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 name="Sheet3" sheetId="3" r:id="rId2"/>
  </sheets>
  <definedNames>
    <definedName name="_xlnm._FilterDatabase" localSheetId="0" hidden="1">Sheet1!$A$1:$R$825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<sst xmlns="http://schemas.openxmlformats.org/spreadsheetml/2006/main" count="5581" uniqueCount="4123">
  <si>
    <t>下單時間</t>
  </si>
  <si>
    <t>商家ID</t>
  </si>
  <si>
    <t>商家名稱</t>
  </si>
  <si>
    <t>收貨電話</t>
  </si>
  <si>
    <t>收貨地址</t>
  </si>
  <si>
    <t>大膠袋</t>
  </si>
  <si>
    <t>小膠袋</t>
  </si>
  <si>
    <t>單杯無紡布袋</t>
  </si>
  <si>
    <t>雙杯無紡布袋</t>
  </si>
  <si>
    <t>3號無紡布袋</t>
  </si>
  <si>
    <t>4號無紡布袋</t>
  </si>
  <si>
    <t>紙袋</t>
  </si>
  <si>
    <t>紙漿杯2托</t>
  </si>
  <si>
    <t>紙漿杯托-4托</t>
  </si>
  <si>
    <t>飲品封口紙</t>
  </si>
  <si>
    <t>雙杯裝紙袋</t>
  </si>
  <si>
    <t>單杯裝紙袋</t>
  </si>
  <si>
    <t>調賬費用</t>
  </si>
  <si>
    <t>2026-06-06 17:48:43</t>
  </si>
  <si>
    <t>389158</t>
  </si>
  <si>
    <t>麥當勞（嘉業）McDonalds</t>
  </si>
  <si>
    <t>852-23802850</t>
  </si>
  <si>
    <t>九龍旺角荔枝角道1號嘉業大廈地下(部分)及1樓G/F (part) &amp; 1/F, Ka Yip Building, 1 Lai Chi Kok Road, Mongkok, Kowloon</t>
  </si>
  <si>
    <t>2026-06-03 18:02:05</t>
  </si>
  <si>
    <t>389191</t>
  </si>
  <si>
    <t>美心MX(旺角東站)MaximsMX</t>
  </si>
  <si>
    <t>852-23976303</t>
  </si>
  <si>
    <t>旺角港鐵旺角東站1樓MKK26號舖</t>
  </si>
  <si>
    <t>2026-06-0815:25:34</t>
  </si>
  <si>
    <t>392445</t>
  </si>
  <si>
    <t>HANDSCraftBeerMagic</t>
  </si>
  <si>
    <t>852-64655508</t>
  </si>
  <si>
    <t>大南街27-31號富威閣地下1-2號舖</t>
  </si>
  <si>
    <t>2026-06-07 10:40:58</t>
  </si>
  <si>
    <t>392450</t>
  </si>
  <si>
    <t>麥當勞（新港豪庭）McDonalds</t>
  </si>
  <si>
    <t>852-23936918</t>
  </si>
  <si>
    <t>九龍大角咀塘尾道51號新港豪庭地下 F, G, H號舖及一樓部份Shop F, G, H and part of the ground floor, G/F, Newport Court, 51 Tong Mi Road, Tai Kok Tsui, Kowloon</t>
  </si>
  <si>
    <t>2026-06-03 18:04:24</t>
  </si>
  <si>
    <t>392451</t>
  </si>
  <si>
    <t>麥當勞（西洋菜）McDonalds</t>
  </si>
  <si>
    <t>852-23842728</t>
  </si>
  <si>
    <t>九龍旺角彌敦道612-618號好望角大廈地下(部分)及地庫G/F (part) and basement of Good Hope Building, 612-618 Nathan Road, Mongkok, Kowloon</t>
  </si>
  <si>
    <t>2026-06-02 12:26:37</t>
  </si>
  <si>
    <t>392465</t>
  </si>
  <si>
    <t>捌壹壹銅鑼灣鍋氣川菜</t>
  </si>
  <si>
    <t>852-28826811</t>
  </si>
  <si>
    <t>蘭芳道13號地舖</t>
  </si>
  <si>
    <t>2026-06-0916:31:04</t>
  </si>
  <si>
    <t>402335</t>
  </si>
  <si>
    <t>2派克雞排(台灣人氣連鎖炸雞店)</t>
  </si>
  <si>
    <t>852-28111008</t>
  </si>
  <si>
    <t>蕪湖街123號海德豪苑地下及1樓C號舖</t>
  </si>
  <si>
    <t>2026-06-04 11:28:54</t>
  </si>
  <si>
    <t>402352</t>
  </si>
  <si>
    <t>泰亞萊泰國菜天花板必食人氣套餐</t>
  </si>
  <si>
    <t>852-28161138</t>
  </si>
  <si>
    <t>紅磡庇利街32號地舖</t>
  </si>
  <si>
    <t>2026-06-0912:16:38</t>
  </si>
  <si>
    <t>405614</t>
  </si>
  <si>
    <t>辣椒仔雲南米線ChiliYunnanMixian</t>
  </si>
  <si>
    <t>852-93780406</t>
  </si>
  <si>
    <t>麼地道75號南洋中心地下4-6號舖</t>
  </si>
  <si>
    <t>2026-06-0917:57:53</t>
  </si>
  <si>
    <t>405629</t>
  </si>
  <si>
    <t>巴辣仔冒菜(上水)正宗川菜鮮香麻辣</t>
  </si>
  <si>
    <t>852-26571888</t>
  </si>
  <si>
    <t>上水新祥街14號地舖</t>
  </si>
  <si>
    <t>2026-06-0813:05:13</t>
  </si>
  <si>
    <t>408881</t>
  </si>
  <si>
    <t>麥當勞（萬盛閣）McDonalds</t>
  </si>
  <si>
    <t>852-23906570</t>
  </si>
  <si>
    <t>九龍深水埗荔枝角道150-174號萬盛閣地下1號舖Shop1,G/F.,ManShingCourt,150-174LaiChiKokRoad,ShamShuiPo,Kowloon</t>
  </si>
  <si>
    <t>2026-06-04 08:14:56</t>
  </si>
  <si>
    <t>415463</t>
  </si>
  <si>
    <t>麥當勞（大角咀）McDonalds</t>
  </si>
  <si>
    <t>852-23911830</t>
  </si>
  <si>
    <t>九龍大角咀道97-105大同新邨大方樓地下J1，J2號舖舆一樓J1號舖Shop J1, J2, G/F, Tai Fong House, Cosmopolitan Estate, 97-105 Tai Kok Tsui Road, Kowloon</t>
  </si>
  <si>
    <t>2026-06-05 10:44:31</t>
  </si>
  <si>
    <t>415464</t>
  </si>
  <si>
    <t>麥當勞（文華商場）McDonalds</t>
  </si>
  <si>
    <t>852-35144562</t>
  </si>
  <si>
    <t>九龍旺角奶路臣街11號及240-244號砵蘭街文華商場(MPM)1樓A舖Shop A, 1/F, Portland Street Mandarin Shopping Centre (MPM), 11 &amp; 240-244 Nelson Street, Mongkok, Kowloon</t>
  </si>
  <si>
    <t>2026-06-01 11:35:55</t>
  </si>
  <si>
    <t>422049</t>
  </si>
  <si>
    <t>Joystick(D2Place)(健康能量碗)</t>
  </si>
  <si>
    <t>852-62777055</t>
  </si>
  <si>
    <t>荔枝角長順街15號D2 Place 二期2樓205-211A號舖</t>
  </si>
  <si>
    <t>2026-06-02 15:04:24</t>
  </si>
  <si>
    <t>425313</t>
  </si>
  <si>
    <t>川粵鑊氣川菜麻辣鮮香招牌麻辣乾鍋</t>
  </si>
  <si>
    <t>852-37020939</t>
  </si>
  <si>
    <t>廣東道82-84號流尚坊11樓</t>
  </si>
  <si>
    <t>2026-06-01 14:44:34</t>
  </si>
  <si>
    <t>435196</t>
  </si>
  <si>
    <t>銘翠軒</t>
  </si>
  <si>
    <t>852-23981339</t>
  </si>
  <si>
    <t>荔枝角荔枝角道863號泓景匯地下4C-4E號舖</t>
  </si>
  <si>
    <t>2026-06-0918:34:19</t>
  </si>
  <si>
    <t>435197</t>
  </si>
  <si>
    <t>石狩（烏冬丼飯便當專門店）</t>
  </si>
  <si>
    <t>852-92290372</t>
  </si>
  <si>
    <t>太子花園街217號地舖</t>
  </si>
  <si>
    <t>2026-06-07 03:17:04</t>
  </si>
  <si>
    <t>438487</t>
  </si>
  <si>
    <t>品記人氣火鍋店鑊氣小菜火鍋外賣原煲送上</t>
  </si>
  <si>
    <t>852-54631921</t>
  </si>
  <si>
    <t>土瓜灣浙江街18號利港灣一樓</t>
  </si>
  <si>
    <t>2026-06-03 12:05:40</t>
  </si>
  <si>
    <t>445049</t>
  </si>
  <si>
    <t>德美壽司(德民街)SushiTokumi(TakManStreet)</t>
  </si>
  <si>
    <t>852-23348884</t>
  </si>
  <si>
    <t>紅磡黃埔新村德民街31號地下1B號舖</t>
  </si>
  <si>
    <t>2026-06-04 17:05:17</t>
  </si>
  <si>
    <t>445061</t>
  </si>
  <si>
    <t>VictoriaRestaurant(花園街)</t>
  </si>
  <si>
    <t>852-21690661</t>
  </si>
  <si>
    <t>太子太子花園街224C地舖</t>
  </si>
  <si>
    <t>2026-06-04 19:19:39</t>
  </si>
  <si>
    <t>448374</t>
  </si>
  <si>
    <t>麥當勞（寶勒巷）McDonalds</t>
  </si>
  <si>
    <t>852-23694398</t>
  </si>
  <si>
    <t>寶勒巷3號萬事昌廣場地下1號舖</t>
  </si>
  <si>
    <t>2026-06-0922:55:02</t>
  </si>
  <si>
    <t>448402</t>
  </si>
  <si>
    <t>川燒串燒酒場</t>
  </si>
  <si>
    <t>852-36188278</t>
  </si>
  <si>
    <t>駱克道399號地舖</t>
  </si>
  <si>
    <t>2026-06-0911:14:27</t>
  </si>
  <si>
    <t>448455</t>
  </si>
  <si>
    <t>FlatMountainCafe</t>
  </si>
  <si>
    <t>852-92335572</t>
  </si>
  <si>
    <t>屏山上璋圍249號地下2號舖</t>
  </si>
  <si>
    <t>2026-06-03 07:21:31</t>
  </si>
  <si>
    <t>448503</t>
  </si>
  <si>
    <t>指定買一送一KFC肯德基(欣榮商場)</t>
  </si>
  <si>
    <t>852-23043315</t>
  </si>
  <si>
    <t>土瓜灣馬頭角道33號欣榮商場1樓103號舖</t>
  </si>
  <si>
    <t>2026-06-01 13:30:56</t>
  </si>
  <si>
    <t>448535</t>
  </si>
  <si>
    <t>絕味(鑽石山站)Juewei(HungHomShoppingMall)</t>
  </si>
  <si>
    <t>852-27536968</t>
  </si>
  <si>
    <t>鑽石山港鐵鑽石山站 DIH 20號舖</t>
  </si>
  <si>
    <t>2026-06-07 17:54:05</t>
  </si>
  <si>
    <t>448576</t>
  </si>
  <si>
    <t>越Home越式料理（荃灣區正宗越南菜招牌火車頭湯粉）</t>
  </si>
  <si>
    <t>852-94708967</t>
  </si>
  <si>
    <t>海壩街20A號地下</t>
  </si>
  <si>
    <t>2026-06-07 15:18:03</t>
  </si>
  <si>
    <t>448618</t>
  </si>
  <si>
    <t>麥當勞(囍寓)McDonalds</t>
  </si>
  <si>
    <t>852-28277537</t>
  </si>
  <si>
    <t>香港灣仔莊士敦道74-80號地庫及地下部份</t>
  </si>
  <si>
    <t>2026-06-03 21:24:31</t>
  </si>
  <si>
    <t>448672</t>
  </si>
  <si>
    <t>傷心酸辣粉(元朗裕景坊)</t>
  </si>
  <si>
    <t>852-23983393</t>
  </si>
  <si>
    <t>元朗裕景坊16號祥發大廈地舖</t>
  </si>
  <si>
    <t>2026-06-0811:52:58</t>
  </si>
  <si>
    <t>448727</t>
  </si>
  <si>
    <t>星巴克(TTownNorth)StarbucksCoffee</t>
  </si>
  <si>
    <t>852-29869786</t>
  </si>
  <si>
    <t>天水圍天華路33號TTownNorth1樓N126號舖</t>
  </si>
  <si>
    <t>2026-06-06 16:55:22</t>
  </si>
  <si>
    <t>448731</t>
  </si>
  <si>
    <t>新海楓茶餐廳</t>
  </si>
  <si>
    <t>852-26309978</t>
  </si>
  <si>
    <t>鞍誠街28號富輝商場地下6-7號舖</t>
  </si>
  <si>
    <t>2026-06-02 16:07:21</t>
  </si>
  <si>
    <t>448763</t>
  </si>
  <si>
    <t>金華餐廳超值推介</t>
  </si>
  <si>
    <t>852-25291886</t>
  </si>
  <si>
    <t>Stall 68 &amp; 69, Siu Sai Wan Market, G/F, Siu Sai Wan Plaza, 10 Siu Sai Wan Road, Chai Wan</t>
  </si>
  <si>
    <t>2026-06-07 19:55:48</t>
  </si>
  <si>
    <t>448832</t>
  </si>
  <si>
    <t>為食海南雞(啓業店)</t>
  </si>
  <si>
    <t>852-62220255</t>
  </si>
  <si>
    <t>啟業道18號啟業邨啟業市場地下KY6號舖</t>
  </si>
  <si>
    <t>2026-06-0817:34:06</t>
  </si>
  <si>
    <t>448835</t>
  </si>
  <si>
    <t>JABJAB宵夜之選居酒屋串燒</t>
  </si>
  <si>
    <t>852-39070170</t>
  </si>
  <si>
    <t>12/F,Stanley11,11StanleyStreet,Central</t>
  </si>
  <si>
    <t>2026-06-02 00:41:51</t>
  </si>
  <si>
    <t>448901</t>
  </si>
  <si>
    <t>麥當勞(新翠)McDonalds</t>
  </si>
  <si>
    <t>852-26911851</t>
  </si>
  <si>
    <t>新界大圍新翠邨新翠商場地下1B舖</t>
  </si>
  <si>
    <t>2026-06-06 07:39:11</t>
  </si>
  <si>
    <t>448902</t>
  </si>
  <si>
    <t>麥當勞(寶林)McDonalds</t>
  </si>
  <si>
    <t>852-22464575</t>
  </si>
  <si>
    <t>新界將軍澳寶林邨寶林商場地下103號舖</t>
  </si>
  <si>
    <t>2026-06-03 11:10:19</t>
  </si>
  <si>
    <t>448903</t>
  </si>
  <si>
    <t>麥當勞(寶達)McDonalds</t>
  </si>
  <si>
    <t>852-21904206</t>
  </si>
  <si>
    <t>九龍觀塘寶達邨寶達商場2樓206號舖</t>
  </si>
  <si>
    <t>2026-06-0923:52:41</t>
  </si>
  <si>
    <t>449000</t>
  </si>
  <si>
    <t>麥當勞(富善)McDonalds</t>
  </si>
  <si>
    <t>852-26670558</t>
  </si>
  <si>
    <t>新界大埔富善邨富善商場地下G25號舖</t>
  </si>
  <si>
    <t>2026-06-0819:17:59</t>
  </si>
  <si>
    <t>449007</t>
  </si>
  <si>
    <t>粵湘麗馨小廚招牌鑊氣小菜</t>
  </si>
  <si>
    <t>852-98481773</t>
  </si>
  <si>
    <t>屯門仁愛堂街1-43號麗日閣地下3-4號舖</t>
  </si>
  <si>
    <t>2026-06-03 14:34:57</t>
  </si>
  <si>
    <t>449037</t>
  </si>
  <si>
    <t>銀杏館銀杏時光(有機健康之選)</t>
  </si>
  <si>
    <t>852-96194307</t>
  </si>
  <si>
    <t>基利路7號太吉樓地下4及5號舖</t>
  </si>
  <si>
    <t>2026-06-04 07:08:57</t>
  </si>
  <si>
    <t>449076</t>
  </si>
  <si>
    <t>新潮餐廳小廚</t>
  </si>
  <si>
    <t>852-35635035</t>
  </si>
  <si>
    <t>美善同道46號美善大廈地下B號舖</t>
  </si>
  <si>
    <t>2026-06-06 13:54:32</t>
  </si>
  <si>
    <t>449868</t>
  </si>
  <si>
    <t>榕哥陳皮燒鵝（油麻地店）</t>
  </si>
  <si>
    <t>852-24770308</t>
  </si>
  <si>
    <t>九龍油麻地旺角砵蘭街50-52號地舖</t>
  </si>
  <si>
    <t>2026-06-07 14:24:05</t>
  </si>
  <si>
    <t>450156</t>
  </si>
  <si>
    <t>元氣壽司(迎海薈)GenkiSushi</t>
  </si>
  <si>
    <t>852-29670688</t>
  </si>
  <si>
    <t>新界馬鞍山烏溪沙路8號, 迎海薈地下5A號舖</t>
  </si>
  <si>
    <t>2026-06-0808:04:54</t>
  </si>
  <si>
    <t>450300</t>
  </si>
  <si>
    <t>麥當勞（赤柱廣場II）McDonalds</t>
  </si>
  <si>
    <t>852-28130655</t>
  </si>
  <si>
    <t>香港赤柱佳美道23號赤柱廣場地下G02及G03號舖</t>
  </si>
  <si>
    <t>2026-06-03 20:05:25</t>
  </si>
  <si>
    <t>450455</t>
  </si>
  <si>
    <t>華香園（地道雲南風味米線）</t>
  </si>
  <si>
    <t>852-90657338</t>
  </si>
  <si>
    <t>青河坊2號麗寶商場地下41號舖</t>
  </si>
  <si>
    <t>2026-06-04 21:18:50</t>
  </si>
  <si>
    <t>450634</t>
  </si>
  <si>
    <t>金發車仔麵夜間限定牛池灣車仔麵檔串燒極之出色</t>
  </si>
  <si>
    <t>852-65354460</t>
  </si>
  <si>
    <t>牛池灣富池徑3號</t>
  </si>
  <si>
    <t>2026-06-07 07:07:26</t>
  </si>
  <si>
    <t>450671</t>
  </si>
  <si>
    <t>麥當勞(慈雲山)McDonalds</t>
  </si>
  <si>
    <t>852-21947428</t>
  </si>
  <si>
    <t>九龍慈雲山毓華街23號慈雲山中心333號舖</t>
  </si>
  <si>
    <t>2026-06-06 12:04:51</t>
  </si>
  <si>
    <t>450880</t>
  </si>
  <si>
    <t>SheerCoffee(必試單品咖啡吐司小吃)</t>
  </si>
  <si>
    <t>852-55436943</t>
  </si>
  <si>
    <t>香港中環卑利街18b號</t>
  </si>
  <si>
    <t>2026-06-02 15:24:48</t>
  </si>
  <si>
    <t>451590</t>
  </si>
  <si>
    <t>賓墟冰室超人氣茶餐廳抵食量大</t>
  </si>
  <si>
    <t>852-26683178</t>
  </si>
  <si>
    <t>青衣牙鷹洲街8號灝景灣商場地下1號舖</t>
  </si>
  <si>
    <t>2026-06-03 15:38:41</t>
  </si>
  <si>
    <t>451637</t>
  </si>
  <si>
    <t>順興餐廳</t>
  </si>
  <si>
    <t>852-23821550</t>
  </si>
  <si>
    <t>九龍城衙前圍道56-58號地下</t>
  </si>
  <si>
    <t>2026-06-02 10:56:28</t>
  </si>
  <si>
    <t>451667</t>
  </si>
  <si>
    <t>麥當勞（家維邨）McDonalds</t>
  </si>
  <si>
    <t>852-29945909</t>
  </si>
  <si>
    <t>馬頭圍道46-48號家維邨家廉樓地下上層19-20號舖及家興樓地下上層5-6號舖</t>
  </si>
  <si>
    <t>2026-06-01 16:03:12</t>
  </si>
  <si>
    <t>451747</t>
  </si>
  <si>
    <t>椰子媽(良景廣場)CoconutMama</t>
  </si>
  <si>
    <t>852-54094014</t>
  </si>
  <si>
    <t>田景路31號良景廣場2樓L230A號舖</t>
  </si>
  <si>
    <t>2026-06-0811:36:55</t>
  </si>
  <si>
    <t>451749</t>
  </si>
  <si>
    <t>湕承台式便當滿滿臺灣味道</t>
  </si>
  <si>
    <t>852-92741740</t>
  </si>
  <si>
    <t>夏慤道18號海富中心2座2樓98舖</t>
  </si>
  <si>
    <t>2026-06-01 19:29:19</t>
  </si>
  <si>
    <t>451897</t>
  </si>
  <si>
    <t>CanadianPizza(青菱徑)</t>
  </si>
  <si>
    <t>852-35982904</t>
  </si>
  <si>
    <t>青菱徑7號華興大厦地下A號舖</t>
  </si>
  <si>
    <t>2026-06-0814:55:11</t>
  </si>
  <si>
    <t>451930</t>
  </si>
  <si>
    <t>一新車仔麵</t>
  </si>
  <si>
    <t>852-35763438</t>
  </si>
  <si>
    <t>彩虹道242號采頤花園商場地下320號舖</t>
  </si>
  <si>
    <t>2026-06-06 18:49:20</t>
  </si>
  <si>
    <t>451938</t>
  </si>
  <si>
    <t>寶峰冰室BeaconCafe</t>
  </si>
  <si>
    <t>852-23280029</t>
  </si>
  <si>
    <t>朗晴邨青朗樓地下5號舖</t>
  </si>
  <si>
    <t>2026/06/0909:09:06</t>
  </si>
  <si>
    <t>451952</t>
  </si>
  <si>
    <t>快樂蜂(荃灣II)Jollibee(TsuenWanII)</t>
  </si>
  <si>
    <t>852-27932028</t>
  </si>
  <si>
    <t>荃灣青山公路荃灣段275號富裕樓地下G4-6號舖</t>
  </si>
  <si>
    <t>2026-06-06 18:11:25</t>
  </si>
  <si>
    <t>452009</t>
  </si>
  <si>
    <t>意樂餐廳(囍逸)</t>
  </si>
  <si>
    <t>852-27258100</t>
  </si>
  <si>
    <t>粉嶺聯和墟和豐街28號囍逸地下G04號舖</t>
  </si>
  <si>
    <t>2026-06-06 15:38:20</t>
  </si>
  <si>
    <t>452043</t>
  </si>
  <si>
    <t>美心MX(䨇寓商場)MaximsMX</t>
  </si>
  <si>
    <t>852-22760045</t>
  </si>
  <si>
    <t>屯門湖安街8號䨇寓商場1樓104-106號舖</t>
  </si>
  <si>
    <t>2026-06-07 09:24:35</t>
  </si>
  <si>
    <t>452066</t>
  </si>
  <si>
    <t>麥當勞(新屯門)McDonalds</t>
  </si>
  <si>
    <t>852-24683707</t>
  </si>
  <si>
    <t>新界屯門龍門路55-65號新屯門中心商場2樓9-11號舖</t>
  </si>
  <si>
    <t>2026-06-03 14:36:55</t>
  </si>
  <si>
    <t>452145</t>
  </si>
  <si>
    <t>天樂烘焙(跑馬地)</t>
  </si>
  <si>
    <t>852-28932813</t>
  </si>
  <si>
    <t>跑馬地綿發街2號地下及一樓1號舖</t>
  </si>
  <si>
    <t>2026-06-07 15:12:35</t>
  </si>
  <si>
    <t>452174</t>
  </si>
  <si>
    <t>栢檔(油塘)極品海南雞飯</t>
  </si>
  <si>
    <t>852-28982535</t>
  </si>
  <si>
    <t>高超道38號大本型地下M08號舖</t>
  </si>
  <si>
    <t>2026-06-06 08:38:36</t>
  </si>
  <si>
    <t>452187</t>
  </si>
  <si>
    <t>麥當勞(禮頓中心)McDonalds</t>
  </si>
  <si>
    <t>852-31264113</t>
  </si>
  <si>
    <t>香港銅鑼灣禮頓道77號禮頓中心地庫B2號舖</t>
  </si>
  <si>
    <t>2026-06-0812:48:34</t>
  </si>
  <si>
    <t>452188</t>
  </si>
  <si>
    <t>麥當勞(沙角)McDonalds</t>
  </si>
  <si>
    <t>852-28779132</t>
  </si>
  <si>
    <t>新界沙田沙角村沙角商場二樓239號舖</t>
  </si>
  <si>
    <t>2026-06-07 17:00:53</t>
  </si>
  <si>
    <t>452189</t>
  </si>
  <si>
    <t>麥當勞(厚德II)McDonalds</t>
  </si>
  <si>
    <t>852-27043722</t>
  </si>
  <si>
    <t>新界西貢將軍澳常寧路2號TKO Gateway西翼一樓W102號舖</t>
  </si>
  <si>
    <t>2026-06-02 10:08:13</t>
  </si>
  <si>
    <t>452219</t>
  </si>
  <si>
    <t>麥當勞(逸東)McDonalds</t>
  </si>
  <si>
    <t>852-31417367</t>
  </si>
  <si>
    <t>香港大嶼山東涌逸東邨逸東商場1樓104號舖</t>
  </si>
  <si>
    <t>2026-06-07 20:27:23</t>
  </si>
  <si>
    <t>452268</t>
  </si>
  <si>
    <t>全日雞實驗所(海南雞專門店)(旺角)</t>
  </si>
  <si>
    <t>852-61628057</t>
  </si>
  <si>
    <t>旺角通菜街80號地下</t>
  </si>
  <si>
    <t>2026-06-0917:37:46</t>
  </si>
  <si>
    <t>452273</t>
  </si>
  <si>
    <t>NaraThaiCuisine泰國米芝蓮推薦泰菜港威商場</t>
  </si>
  <si>
    <t>852-21533660</t>
  </si>
  <si>
    <t>廣東道3-27號海港城港威商場3樓3303號舖</t>
  </si>
  <si>
    <t>2026-06-01 12:04:50</t>
  </si>
  <si>
    <t>452325</t>
  </si>
  <si>
    <t>金滿庭京川滬菜館(奧海城)</t>
  </si>
  <si>
    <t>852-29101005</t>
  </si>
  <si>
    <t>海庭道18號奧海城二期UG06B舖</t>
  </si>
  <si>
    <t>2026-06-06 15:00:22</t>
  </si>
  <si>
    <t>453182</t>
  </si>
  <si>
    <t>旺記冰室(鰂魚涌)招牌叉燒日本滑蛋飯</t>
  </si>
  <si>
    <t>852-25112533</t>
  </si>
  <si>
    <t>鰂魚涌英皇道955-957號惠芳閣地下A號舖</t>
  </si>
  <si>
    <t>2026-06-07 13:01:57</t>
  </si>
  <si>
    <t>453335</t>
  </si>
  <si>
    <t>玉林苑燒臘專門店</t>
  </si>
  <si>
    <t>852-24400118</t>
  </si>
  <si>
    <t>青山公路青山灣段385號嘉喜利大廈地下21號舖</t>
  </si>
  <si>
    <t>2026/06/0811:48:24</t>
  </si>
  <si>
    <t>453428</t>
  </si>
  <si>
    <t>sohobanhmi每日新鮮製造越式炭火法包</t>
  </si>
  <si>
    <t>852-54984236</t>
  </si>
  <si>
    <t>皇后大道中99號中環中心1樓2D號舖</t>
  </si>
  <si>
    <t>2026-06-05 18:41:17</t>
  </si>
  <si>
    <t>453439</t>
  </si>
  <si>
    <t>沙嗲王(秀茂坪)</t>
  </si>
  <si>
    <t>852-31620826</t>
  </si>
  <si>
    <t>觀塘秀茂坪秀明道101號秀茂坪商場2樓218號舖</t>
  </si>
  <si>
    <t>2026-06-01 23:29:57</t>
  </si>
  <si>
    <t>453571</t>
  </si>
  <si>
    <t>麥當勞（MontereyPlace）McDonalds</t>
  </si>
  <si>
    <t>852-24217677</t>
  </si>
  <si>
    <t>新界西貢將軍澳唐俊街23號MONTEREY PLACE地下 G16號鋪</t>
  </si>
  <si>
    <t>2026-06-06 00:42:42</t>
  </si>
  <si>
    <t>453966</t>
  </si>
  <si>
    <t>麥當勞(樂富II)McDonalds</t>
  </si>
  <si>
    <t>852-23385032</t>
  </si>
  <si>
    <t>九龍聯合道198號 樂富廣場3樓3112, 3113及3114號舖</t>
  </si>
  <si>
    <t>2026-06-04 10:18:15</t>
  </si>
  <si>
    <t>454941</t>
  </si>
  <si>
    <t>麥當勞（興華）McDonalds</t>
  </si>
  <si>
    <t>852-29581556</t>
  </si>
  <si>
    <t>九龍深水埗元州街416號地下</t>
  </si>
  <si>
    <t>2026-06-02 18:51:12</t>
  </si>
  <si>
    <t>454958</t>
  </si>
  <si>
    <t>夏麵館蟹粉專門店（鑽石山店）</t>
  </si>
  <si>
    <t>852-31019701</t>
  </si>
  <si>
    <t>鑽石山荷里活廣場1樓173A號舖</t>
  </si>
  <si>
    <t>2026-06-01 11:44:11</t>
  </si>
  <si>
    <t>454961</t>
  </si>
  <si>
    <t>山田和食屋(企業廣場)</t>
  </si>
  <si>
    <t>852-67998250</t>
  </si>
  <si>
    <t>常悅道9號企業廣場1期1樓5A-5C號舖</t>
  </si>
  <si>
    <t>2026-06-04 12:31:21</t>
  </si>
  <si>
    <t>454967</t>
  </si>
  <si>
    <t>三多超抵食客飯意粉(德田廣埸)</t>
  </si>
  <si>
    <t>852-65344773</t>
  </si>
  <si>
    <t>碧雲道223號德田廣埸街市地下M66號舖</t>
  </si>
  <si>
    <t>2026-06-01 20:05:14</t>
  </si>
  <si>
    <t>455010</t>
  </si>
  <si>
    <t>新三興嚐鮮主理（土瓜灣特色小菜）</t>
  </si>
  <si>
    <t>852-25075998</t>
  </si>
  <si>
    <t>北帝街107-111號福祥大廈地下1-2號舖</t>
  </si>
  <si>
    <t>2026-06-02 21:01:42</t>
  </si>
  <si>
    <t>455055</t>
  </si>
  <si>
    <t>越潮學生餐多款性價比越式粉麵飯</t>
  </si>
  <si>
    <t>852-23336551</t>
  </si>
  <si>
    <t>石塘咀德輔道西406B地下</t>
  </si>
  <si>
    <t>2026-06-03 20:08:29</t>
  </si>
  <si>
    <t>455084</t>
  </si>
  <si>
    <t>PowerBurger(黃竹街)</t>
  </si>
  <si>
    <t>852-95455578</t>
  </si>
  <si>
    <t>黃竹街2K號地舖</t>
  </si>
  <si>
    <t>2026-06-0915:58:52</t>
  </si>
  <si>
    <t>455102</t>
  </si>
  <si>
    <t>馬六(灣仔)招牌海南雞喇沙肉骨茶</t>
  </si>
  <si>
    <t>852-67717355</t>
  </si>
  <si>
    <t>灣仔巴路士街12號地舖</t>
  </si>
  <si>
    <t>2026-06-0817:22:02</t>
  </si>
  <si>
    <t>455146</t>
  </si>
  <si>
    <t>越蘆越南牛肉粉(上環)招牌越南粉</t>
  </si>
  <si>
    <t>852-27827999</t>
  </si>
  <si>
    <t>上環皇后大道西2-12號聯發商業中心地下B號舖</t>
  </si>
  <si>
    <t>2026-06-06 00:20:07</t>
  </si>
  <si>
    <t>455197</t>
  </si>
  <si>
    <t>阪神（葵涌店）</t>
  </si>
  <si>
    <t>852-98484077</t>
  </si>
  <si>
    <t>葵涌永建路16號高威工業中心A座13樓11室</t>
  </si>
  <si>
    <t>2026-06-0916:42:27</t>
  </si>
  <si>
    <t>455371</t>
  </si>
  <si>
    <t>街坊美食無骨海南雞專門店</t>
  </si>
  <si>
    <t>852-51721701</t>
  </si>
  <si>
    <t>天秀路8號天一商城1樓1021-22號舖</t>
  </si>
  <si>
    <t>2026-06-0911:06:26</t>
  </si>
  <si>
    <t>455399</t>
  </si>
  <si>
    <t>豪大大雞排好好茶（葵涌花園）</t>
  </si>
  <si>
    <t>852-55116759</t>
  </si>
  <si>
    <t>和宜合道5056號葵涌花園商場地下4號舖</t>
  </si>
  <si>
    <t>2026-06-01 08:56:00</t>
  </si>
  <si>
    <t>455430</t>
  </si>
  <si>
    <t>麥當勞(士美菲路)McDonalds</t>
  </si>
  <si>
    <t>852-28174130</t>
  </si>
  <si>
    <t>香港堅尼地城士美菲路12F-G文光閣地下</t>
  </si>
  <si>
    <t>2026-06-0809:52:30</t>
  </si>
  <si>
    <t>455431</t>
  </si>
  <si>
    <t>麥當勞(毓華)McDonalds</t>
  </si>
  <si>
    <t>852-27528426</t>
  </si>
  <si>
    <t>九龍慈雲山毓華街68號萬年戲院大廈地下</t>
  </si>
  <si>
    <t>2026-06-07 07:56:06</t>
  </si>
  <si>
    <t>455432</t>
  </si>
  <si>
    <t>麥當勞(利東)McDonalds</t>
  </si>
  <si>
    <t>852-28749654</t>
  </si>
  <si>
    <t>香港鴨脷洲利東邨利東商場第二期212號舖</t>
  </si>
  <si>
    <t>2026-06-03 16:29:28</t>
  </si>
  <si>
    <t>455442</t>
  </si>
  <si>
    <t>安定堂涼茶(百年傳承老字店)(康景街分店)</t>
  </si>
  <si>
    <t>852-96669136</t>
  </si>
  <si>
    <t>元朗康景街3號地下C鋪</t>
  </si>
  <si>
    <t>2026-06-06 13:31:48</t>
  </si>
  <si>
    <t>455466</t>
  </si>
  <si>
    <t>麥當勞(良景)McDonalds</t>
  </si>
  <si>
    <t>852-24673956</t>
  </si>
  <si>
    <t>新界屯門良景邨良景商場L223, 212A 及328A號舖</t>
  </si>
  <si>
    <t>2026-06-0919:34:49</t>
  </si>
  <si>
    <t>455523</t>
  </si>
  <si>
    <t>ChillSweet俏甜甜品超人氣糖水爆焰飛碟（葵芳）</t>
  </si>
  <si>
    <t>852-46371545</t>
  </si>
  <si>
    <t>葵富路7號葵涌廣場潮流廊2樓2017號舖</t>
  </si>
  <si>
    <t>2026-06-02 16:42:14</t>
  </si>
  <si>
    <t>455585</t>
  </si>
  <si>
    <t>PizzaHut必勝客(啟田商場)</t>
  </si>
  <si>
    <t>852-27171225</t>
  </si>
  <si>
    <t>藍田啟田商場2樓230舖</t>
  </si>
  <si>
    <t>2026-06-06 20:34:25</t>
  </si>
  <si>
    <t>455592</t>
  </si>
  <si>
    <t>KokoroTokyoMazesoba（荃灣）東京名店連續多年外賣冠軍</t>
  </si>
  <si>
    <t>852-23388802</t>
  </si>
  <si>
    <t>荃灣大河道100號海之戀商場1樓1005號舖</t>
  </si>
  <si>
    <t>2026-06-0920:29:14</t>
  </si>
  <si>
    <t>456443</t>
  </si>
  <si>
    <t>小食掂港式小食招牌竹笙碗仔翅</t>
  </si>
  <si>
    <t>852-64149268</t>
  </si>
  <si>
    <t>九龍塘聯合道320號LG10號舖建新中心</t>
  </si>
  <si>
    <t>2026-06-06 09:38:38</t>
  </si>
  <si>
    <t>456803</t>
  </si>
  <si>
    <t>三津湯包（蒸飯茶點萬迪廣場店）</t>
  </si>
  <si>
    <t>852-56113541</t>
  </si>
  <si>
    <t>九龍大有街3號萬迪廣場地下C鋪</t>
  </si>
  <si>
    <t>2026-06-0814:58:46</t>
  </si>
  <si>
    <t>456886</t>
  </si>
  <si>
    <t>MOSBurger(筲箕灣形薈)</t>
  </si>
  <si>
    <t>852-23930618</t>
  </si>
  <si>
    <t>筲箕灣筲箕灣道393號形薈商場地下G02舖</t>
  </si>
  <si>
    <t>2026-06-05 17:41:44</t>
  </si>
  <si>
    <t>457230</t>
  </si>
  <si>
    <t>麥當勞(荷李活廣場)McDonalds</t>
  </si>
  <si>
    <t>852-29555187</t>
  </si>
  <si>
    <t>九龍鑽石山荷李活廣場二樓216號舖</t>
  </si>
  <si>
    <t>2026-06-0814:23:47</t>
  </si>
  <si>
    <t>457448</t>
  </si>
  <si>
    <t>BAMBOOTHAI(屯門市廣場1期)</t>
  </si>
  <si>
    <t>852-21554291</t>
  </si>
  <si>
    <t>新界屯門屯盛街1號屯門市廣場1期3樓3226號鋪及3226號鋪對出公共走廊座位間</t>
  </si>
  <si>
    <t>2026-06-03 09:36:33</t>
  </si>
  <si>
    <t>458460</t>
  </si>
  <si>
    <t>祥興記上海生煎包尖沙咀2026米芝蓮必比登推介</t>
  </si>
  <si>
    <t>852-98442149</t>
  </si>
  <si>
    <t>樂道48號地下6A號舖</t>
  </si>
  <si>
    <t>2026-06-06 12:56:02</t>
  </si>
  <si>
    <t>458468</t>
  </si>
  <si>
    <t>麥當勞(藍灣半島)McDonalds</t>
  </si>
  <si>
    <t>852-34074142</t>
  </si>
  <si>
    <t>香港小西灣小西灣道28號南灣半島廣場地下11B號舖</t>
  </si>
  <si>
    <t>2026-06-07 14:59:22</t>
  </si>
  <si>
    <t>458511</t>
  </si>
  <si>
    <t>湘記</t>
  </si>
  <si>
    <t>852-26529618</t>
  </si>
  <si>
    <t>仁興街53號地舖</t>
  </si>
  <si>
    <t>2026-06-07 07:34:04</t>
  </si>
  <si>
    <t>458600</t>
  </si>
  <si>
    <t>麥當勞(天平)McDonalds</t>
  </si>
  <si>
    <t>852-26392254</t>
  </si>
  <si>
    <t>新界上水天平邨天平商場地下122號舖</t>
  </si>
  <si>
    <t>2026-06-0917:56:46</t>
  </si>
  <si>
    <t>458731</t>
  </si>
  <si>
    <t>麥當勞(海聯廣場)McDonalds</t>
  </si>
  <si>
    <t>852-26763860</t>
  </si>
  <si>
    <t>新界粉嶺聯和墟和睦路9號海聯廣場地下2A及2B</t>
  </si>
  <si>
    <t>2026-06-04 13:54:16</t>
  </si>
  <si>
    <t>458732</t>
  </si>
  <si>
    <t>麥當勞(沙田萬怡酒店)McDonalds</t>
  </si>
  <si>
    <t>852-26798129</t>
  </si>
  <si>
    <t>新界沙田安平街1號地下1號舖</t>
  </si>
  <si>
    <t>2026-06-02 14:24:10</t>
  </si>
  <si>
    <t>458769</t>
  </si>
  <si>
    <t>麥當勞(成誠)McDonalds</t>
  </si>
  <si>
    <t>852-24232122</t>
  </si>
  <si>
    <t>新界葵涌和宜合道90-114號成誠大廈地下(9&amp;10舖)</t>
  </si>
  <si>
    <t>2026-06-0921:15:11</t>
  </si>
  <si>
    <t>458818</t>
  </si>
  <si>
    <t>泰式食滋味小廚</t>
  </si>
  <si>
    <t>852-67430359</t>
  </si>
  <si>
    <t>匯景道8號匯景廣場3樓50A室</t>
  </si>
  <si>
    <t>2026-06-04 13:54:59</t>
  </si>
  <si>
    <t>458828</t>
  </si>
  <si>
    <t>TCo烤卷專門店（觀塘）</t>
  </si>
  <si>
    <t>852-96650385</t>
  </si>
  <si>
    <t>觀塘開源道63號福昌大廈地下A6號舖</t>
  </si>
  <si>
    <t>2026-06-03 16:42:12</t>
  </si>
  <si>
    <t>458854</t>
  </si>
  <si>
    <t>泰好記</t>
  </si>
  <si>
    <t>852-39550585</t>
  </si>
  <si>
    <t>通菜街75號</t>
  </si>
  <si>
    <t>2026-06-01 13:48:56</t>
  </si>
  <si>
    <t>458879</t>
  </si>
  <si>
    <t>麥當勞(景光)McDonalds</t>
  </si>
  <si>
    <t>852-28920197</t>
  </si>
  <si>
    <t>香港跑馬地景光街19-21號珍慶閣地下A舖</t>
  </si>
  <si>
    <t>2026-06-01 09:13:12</t>
  </si>
  <si>
    <t>458880</t>
  </si>
  <si>
    <t>麥當勞(TheSouthside)McDonalds</t>
  </si>
  <si>
    <t>852-23801378</t>
  </si>
  <si>
    <t>香港黃竹坑香葉道11號 THE SOUTHSIDE 地下 G01 號舖</t>
  </si>
  <si>
    <t>2026-06-0910:19:31</t>
  </si>
  <si>
    <t>458895</t>
  </si>
  <si>
    <t>一冰廳日式滑蛋專門店(九龍灣)</t>
  </si>
  <si>
    <t>852-54033439</t>
  </si>
  <si>
    <t>九龍灣宏冠道6號鴻力工業中心A座地下2號舖</t>
  </si>
  <si>
    <t>2026-06-01 14:11:46</t>
  </si>
  <si>
    <t>458897</t>
  </si>
  <si>
    <t>星巴克(國際金融中心ifc)StarbucksCoffee</t>
  </si>
  <si>
    <t>852-22347871</t>
  </si>
  <si>
    <t>中環金融街8號國際金融中心商場 2樓2097-98號鋪及對出座位</t>
  </si>
  <si>
    <t>2026-06-05 18:02:19</t>
  </si>
  <si>
    <t>459690</t>
  </si>
  <si>
    <t>生果佬果汁專門店鮮榨果汁（不加糖及水真材實料好果汁）</t>
  </si>
  <si>
    <t>852-94884694</t>
  </si>
  <si>
    <t>東大街76號地下（A2B地舖）</t>
  </si>
  <si>
    <t>2026-06-02 17:19:57</t>
  </si>
  <si>
    <t>459745</t>
  </si>
  <si>
    <t>金西南米線KamSaiNamRiceNoodle</t>
  </si>
  <si>
    <t>852-26825668</t>
  </si>
  <si>
    <t>登龍街41-51號金龍大厦地下D舖</t>
  </si>
  <si>
    <t>2026-06-0818:29:46</t>
  </si>
  <si>
    <t>459975</t>
  </si>
  <si>
    <t>元氣壽司(石塘坊)GenkiSushi</t>
  </si>
  <si>
    <t>852-28176686</t>
  </si>
  <si>
    <t>西環德輔道西402-404號石塘坊地下G02號舖</t>
  </si>
  <si>
    <t>2026-06-07 18:28:12</t>
  </si>
  <si>
    <t>460000</t>
  </si>
  <si>
    <t>阿杏飯團即叫即包手工台式飯團(荔枝角)</t>
  </si>
  <si>
    <t>852-69915361</t>
  </si>
  <si>
    <t>Flat/Rm A6C, Block A, G/F, Hong Kong Industrial Centre, 489-491 Castle Peak Road, Cheung Sha Wan, KL</t>
  </si>
  <si>
    <t>2026-06-01 14:29:10</t>
  </si>
  <si>
    <t>460083</t>
  </si>
  <si>
    <t>TodaysFoodLab</t>
  </si>
  <si>
    <t>852-31010307</t>
  </si>
  <si>
    <t>沙咀道40-50號榮豐工業大廈15樓1503室</t>
  </si>
  <si>
    <t>2026-06-05 16:25:42</t>
  </si>
  <si>
    <t>460383</t>
  </si>
  <si>
    <t>三津湯包（蒸飯茶點深水埗店）</t>
  </si>
  <si>
    <t>852-65791304</t>
  </si>
  <si>
    <t>九龍深水埗長沙灣道277號地下B及C鋪</t>
  </si>
  <si>
    <t>2026-06-01 09:46:53</t>
  </si>
  <si>
    <t>460470</t>
  </si>
  <si>
    <t>麥當勞(葵昌)McDonalds</t>
  </si>
  <si>
    <t>852-24229256</t>
  </si>
  <si>
    <t>新界葵涌葵昌路56號貿易之都1樓1號舖</t>
  </si>
  <si>
    <t>2026-06-07 13:07:26</t>
  </si>
  <si>
    <t>460942</t>
  </si>
  <si>
    <t>南記粉麵(銅鑼灣糖街)</t>
  </si>
  <si>
    <t>852-25763721</t>
  </si>
  <si>
    <t>銅鑼灣糖街15-23號銅鑼灣中心地下1-2號舖</t>
  </si>
  <si>
    <t>2026/06/0910:06:08</t>
  </si>
  <si>
    <t>460960</t>
  </si>
  <si>
    <t>SOUTHLANE(ShekTongTsui)</t>
  </si>
  <si>
    <t>852-57448390</t>
  </si>
  <si>
    <t>石塘咀南里14號地舖</t>
  </si>
  <si>
    <t>2026-06-06 19:24:28</t>
  </si>
  <si>
    <t>461561</t>
  </si>
  <si>
    <t>南記粉麵(樂富廣場)</t>
  </si>
  <si>
    <t>852-23755668</t>
  </si>
  <si>
    <t>樂富聯合道198號樂富廣場1樓1115號舖</t>
  </si>
  <si>
    <t>2026-06-07 13:08:08</t>
  </si>
  <si>
    <t>461602</t>
  </si>
  <si>
    <t>樂園魚蛋專家(九龍灣店)</t>
  </si>
  <si>
    <t>852-23639628</t>
  </si>
  <si>
    <t>九龍灣牛頭角道77號淘大商場1期地下G12-15號舖</t>
  </si>
  <si>
    <t>2026-06-0819:54:04</t>
  </si>
  <si>
    <t>461726</t>
  </si>
  <si>
    <t>喜歡你(辣得夠過癮必試川菜館)</t>
  </si>
  <si>
    <t>852-23681811</t>
  </si>
  <si>
    <t>中環機利文新街24號地舖</t>
  </si>
  <si>
    <t>2026-06-06 13:31:52</t>
  </si>
  <si>
    <t>461737</t>
  </si>
  <si>
    <t>芝味鳥(東涌）</t>
  </si>
  <si>
    <t>852-63888644</t>
  </si>
  <si>
    <t>黃泥屋2A-2B地下</t>
  </si>
  <si>
    <t>2026-06-0800:10:16</t>
  </si>
  <si>
    <t>461797</t>
  </si>
  <si>
    <t>壹碗車仔麵Abowlofnoodles</t>
  </si>
  <si>
    <t>852-31889718</t>
  </si>
  <si>
    <t>鞍誠街8號MOSTownStreet新港城中心大街(3期)地下02A號舖</t>
  </si>
  <si>
    <t>2026-06-0915:07:09</t>
  </si>
  <si>
    <t>461838</t>
  </si>
  <si>
    <t>金泰棧ThaiRestaurantBBQ1</t>
  </si>
  <si>
    <t>852-63854589</t>
  </si>
  <si>
    <t>屯門華都商場1樓1,20,21C號舖</t>
  </si>
  <si>
    <t>2026-06-0919:28:57</t>
  </si>
  <si>
    <t>461928</t>
  </si>
  <si>
    <t>牛一香港仔魚蛋粉專門店</t>
  </si>
  <si>
    <t>852-21745099</t>
  </si>
  <si>
    <t>運頭街75-87號永和樓地下</t>
  </si>
  <si>
    <t>2026-06-0920:36:52</t>
  </si>
  <si>
    <t>461953</t>
  </si>
  <si>
    <t>湯戶方每日鮮製燉湯更有蒸飯糖水chill滿足</t>
  </si>
  <si>
    <t>852-28862576</t>
  </si>
  <si>
    <t>積德里12號地舖</t>
  </si>
  <si>
    <t>2026-06-04 13:48:27</t>
  </si>
  <si>
    <t>462060</t>
  </si>
  <si>
    <t>TCo烤卷專門店（尖沙咀）</t>
  </si>
  <si>
    <t>香港九龍尖沙咀加拿分道45～47號宏生大廈</t>
  </si>
  <si>
    <t>2026-06-01 12:33:17</t>
  </si>
  <si>
    <t>462066</t>
  </si>
  <si>
    <t>麥當勞(太和)McDonalds</t>
  </si>
  <si>
    <t>852-26509136</t>
  </si>
  <si>
    <t>新界大埔太和邨太和商場102號舖</t>
  </si>
  <si>
    <t>2026-06-04 18:43:29</t>
  </si>
  <si>
    <t>462067</t>
  </si>
  <si>
    <t>麥當勞(油麗)McDonalds</t>
  </si>
  <si>
    <t>852-24898777</t>
  </si>
  <si>
    <t>九龍油塘茶果嶺道油麗邨油麗商場地下5及6號舖</t>
  </si>
  <si>
    <t>2026-06-05 10:51:47</t>
  </si>
  <si>
    <t>462068</t>
  </si>
  <si>
    <t>麥當勞(皇后山)McDonalds</t>
  </si>
  <si>
    <t>852-26872223</t>
  </si>
  <si>
    <t>新界粉嶺皇后山邨皇后山商場地下11號舖</t>
  </si>
  <si>
    <t>2026-06-06 12:04:21</t>
  </si>
  <si>
    <t>462096</t>
  </si>
  <si>
    <t>麥當勞(蝴蝶)McDonalds</t>
  </si>
  <si>
    <t>852-24637410</t>
  </si>
  <si>
    <t>新界屯門湖翠路1號蝴蝶邨蝶心樓地下 R131-136 號舖</t>
  </si>
  <si>
    <t>2026-06-01 13:46:54</t>
  </si>
  <si>
    <t>462102</t>
  </si>
  <si>
    <t>和氣食堂(沙田隱世抵食用心日料小店）</t>
  </si>
  <si>
    <t>852-92748341</t>
  </si>
  <si>
    <t>香港沙田大涌橋路20-30號河畔花園地下35號舖</t>
  </si>
  <si>
    <t>2026-06-0914:24:15</t>
  </si>
  <si>
    <t>462112</t>
  </si>
  <si>
    <t>莆田(中環TheLPlace)</t>
  </si>
  <si>
    <t>852-28028488</t>
  </si>
  <si>
    <t>中環皇后大道中139號TheL.Place7樓</t>
  </si>
  <si>
    <t>2026-06-02 10:53:25</t>
  </si>
  <si>
    <t>462170</t>
  </si>
  <si>
    <t>正和軒同仁四季粵菜點心</t>
  </si>
  <si>
    <t>852-23387250</t>
  </si>
  <si>
    <t>青山公路荃灣段388號中染大廈中染新城1樓106號舖</t>
  </si>
  <si>
    <t>2026-06-0913:55:03</t>
  </si>
  <si>
    <t>462179</t>
  </si>
  <si>
    <t>爭鮮外帶壽司（美孚）</t>
  </si>
  <si>
    <t>852-23713243</t>
  </si>
  <si>
    <t>九龍美孚新邨吉利徑15-21號</t>
  </si>
  <si>
    <t>2026-06-07 15:01:45</t>
  </si>
  <si>
    <t>462208</t>
  </si>
  <si>
    <t>PizzaHut必勝客(港灣豪庭)</t>
  </si>
  <si>
    <t>852-26289733</t>
  </si>
  <si>
    <t>九龍大角咀港灣豪庭地下G02A號舖</t>
  </si>
  <si>
    <t>2026-06-03 13:11:27</t>
  </si>
  <si>
    <t>462212</t>
  </si>
  <si>
    <t>麥當勞(太安樓)McDonalds</t>
  </si>
  <si>
    <t>852-29679830</t>
  </si>
  <si>
    <t>香港筲箕灣筲箕灣道57-87號及太安街15號太安樓地下G32-G34號舖</t>
  </si>
  <si>
    <t>2026-06-0812:39:47</t>
  </si>
  <si>
    <t>463442</t>
  </si>
  <si>
    <t>麥當勞（美林）McDonalds</t>
  </si>
  <si>
    <t>852-26975951</t>
  </si>
  <si>
    <t>大圍美田路30號美林商場1樓96號舖</t>
  </si>
  <si>
    <t>2026-06-07 22:26:15</t>
  </si>
  <si>
    <t>463473</t>
  </si>
  <si>
    <t>MOSBurger(沙田第一城)</t>
  </si>
  <si>
    <t>852-23126680</t>
  </si>
  <si>
    <t>沙田置富第一城地下G86, G87A&amp;G87B號舖</t>
  </si>
  <si>
    <t>2026-06-06 12:28:27</t>
  </si>
  <si>
    <t>463701</t>
  </si>
  <si>
    <t>元氣壽司(皇室堡)GenkiSushi</t>
  </si>
  <si>
    <t>852-28690818</t>
  </si>
  <si>
    <t>香港銅鑼灣告士打道311號皇室堡2樓203-204號舖</t>
  </si>
  <si>
    <t>2026-06-05 11:35:06</t>
  </si>
  <si>
    <t>464325</t>
  </si>
  <si>
    <t>Banhmipate(VietnamGenuine)</t>
  </si>
  <si>
    <t>852-98284728</t>
  </si>
  <si>
    <t>Shop B, G/F , Cheerful Court , 1-5 Shing Ping Street, Happy Valley, Hong Kong</t>
  </si>
  <si>
    <t>2026-06-06 15:30:36</t>
  </si>
  <si>
    <t>464756</t>
  </si>
  <si>
    <t>SuperNormal(淘大商場)</t>
  </si>
  <si>
    <t>852-23390112</t>
  </si>
  <si>
    <t>牛頭角道77號淘大商場2期地下196-199號舖</t>
  </si>
  <si>
    <t>2026-06-05 21:09:24</t>
  </si>
  <si>
    <t>464797</t>
  </si>
  <si>
    <t>美味廚MegansKitchen(連續15年米芝蓮推介馳名廣東小菜特色火鍋)</t>
  </si>
  <si>
    <t>852-28668305</t>
  </si>
  <si>
    <t>灣仔道165至171號樂基中心5樓</t>
  </si>
  <si>
    <t>2026-06-03 13:36:06</t>
  </si>
  <si>
    <t>464862</t>
  </si>
  <si>
    <t>順記</t>
  </si>
  <si>
    <t>852-61332875</t>
  </si>
  <si>
    <t>青菱徑6號富麗大廈地下B號舖</t>
  </si>
  <si>
    <t>2026-06-0910:19:49</t>
  </si>
  <si>
    <t>464871</t>
  </si>
  <si>
    <t>薔紅特色茶餐廳金牌脆皮燒雞（灣仔總店)</t>
  </si>
  <si>
    <t>852-28383784</t>
  </si>
  <si>
    <t>莊士敦道194-204號灣仔商業中心1樓</t>
  </si>
  <si>
    <t>2026-06-07 17:34:53</t>
  </si>
  <si>
    <t>464901</t>
  </si>
  <si>
    <t>吉野家(寧晉中心)Yoshinoya</t>
  </si>
  <si>
    <t>852-26820822</t>
  </si>
  <si>
    <t>觀塘成業街7號寧晉中心地下36號舖Shop 36, G/F, Legend Tower, 7 Shing Yip Street, Kwun Tong, Kowloon</t>
  </si>
  <si>
    <t>2026-06-0819:48:55</t>
  </si>
  <si>
    <t>464912</t>
  </si>
  <si>
    <t>馬六(土瓜灣)招牌海南雞喇沙肉骨茶</t>
  </si>
  <si>
    <t>852-27010889</t>
  </si>
  <si>
    <t>土瓜灣土瓜灣道307號潮樓地下D號舖</t>
  </si>
  <si>
    <t>2026-06-0813:11:59</t>
  </si>
  <si>
    <t>465094</t>
  </si>
  <si>
    <t>遇見您Encounter(前酒店大廚主理性價比之選)</t>
  </si>
  <si>
    <t>852-28892238</t>
  </si>
  <si>
    <t>漆咸道北423-433號怡輝大廈地下1號舖</t>
  </si>
  <si>
    <t>2026-06-01 12:22:32</t>
  </si>
  <si>
    <t>465148</t>
  </si>
  <si>
    <t>譚仔三哥米線（天水圍TTown）</t>
  </si>
  <si>
    <t>852-26971008</t>
  </si>
  <si>
    <t>天水圍天華路30號T Town South 2樓S211號舖</t>
  </si>
  <si>
    <t>2026-06-02 13:53:58</t>
  </si>
  <si>
    <t>465172</t>
  </si>
  <si>
    <t>指定買一送一KFC肯德基(蝴蝶廣場)</t>
  </si>
  <si>
    <t>852-23269178</t>
  </si>
  <si>
    <t>新界屯門湖翠路1號蝴蝶廣場2樓R234及R235號舖</t>
  </si>
  <si>
    <t>2026-06-05 21:42:02</t>
  </si>
  <si>
    <t>465190</t>
  </si>
  <si>
    <t>吉野家(寶鄉街)Yoshinoya</t>
  </si>
  <si>
    <t>852-26199082</t>
  </si>
  <si>
    <t>大埔寶鄉街36-42號地下A號舖</t>
  </si>
  <si>
    <t>2026-06-03 17:17:05</t>
  </si>
  <si>
    <t>465261</t>
  </si>
  <si>
    <t>鮨優(omakase食材）</t>
  </si>
  <si>
    <t>852-91311511</t>
  </si>
  <si>
    <t>登打士街43S-43P號鴻輝大廈地下A9號舖</t>
  </si>
  <si>
    <t>2026-06-06 14:15:15</t>
  </si>
  <si>
    <t>465264</t>
  </si>
  <si>
    <t>Seizing啡酒館</t>
  </si>
  <si>
    <t>852-34887391</t>
  </si>
  <si>
    <t>基隆街28號地舖</t>
  </si>
  <si>
    <t>2026-06-03 22:40:13</t>
  </si>
  <si>
    <t>465266</t>
  </si>
  <si>
    <t>蜀意(炮台山酸辣米線)</t>
  </si>
  <si>
    <t>852-60228689</t>
  </si>
  <si>
    <t>電器道180號百家利中心地下2C號舖</t>
  </si>
  <si>
    <t>2026-06-02 18:37:30</t>
  </si>
  <si>
    <t>465267</t>
  </si>
  <si>
    <t>湘肴世家(油麻地正宗湖南菜拒做預制菜即叫即做）</t>
  </si>
  <si>
    <t>852-29869932</t>
  </si>
  <si>
    <t>九龍油麻地彌敦道518-520號彌敦行閣樓C舖和部分地下</t>
  </si>
  <si>
    <t>2026-06-03 19:02:41</t>
  </si>
  <si>
    <t>465313</t>
  </si>
  <si>
    <t>檸檬冰室高質冰室首選(荔枝角道)</t>
  </si>
  <si>
    <t>852-26382222</t>
  </si>
  <si>
    <t>荔枝角道246-248號地舖</t>
  </si>
  <si>
    <t>2026-06-0912:09:14</t>
  </si>
  <si>
    <t>465331</t>
  </si>
  <si>
    <t>即叫即整首單全單8折GhettoBurger(SmashBurger)手工漢堡包專門店</t>
  </si>
  <si>
    <t>852-55464384</t>
  </si>
  <si>
    <t>黑布街13號地舖</t>
  </si>
  <si>
    <t>2026-06-01 08:03:32</t>
  </si>
  <si>
    <t>465350</t>
  </si>
  <si>
    <t>麥當勞(小西灣)McDonalds</t>
  </si>
  <si>
    <t>852-25150314</t>
  </si>
  <si>
    <t>香港柴灣小西灣富怡花園地下C10-C19</t>
  </si>
  <si>
    <t>2026-06-06 16:08:41</t>
  </si>
  <si>
    <t>465351</t>
  </si>
  <si>
    <t>麥當勞(馬頭圍)McDonalds</t>
  </si>
  <si>
    <t>852-22468290</t>
  </si>
  <si>
    <t>九龍土瓜灣馬頭圍道207-211號海悅廣場地下1號舖</t>
  </si>
  <si>
    <t>2026-06-0915:05:00</t>
  </si>
  <si>
    <t>465352</t>
  </si>
  <si>
    <t>麥當勞(廣源)McDonalds</t>
  </si>
  <si>
    <t>852-26357283</t>
  </si>
  <si>
    <t>新界沙田廣源邨廣源商場第三座第二層十三號商舖</t>
  </si>
  <si>
    <t>2026-06-03 18:56:16</t>
  </si>
  <si>
    <t>465488</t>
  </si>
  <si>
    <t>麥當勞(美孚)McDonalds</t>
  </si>
  <si>
    <t>852-27862178</t>
  </si>
  <si>
    <t>九龍美孚新邨萬事達廣場地下N60A號店</t>
  </si>
  <si>
    <t>2026-06-02 12:02:36</t>
  </si>
  <si>
    <t>466739</t>
  </si>
  <si>
    <t>貢茶（渣甸街店）</t>
  </si>
  <si>
    <t>852-94769507</t>
  </si>
  <si>
    <t>銅鑼灣渣甸街30號地下A號舖</t>
  </si>
  <si>
    <t>2026-06-04 12:52:47</t>
  </si>
  <si>
    <t>466756</t>
  </si>
  <si>
    <t>臻茶(將軍澳)</t>
  </si>
  <si>
    <t>852-97310301</t>
  </si>
  <si>
    <t>將軍澳唐俊街28號海天晉滙地下G30號舖</t>
  </si>
  <si>
    <t>2026-06-01 06:38:22</t>
  </si>
  <si>
    <t>467136</t>
  </si>
  <si>
    <t>麥當勞(興華邨II)McDonalds</t>
  </si>
  <si>
    <t>852-29769865</t>
  </si>
  <si>
    <t>香港柴灣環翠道11號興華(一)邨興華廣場1樓109A號舖</t>
  </si>
  <si>
    <t>2026-06-01 15:29:42</t>
  </si>
  <si>
    <t>467586</t>
  </si>
  <si>
    <t>牛丼丼封門柳牛板腱丼飯專門店逐件同你即燒拒絕預製菜品</t>
  </si>
  <si>
    <t>852-69986908</t>
  </si>
  <si>
    <t>觀塘成業街16號怡生工業中心 H座 1樓 H07號</t>
  </si>
  <si>
    <t>2026-06-05 23:24:38</t>
  </si>
  <si>
    <t>467658</t>
  </si>
  <si>
    <t>Vol1Cafe(銅鑼灣人氣coffeeshop）</t>
  </si>
  <si>
    <t>852-21234567</t>
  </si>
  <si>
    <t>景隆街3號2樓</t>
  </si>
  <si>
    <t>2026-06-06 17:38:02</t>
  </si>
  <si>
    <t>468029</t>
  </si>
  <si>
    <t>閒日小屋Littlehana（新鮮現制拒絕預製菜用心製作沒有科技與狠活）</t>
  </si>
  <si>
    <t>852-97642548</t>
  </si>
  <si>
    <t>康強街32-34號康強洋樓地下4A號舖</t>
  </si>
  <si>
    <t>2026-06-05 18:10:37</t>
  </si>
  <si>
    <t>468108</t>
  </si>
  <si>
    <t>麥當勞（北京道）McDonalds</t>
  </si>
  <si>
    <t>852-23760170</t>
  </si>
  <si>
    <t>北京道12號新聲大廈地庫</t>
  </si>
  <si>
    <t>2026-06-05 17:22:51</t>
  </si>
  <si>
    <t>468149</t>
  </si>
  <si>
    <t>明記甜品(西灣河僅此一家)足料老字號糖水店</t>
  </si>
  <si>
    <t>852-25607870</t>
  </si>
  <si>
    <t>西灣河西灣河街138-140號西灣閣地舖</t>
  </si>
  <si>
    <t>2026-06-0818:29:57</t>
  </si>
  <si>
    <t>468154</t>
  </si>
  <si>
    <t>豬大王PigKing(屯門)</t>
  </si>
  <si>
    <t>852-97116651</t>
  </si>
  <si>
    <t>Shop38,G/F,DorboaBuilding,9TsingChuiPath,TuenMun</t>
  </si>
  <si>
    <t>2026-06-0918:45:30</t>
  </si>
  <si>
    <t>468187</t>
  </si>
  <si>
    <t>瑩瑩工房家常小菜全店不加味精</t>
  </si>
  <si>
    <t>852-97710777</t>
  </si>
  <si>
    <t>長青邨長青商場1樓街市1號舖</t>
  </si>
  <si>
    <t>2026-06-04 15:26:08</t>
  </si>
  <si>
    <t>468250</t>
  </si>
  <si>
    <t>新興車仔麵(藍田)</t>
  </si>
  <si>
    <t>852-34228800</t>
  </si>
  <si>
    <t>德田邨德田商場地下5號舖</t>
  </si>
  <si>
    <t>2026-06-01 17:27:35</t>
  </si>
  <si>
    <t>468251</t>
  </si>
  <si>
    <t>牛蓋CowDonBuri季節限定日式煲仔飯系列外賣送瓦煲</t>
  </si>
  <si>
    <t>852-61066753</t>
  </si>
  <si>
    <t>屯利街1號華都商場地下55號舖</t>
  </si>
  <si>
    <t>2026-06-07 13:17:16</t>
  </si>
  <si>
    <t>468309</t>
  </si>
  <si>
    <t>築地日本料理(金百利廣場)</t>
  </si>
  <si>
    <t>852-25043338</t>
  </si>
  <si>
    <t>記利佐治街1號金百利廣場7樓R1室</t>
  </si>
  <si>
    <t>2026/06/0811:10:25</t>
  </si>
  <si>
    <t>468323</t>
  </si>
  <si>
    <t>YoMamaFrozenYogurt(銅鑼灣)</t>
  </si>
  <si>
    <t>852-25475000</t>
  </si>
  <si>
    <t>告士打道311號皇室堡4樓404號舖</t>
  </si>
  <si>
    <t>2026-06-0812:51:47</t>
  </si>
  <si>
    <t>468389</t>
  </si>
  <si>
    <t>快樂蜂(海寶花園)Jollibee(TreasureGarden)</t>
  </si>
  <si>
    <t>852-26771421</t>
  </si>
  <si>
    <t>大埔安慈路1號海寶花園地下10號舖</t>
  </si>
  <si>
    <t>2026-06-01 04:40:30</t>
  </si>
  <si>
    <t>468401</t>
  </si>
  <si>
    <t>肥老虎</t>
  </si>
  <si>
    <t>852-44020100</t>
  </si>
  <si>
    <t>北盛街9號翠河花園地下6號舖</t>
  </si>
  <si>
    <t>2026-06-0815:57:26</t>
  </si>
  <si>
    <t>468446</t>
  </si>
  <si>
    <t>指定買一送一KFC肯德基(寶怡商場)</t>
  </si>
  <si>
    <t>852-24607112</t>
  </si>
  <si>
    <t>新界屯門良德街11號寶怡商場地下12-13A號舖</t>
  </si>
  <si>
    <t>2026-06-07 22:54:18</t>
  </si>
  <si>
    <t>468447</t>
  </si>
  <si>
    <t>指定買一送一KFC肯德基(嘉湖II期)</t>
  </si>
  <si>
    <t>852-24481100</t>
  </si>
  <si>
    <t>新界天水圍天恩路18號嘉湖2期1樓125-126號舖</t>
  </si>
  <si>
    <t>2026-06-07 07:26:19</t>
  </si>
  <si>
    <t>468526</t>
  </si>
  <si>
    <t>富華冰室FuWahCafe（荃灣眾安街）</t>
  </si>
  <si>
    <t>852-24208838</t>
  </si>
  <si>
    <t>眾安街29號秋雲大厦地下A-C號舖</t>
  </si>
  <si>
    <t>2026-06-03 09:18:51</t>
  </si>
  <si>
    <t>468563</t>
  </si>
  <si>
    <t>隨便坐正宗牛雜粉面(牛池灣店)</t>
  </si>
  <si>
    <t>852-22173699</t>
  </si>
  <si>
    <t>牛池灣金池徑1號地舖</t>
  </si>
  <si>
    <t>2026-06-02 09:22:02</t>
  </si>
  <si>
    <t>468595</t>
  </si>
  <si>
    <t>麥當勞(秀茂坪)McDonalds</t>
  </si>
  <si>
    <t>852-23548506</t>
  </si>
  <si>
    <t>觀塘秀茂坪秀明道101號秀茂坪商場地下1號舖</t>
  </si>
  <si>
    <t>2026-06-04 19:31:28</t>
  </si>
  <si>
    <t>468596</t>
  </si>
  <si>
    <t>麥當勞(淘大II)McDonalds</t>
  </si>
  <si>
    <t>852-27986967</t>
  </si>
  <si>
    <t>九龍牛頭角道77號淘大花園商場第二期地下G246-253號舖</t>
  </si>
  <si>
    <t>2026-06-04 00:11:27</t>
  </si>
  <si>
    <t>468638</t>
  </si>
  <si>
    <t>叉燒大王（必點招牌叉燒名副其實最正燒味）</t>
  </si>
  <si>
    <t>852-26477166</t>
  </si>
  <si>
    <t>沙田大涌橋路20號河畔花園D座地下39號舖</t>
  </si>
  <si>
    <t>2026-06-06 17:51:20</t>
  </si>
  <si>
    <t>468652</t>
  </si>
  <si>
    <t>MIRRORBURGER韓流巨星同款漢堡（天后）</t>
  </si>
  <si>
    <t>852-59896214</t>
  </si>
  <si>
    <t>Shop I, G/F , PO WING BUILDING, 1A MERLIN STREET, TIN HAU, HONG KONG</t>
  </si>
  <si>
    <t>2026-06-0811:59:34</t>
  </si>
  <si>
    <t>468687</t>
  </si>
  <si>
    <t>NaraThaiCuisine泰國米芝蓮推薦泰菜新城市廣場</t>
  </si>
  <si>
    <t>852-31881138</t>
  </si>
  <si>
    <t>沙田正街18號新城市廣場一期5樓507號舖</t>
  </si>
  <si>
    <t>2026-06-05 13:52:04</t>
  </si>
  <si>
    <t>468744</t>
  </si>
  <si>
    <t>泰山越泰菜</t>
  </si>
  <si>
    <t>852-26681007</t>
  </si>
  <si>
    <t>楊屋道1號荃新天地UG樓UG37號舖</t>
  </si>
  <si>
    <t>2026-06-0917:31:35</t>
  </si>
  <si>
    <t>468761</t>
  </si>
  <si>
    <t>PizzaHut必勝客(黃大仙中心)</t>
  </si>
  <si>
    <t>852-23120225</t>
  </si>
  <si>
    <t>黃大仙正德街103號黃大仙中心南館地下G2及G2A號舖</t>
  </si>
  <si>
    <t>2026-06-07 16:49:05</t>
  </si>
  <si>
    <t>468768</t>
  </si>
  <si>
    <t>麥當勞(顯徑)McDonalds</t>
  </si>
  <si>
    <t>852-26813221</t>
  </si>
  <si>
    <t>新界沙田大圍顯徑邨顯徑商場(A翼)三樓301B號舖</t>
  </si>
  <si>
    <t>2026-06-03 10:11:00</t>
  </si>
  <si>
    <t>469654</t>
  </si>
  <si>
    <t>荷里活冰室(半山壹號)</t>
  </si>
  <si>
    <t>852-23660086</t>
  </si>
  <si>
    <t>何文田常盛街80號半山壹號壹號名薈地下1B號舖</t>
  </si>
  <si>
    <t>2026-06-02 20:14:21</t>
  </si>
  <si>
    <t>469721</t>
  </si>
  <si>
    <t>走鬼檔（純汁及健康飲品）</t>
  </si>
  <si>
    <t>852-60829294</t>
  </si>
  <si>
    <t>新界葵涌葵富路7-11號葵涌廣場3樓26號鋪</t>
  </si>
  <si>
    <t>2026/06/0818:11:11</t>
  </si>
  <si>
    <t>470409</t>
  </si>
  <si>
    <t>DOSIRAK韓媽手作每日精選小菜韓式便當韓式湯飯拌飯紫菜包飯灣仔</t>
  </si>
  <si>
    <t>852-93777952</t>
  </si>
  <si>
    <t>SHOP106,HARBOURROAD25,HARBOURCENTRE,WANCHAIHK,HongKong</t>
  </si>
  <si>
    <t>2026-06-07 12:41:35</t>
  </si>
  <si>
    <t>470427</t>
  </si>
  <si>
    <t>翡翠拉麵小籠包馬鞍山店</t>
  </si>
  <si>
    <t>852-25915988</t>
  </si>
  <si>
    <t>馬鞍山新港城中心 2 樓2244 號舖</t>
  </si>
  <si>
    <t>2026-06-01 15:14:03</t>
  </si>
  <si>
    <t>471310</t>
  </si>
  <si>
    <t>鴻仔記車仔麵(禾輋邨)HungsCartNoodles(WoCheEstate)</t>
  </si>
  <si>
    <t>852-57224839</t>
  </si>
  <si>
    <t>沙田德厚街3號禾輋邨厚和樓地下SU19-20號舖</t>
  </si>
  <si>
    <t>2026-06-02 08:17:57</t>
  </si>
  <si>
    <t>471376</t>
  </si>
  <si>
    <t>麥當勞（紅磡灣中心）McDonalds</t>
  </si>
  <si>
    <t>852-23622034</t>
  </si>
  <si>
    <t>紅磡灣街2-8號紅磡灣中心地下8號舖</t>
  </si>
  <si>
    <t>2026-06-01 19:49:11</t>
  </si>
  <si>
    <t>471430</t>
  </si>
  <si>
    <t>YKY自家麵日銷過百人氣手功麵招牌涼麵(中環)</t>
  </si>
  <si>
    <t>852-28879766</t>
  </si>
  <si>
    <t>威靈頓街61號地舖</t>
  </si>
  <si>
    <t>2026-06-03 18:19:08</t>
  </si>
  <si>
    <t>471452</t>
  </si>
  <si>
    <t>胡椒仔</t>
  </si>
  <si>
    <t>852-57133588</t>
  </si>
  <si>
    <t>新豐路4-10號順利樓地下B2號舖</t>
  </si>
  <si>
    <t>2026/06/0917:32:54</t>
  </si>
  <si>
    <t>471460</t>
  </si>
  <si>
    <t>田浦食肉(新店開張燒埋燒肉俾你嘅灣仔店)</t>
  </si>
  <si>
    <t>852-67961507</t>
  </si>
  <si>
    <t>灣仔莊士敦道28-34號莊士頓大樓地下E號舖</t>
  </si>
  <si>
    <t>2026-06-0813:05:38</t>
  </si>
  <si>
    <t>471527</t>
  </si>
  <si>
    <t>日常小館BistroQuotidien</t>
  </si>
  <si>
    <t>852-68183759</t>
  </si>
  <si>
    <t>小西灣道18號富景商場地下3號舖</t>
  </si>
  <si>
    <t>2026-06-0916:12:14</t>
  </si>
  <si>
    <t>471566</t>
  </si>
  <si>
    <t>中華小館（熱門米芝蓮廚師出品粵菜）</t>
  </si>
  <si>
    <t>852-54980106</t>
  </si>
  <si>
    <t>駱克道128號地下及1樓</t>
  </si>
  <si>
    <t>2026-06-0816:19:06</t>
  </si>
  <si>
    <t>471574</t>
  </si>
  <si>
    <t>榮式燒雞扒(希雲街)</t>
  </si>
  <si>
    <t>852-28826843</t>
  </si>
  <si>
    <t>銅鑼灣希雲街6-12號地舖</t>
  </si>
  <si>
    <t>2026-06-05 19:10:57</t>
  </si>
  <si>
    <t>471587</t>
  </si>
  <si>
    <t>漁米鎮小菜館(撚手小菜)</t>
  </si>
  <si>
    <t>852-25623010</t>
  </si>
  <si>
    <t>鴨脷洲大街98號利發大廈地下</t>
  </si>
  <si>
    <t>2026-06-01 11:19:59</t>
  </si>
  <si>
    <t>471759</t>
  </si>
  <si>
    <t>麥當勞(恆安)McDonalds</t>
  </si>
  <si>
    <t>852-26412931</t>
  </si>
  <si>
    <t>新界馬鞍山恆安邨恆安商場二樓201至202A</t>
  </si>
  <si>
    <t>2026-06-03 12:51:08</t>
  </si>
  <si>
    <t>471760</t>
  </si>
  <si>
    <t>麥當勞(鯉魚門廣場)McDonalds</t>
  </si>
  <si>
    <t>852-31940307</t>
  </si>
  <si>
    <t>九龍油塘鯉魚門廣場二樓201號舖位</t>
  </si>
  <si>
    <t>2026-06-03 09:33:53</t>
  </si>
  <si>
    <t>471761</t>
  </si>
  <si>
    <t>麥當勞(天秀路)McDonalds</t>
  </si>
  <si>
    <t>852-27599439</t>
  </si>
  <si>
    <t>天水圍天秀路8號天一商城1樓1018-1019號舖</t>
  </si>
  <si>
    <t>2026-06-02 22:02:30</t>
  </si>
  <si>
    <t>471813</t>
  </si>
  <si>
    <t>馬鞍山搵食工房（必食餐廳一口美味滿足你挑剔的味蕾）LOOKFOREAT</t>
  </si>
  <si>
    <t>852-56155877</t>
  </si>
  <si>
    <t>鞍誠街8號新港城中心大街(3期)地下28-29號舖</t>
  </si>
  <si>
    <t>2026-06-04 11:30:12</t>
  </si>
  <si>
    <t>471844</t>
  </si>
  <si>
    <t>麥當勞(Airside)McDonalds</t>
  </si>
  <si>
    <t>852-27453698</t>
  </si>
  <si>
    <t>香港九龍啟德協調道2號AIRSIDE 地庫B1層B117號舖</t>
  </si>
  <si>
    <t>2026-06-01 14:37:48</t>
  </si>
  <si>
    <t>471878</t>
  </si>
  <si>
    <t>尚滿小廚日式烏冬湯飯</t>
  </si>
  <si>
    <t>852-24077304</t>
  </si>
  <si>
    <t>橫龍街32-40號興盛工業大廈地下H號舖</t>
  </si>
  <si>
    <t>2026-06-07 12:00:59</t>
  </si>
  <si>
    <t>471908</t>
  </si>
  <si>
    <t>麥當勞(元朗貿易中心)McDonalds</t>
  </si>
  <si>
    <t>852-24748088</t>
  </si>
  <si>
    <t>新界元朗青山道99-109號元朗貿易中心地下五號舖及一樓二樓</t>
  </si>
  <si>
    <t>2026-06-05 05:00:47</t>
  </si>
  <si>
    <t>471989</t>
  </si>
  <si>
    <t>麥當勞(粉嶺)McDonalds</t>
  </si>
  <si>
    <t>852-26765792</t>
  </si>
  <si>
    <t>新界粉嶺上水市地段71號名都商場二樓22號舖</t>
  </si>
  <si>
    <t>2026-06-07 13:00:35</t>
  </si>
  <si>
    <t>472016</t>
  </si>
  <si>
    <t>爭鮮迴轉壽司（利東）</t>
  </si>
  <si>
    <t>852-23820780</t>
  </si>
  <si>
    <t>鴨脷洲利東邨道5號利東商場一期3樓L-308, L-309及L-310號舖</t>
  </si>
  <si>
    <t>2026-06-01 18:47:33</t>
  </si>
  <si>
    <t>472027</t>
  </si>
  <si>
    <t>湊湊火鍋茶憩超抵一人套餐全綫上新(太古城)</t>
  </si>
  <si>
    <t>852-28186688</t>
  </si>
  <si>
    <t>太古英皇道1111號太古城5樓501號舖</t>
  </si>
  <si>
    <t>2026-06-02 02:28:57</t>
  </si>
  <si>
    <t>472045</t>
  </si>
  <si>
    <t>麥當勞(石圍角)McDonalds</t>
  </si>
  <si>
    <t>852-24156879</t>
  </si>
  <si>
    <t>新界荃灣石圍角邨石圍角商場平台324號鋪頭</t>
  </si>
  <si>
    <t>2026-06-0919:25:21</t>
  </si>
  <si>
    <t>472047</t>
  </si>
  <si>
    <t>麥當勞(山景)McDonalds</t>
  </si>
  <si>
    <t>852-24641660</t>
  </si>
  <si>
    <t>新界屯門山景邨山景商場124號舖</t>
  </si>
  <si>
    <t>2026-06-0911:43:34</t>
  </si>
  <si>
    <t>472048</t>
  </si>
  <si>
    <t>麥當勞(又一城III)McDonalds</t>
  </si>
  <si>
    <t>852-22658232</t>
  </si>
  <si>
    <t>九龍九龍塘達之路80號又一城LG1樓LG1-01A號舖</t>
  </si>
  <si>
    <t>2026/06/0816:29:38</t>
  </si>
  <si>
    <t>472081</t>
  </si>
  <si>
    <t>PretAManger(港鐵旺角東站)</t>
  </si>
  <si>
    <t>852-21649711</t>
  </si>
  <si>
    <t>九龍港鐵旺角東站MKK6舖</t>
  </si>
  <si>
    <t>2026-06-01 18:34:28</t>
  </si>
  <si>
    <t>472861</t>
  </si>
  <si>
    <t>大哥雞飯(去骨海南雞專門店)大埔</t>
  </si>
  <si>
    <t>852-97464917</t>
  </si>
  <si>
    <t>廣福道128-130號金松樓地下4號及5號舖</t>
  </si>
  <si>
    <t>2026-06-0818:39:32</t>
  </si>
  <si>
    <t>472989</t>
  </si>
  <si>
    <t>7Eleven（荔枝角海麗邨）0907</t>
  </si>
  <si>
    <t>852-35146353</t>
  </si>
  <si>
    <t>九龍荔枝角海麗邨海麗商場地下8號舖位</t>
  </si>
  <si>
    <t>2026-06-06 12:39:36</t>
  </si>
  <si>
    <t>473107</t>
  </si>
  <si>
    <t>元氣壽司(綠楊坊)GenkiSushi</t>
  </si>
  <si>
    <t>852-26152017</t>
  </si>
  <si>
    <t>荃灣綠楊坊2樓S27號舖</t>
  </si>
  <si>
    <t>2026-06-0914:58:33</t>
  </si>
  <si>
    <t>473112</t>
  </si>
  <si>
    <t>泰靚手撕雞(順寧道)45年老字號</t>
  </si>
  <si>
    <t>852-54099120</t>
  </si>
  <si>
    <t>九龍永隆街1,3,5&amp;7順寧道277A-277E地下G舖</t>
  </si>
  <si>
    <t>2026-06-0910:34:40</t>
  </si>
  <si>
    <t>473324</t>
  </si>
  <si>
    <t>MOSBurger(西環)</t>
  </si>
  <si>
    <t>852-23860980</t>
  </si>
  <si>
    <t>香港干諾道西188號香港商業中心地下17,19,21,22A&amp;23-25號鋪一田超市(西環)SW-9-003單位</t>
  </si>
  <si>
    <t>2026-06-07 15:39:24</t>
  </si>
  <si>
    <t>474092</t>
  </si>
  <si>
    <t>TheMatchaTokyo(中環)</t>
  </si>
  <si>
    <t>852-23661819</t>
  </si>
  <si>
    <t>中環皇后大道中80號H Queen's高層地下3號舖</t>
  </si>
  <si>
    <t>2026-06-03 16:28:04</t>
  </si>
  <si>
    <t>474191</t>
  </si>
  <si>
    <t>新潮流茶餐廳(康怡廣場)</t>
  </si>
  <si>
    <t>852-60154079</t>
  </si>
  <si>
    <t>地下G5-G6號舖, 康怡廣場北座, 1號 Kornhill Rd, Kornhill, 香港</t>
  </si>
  <si>
    <t>2026-06-0818:00:36</t>
  </si>
  <si>
    <t>474606</t>
  </si>
  <si>
    <t>堅信號上海生煎皇（新九龍廣場)</t>
  </si>
  <si>
    <t>852-27272728</t>
  </si>
  <si>
    <t>大角咀大角咀道38號新九龍廣場地下30號舖</t>
  </si>
  <si>
    <t>2026-06-06 19:54:06</t>
  </si>
  <si>
    <t>474662</t>
  </si>
  <si>
    <t>大門橫丁(厚福街店)</t>
  </si>
  <si>
    <t>852-23944335</t>
  </si>
  <si>
    <t>尖沙咀厚福街9號豪華閣地下</t>
  </si>
  <si>
    <t>2026-06-05 18:50:19</t>
  </si>
  <si>
    <t>474721</t>
  </si>
  <si>
    <t>十八座狗仔粉（米芝蓮推薦餐廳24小時營業中）（觀塘店）</t>
  </si>
  <si>
    <t>852-21530959</t>
  </si>
  <si>
    <t>九龍觀塘通明街8號, 康寧道23號及 牛頭角道357-375號仁安大廈地下G鋪</t>
  </si>
  <si>
    <t>2026-06-0819:50:15</t>
  </si>
  <si>
    <t>474760</t>
  </si>
  <si>
    <t>初遇(土瓜灣)台式便當手工麵</t>
  </si>
  <si>
    <t>852-21428989</t>
  </si>
  <si>
    <t>土瓜灣土瓜灣道307號潮樓地下C號舖</t>
  </si>
  <si>
    <t>2026-06-05 21:02:46</t>
  </si>
  <si>
    <t>474817</t>
  </si>
  <si>
    <t>松記糖水店（觀塘店）</t>
  </si>
  <si>
    <t>852-23823169</t>
  </si>
  <si>
    <t>觀塘康寧道32-36號康華樓地下3號舖</t>
  </si>
  <si>
    <t>2026-06-01 09:48:27</t>
  </si>
  <si>
    <t>474820</t>
  </si>
  <si>
    <t>GroveSandwiches(上環)愛好健康者首選</t>
  </si>
  <si>
    <t>852-28511198</t>
  </si>
  <si>
    <t>上環永樂街50號昌盛大廈地舖</t>
  </si>
  <si>
    <t>2026-06-05 08:46:19</t>
  </si>
  <si>
    <t>474877</t>
  </si>
  <si>
    <t>漢堡佬RuralBurgerism</t>
  </si>
  <si>
    <t>852-54002269</t>
  </si>
  <si>
    <t>天水圍天湖路1號嘉湖新北江商場1樓D10號舖</t>
  </si>
  <si>
    <t>2026/06/0817:49:25</t>
  </si>
  <si>
    <t>474893</t>
  </si>
  <si>
    <t>ChilliLime(YOHO)</t>
  </si>
  <si>
    <t>852-23341022</t>
  </si>
  <si>
    <t>元龍街9號形點一期地下G007號舖</t>
  </si>
  <si>
    <t>2026-06-07 08:49:06</t>
  </si>
  <si>
    <t>474936</t>
  </si>
  <si>
    <t>麥當勞(怡和街)McDonalds</t>
  </si>
  <si>
    <t>852-28949677</t>
  </si>
  <si>
    <t>香港銅鑼灣怡和街46-54號地下(部分), 1樓及2樓</t>
  </si>
  <si>
    <t>2026-06-02 18:50:15</t>
  </si>
  <si>
    <t>474976</t>
  </si>
  <si>
    <t>冒喜上環店冒菜人氣王正宗好風味</t>
  </si>
  <si>
    <t>852-92483624</t>
  </si>
  <si>
    <t>上環文咸東街22-26號柏廷坊3樓</t>
  </si>
  <si>
    <t>2026-06-03 09:06:06</t>
  </si>
  <si>
    <t>474983</t>
  </si>
  <si>
    <t>大方食家（大埔）客家黃酒雞湯飯新鮮豬雜湯粉麵粥餃子雲吞</t>
  </si>
  <si>
    <t>852-25136828</t>
  </si>
  <si>
    <t>大埔安富道22號</t>
  </si>
  <si>
    <t>2026-06-01 15:05:42</t>
  </si>
  <si>
    <t>475006</t>
  </si>
  <si>
    <t>雲桂香米線專門店(信芳街)</t>
  </si>
  <si>
    <t>852-24417568</t>
  </si>
  <si>
    <t>信芳街10號月波樓地下E號舖</t>
  </si>
  <si>
    <t>2026-06-07 15:12:14</t>
  </si>
  <si>
    <t>475055</t>
  </si>
  <si>
    <t>麥當勞(德昌大廈)McDonalds</t>
  </si>
  <si>
    <t>852-27854939</t>
  </si>
  <si>
    <t>新界葵涌葵涌道1001號德昌大廈一樓3號舖</t>
  </si>
  <si>
    <t>2026-06-0909:17:26</t>
  </si>
  <si>
    <t>475056</t>
  </si>
  <si>
    <t>麥當勞(荃灣廣場II)McDonalds</t>
  </si>
  <si>
    <t>852-24115973</t>
  </si>
  <si>
    <t>新界荃灣大壩街4-30號荃灣廣場第五層511-512及511-512A號舖</t>
  </si>
  <si>
    <t>2026-06-01 19:10:01</t>
  </si>
  <si>
    <t>475088</t>
  </si>
  <si>
    <t>麥當勞(大圍)McDonalds</t>
  </si>
  <si>
    <t>852-26089197</t>
  </si>
  <si>
    <t>新界大圍大圍道37-47號耀寶大廈地下1號鋪及1樓全層</t>
  </si>
  <si>
    <t>2026-06-02 16:58:37</t>
  </si>
  <si>
    <t>475092</t>
  </si>
  <si>
    <t>半島冰廳(沙角)街坊熱推份量十足招牌鮮茄焗豬炒粉麵飯</t>
  </si>
  <si>
    <t>852-31053113</t>
  </si>
  <si>
    <t>沙田沙角街5號沙角邨沙角街市S-SK58號舖</t>
  </si>
  <si>
    <t>2026-06-0820:07:27</t>
  </si>
  <si>
    <t>475112</t>
  </si>
  <si>
    <t>袁記雲餃(登打士街)全球近5000家門店</t>
  </si>
  <si>
    <t>852-51752559</t>
  </si>
  <si>
    <t>九龍旺角登打士街35C號地下及閣樓C號鋪</t>
  </si>
  <si>
    <t>2026-06-07 10:58:43</t>
  </si>
  <si>
    <t>475127</t>
  </si>
  <si>
    <t>味千拉麵(富東邨)始創於1968年白湯之雄</t>
  </si>
  <si>
    <t>852-29710898</t>
  </si>
  <si>
    <t>東涌富東邨富東商場地下2-3號舖</t>
  </si>
  <si>
    <t>2026-06-02 16:21:34</t>
  </si>
  <si>
    <t>475146</t>
  </si>
  <si>
    <t>富源潮州打冷大排檔開到凌晨155點心小菜串燒乜都有一家大細食飽飽</t>
  </si>
  <si>
    <t>852-23280683</t>
  </si>
  <si>
    <t>香港牛池灣銀池徑2號</t>
  </si>
  <si>
    <t>2026-06-02 17:19:43</t>
  </si>
  <si>
    <t>475182</t>
  </si>
  <si>
    <t>麥當勞(余道生)McDonalds</t>
  </si>
  <si>
    <t>852-25263770</t>
  </si>
  <si>
    <t>香港皇后大道中37號余道生大廈地庫</t>
  </si>
  <si>
    <t>2026-06-0909:35:38</t>
  </si>
  <si>
    <t>475183</t>
  </si>
  <si>
    <t>麥當勞(花都廣場)McDonalds</t>
  </si>
  <si>
    <t>852-26826084</t>
  </si>
  <si>
    <t>新界粉嶺百和路88號花都廣場地下91A,93-95號舖</t>
  </si>
  <si>
    <t>2026-06-0920:07:22</t>
  </si>
  <si>
    <t>475184</t>
  </si>
  <si>
    <t>麥當勞(新達廣場II)McDonalds</t>
  </si>
  <si>
    <t>852-26529900</t>
  </si>
  <si>
    <t>新界大埔南運路9號新達廣場1樓083-085號舖</t>
  </si>
  <si>
    <t>2026-06-04 07:32:22</t>
  </si>
  <si>
    <t>475272</t>
  </si>
  <si>
    <t>麥當勞(秦石)McDonalds</t>
  </si>
  <si>
    <t>852-25275195</t>
  </si>
  <si>
    <t>新界沙田盛田街1號秦石邨秦石商場地下8+9號舖</t>
  </si>
  <si>
    <t>2026-06-02 12:59:07</t>
  </si>
  <si>
    <t>475343</t>
  </si>
  <si>
    <t>麥當勞(康澤花園)McDonalds</t>
  </si>
  <si>
    <t>852-25783870</t>
  </si>
  <si>
    <t>香港北角英皇道238號康澤花園地下 B2及 B3號舖</t>
  </si>
  <si>
    <t>2026-06-07 01:36:25</t>
  </si>
  <si>
    <t>475344</t>
  </si>
  <si>
    <t>麥當勞(順利)McDonalds</t>
  </si>
  <si>
    <t>852-21749428</t>
  </si>
  <si>
    <t>九龍觀塘利安道15號順利邨利業樓及順利商場F2樓201A號舖</t>
  </si>
  <si>
    <t>2026-06-06 11:14:57</t>
  </si>
  <si>
    <t>475378</t>
  </si>
  <si>
    <t>有間小店SmallMall(洪福619街市)</t>
  </si>
  <si>
    <t>852-91333675</t>
  </si>
  <si>
    <t>Shop 19, G/F, Hung Fuk 619 Market, Hung Shui Kiu, Yuen Long</t>
  </si>
  <si>
    <t>2026-06-05 11:39:04</t>
  </si>
  <si>
    <t>476114</t>
  </si>
  <si>
    <t>PASSIONEPANINI</t>
  </si>
  <si>
    <t>852-65052728</t>
  </si>
  <si>
    <t>上環皇后大道中237號太興中心1座地下B號舖</t>
  </si>
  <si>
    <t>2026-06-0911:54:07</t>
  </si>
  <si>
    <t>476305</t>
  </si>
  <si>
    <t>澳門叠記咖喱祖傳秘製三代人堅守的澳門咖喱味道（旺角店）</t>
  </si>
  <si>
    <t>852-21160463</t>
  </si>
  <si>
    <t>香港旺角山東街55號G/F</t>
  </si>
  <si>
    <t>2026-06-0809:17:06</t>
  </si>
  <si>
    <t>476693</t>
  </si>
  <si>
    <t>金記冰室(建新中心)</t>
  </si>
  <si>
    <t>852-22070488</t>
  </si>
  <si>
    <t>聯合道320號建新中心地下5-8,13-15號舖</t>
  </si>
  <si>
    <t>2026-06-04 22:03:42</t>
  </si>
  <si>
    <t>476768</t>
  </si>
  <si>
    <t>古今二人氣日式料理(旺角店)</t>
  </si>
  <si>
    <t>852-31880038</t>
  </si>
  <si>
    <t>九龍旺角彌敦道625&amp;639雅蘭中心2樓202號舖</t>
  </si>
  <si>
    <t>2026-06-0914:46:38</t>
  </si>
  <si>
    <t>477277</t>
  </si>
  <si>
    <t>和牛波士世一鐵板燒炒飯丼飯串燒</t>
  </si>
  <si>
    <t>852-57268365</t>
  </si>
  <si>
    <t>九龍深水埗欽州街33K西九龍中心6樓新大廚美食廣埸C33-35</t>
  </si>
  <si>
    <t>2026-06-02 12:07:13</t>
  </si>
  <si>
    <t>477955</t>
  </si>
  <si>
    <t>嚐湯雞</t>
  </si>
  <si>
    <t>852-26381228</t>
  </si>
  <si>
    <t>鳳攸南街3號好順景大廈地下5號舖</t>
  </si>
  <si>
    <t>2026-06-0809:10:15</t>
  </si>
  <si>
    <t>477959</t>
  </si>
  <si>
    <t>指定買一送一KFC肯德基(元州商場)肯德基清真友善</t>
  </si>
  <si>
    <t>852-27932900</t>
  </si>
  <si>
    <t>元州街303號元州邨元州商場地下G04號舖</t>
  </si>
  <si>
    <t>2026-06-01 18:19:43</t>
  </si>
  <si>
    <t>477980</t>
  </si>
  <si>
    <t>三本目壽司(荃富街)外賣壽司刺身丼飯專門店</t>
  </si>
  <si>
    <t>852-98487280</t>
  </si>
  <si>
    <t>荃富街12-28號富麗花園B商場地下G38A號舖</t>
  </si>
  <si>
    <t>2026-06-02 16:56:15</t>
  </si>
  <si>
    <t>478015</t>
  </si>
  <si>
    <t>甜甜屋(中西甜品西灣河必食糖水)</t>
  </si>
  <si>
    <t>852-54019502</t>
  </si>
  <si>
    <t>西灣河西灣河街110號地下B號舖</t>
  </si>
  <si>
    <t>2026-06-0819:40:07</t>
  </si>
  <si>
    <t>478093</t>
  </si>
  <si>
    <t>韓正屋韓國料理(海壩街)</t>
  </si>
  <si>
    <t>852-35654787</t>
  </si>
  <si>
    <t>海壩街22-32號華達樓地下E舖</t>
  </si>
  <si>
    <t>2026-06-03 20:40:12</t>
  </si>
  <si>
    <t>478110</t>
  </si>
  <si>
    <t>KChefStory(KwaiFong)</t>
  </si>
  <si>
    <t>852-55053050</t>
  </si>
  <si>
    <t>葵芳興芳路223號新都會廣場1樓164號舖</t>
  </si>
  <si>
    <t>2026-06-07 11:08:10</t>
  </si>
  <si>
    <t>478112</t>
  </si>
  <si>
    <t>源泰海南雞</t>
  </si>
  <si>
    <t>852-69362963</t>
  </si>
  <si>
    <t>天湖路1號嘉湖新北江商場地下A149-152號舖</t>
  </si>
  <si>
    <t>2026-06-07 08:05:36</t>
  </si>
  <si>
    <t>478121</t>
  </si>
  <si>
    <t>麥當勞(麗晶商場)McDonalds</t>
  </si>
  <si>
    <t>852-27590623</t>
  </si>
  <si>
    <t>宏光道80號麗晶商場2樓218-1號舖</t>
  </si>
  <si>
    <t>2026-06-0912:14:50</t>
  </si>
  <si>
    <t>478211</t>
  </si>
  <si>
    <t>東泰茶餐廳地道港式茶記</t>
  </si>
  <si>
    <t>852-29110007</t>
  </si>
  <si>
    <t>七姊妹道106-110號富邦大廈地下</t>
  </si>
  <si>
    <t>2026-06-03 01:52:36</t>
  </si>
  <si>
    <t>478243</t>
  </si>
  <si>
    <t>麥當勞(健康邨)McDonalds</t>
  </si>
  <si>
    <t>852-25639482</t>
  </si>
  <si>
    <t>香港北角七姊妹道194號健康邨地下C舖</t>
  </si>
  <si>
    <t>2026-06-0905:52:02</t>
  </si>
  <si>
    <t>478374</t>
  </si>
  <si>
    <t>麥當勞(朗屏II)McDonalds</t>
  </si>
  <si>
    <t>852-24508700</t>
  </si>
  <si>
    <t>新界元朗朗屏路1號朗屏邨朗屏商場1樓L116號舖</t>
  </si>
  <si>
    <t>2026-06-01 13:33:38</t>
  </si>
  <si>
    <t>478401</t>
  </si>
  <si>
    <t>豪大大雞排好好茶（粉嶺）</t>
  </si>
  <si>
    <t>852-67621155</t>
  </si>
  <si>
    <t>新運路38號祥華商場3樓313號舖</t>
  </si>
  <si>
    <t>2026-06-02 17:17:10</t>
  </si>
  <si>
    <t>478512</t>
  </si>
  <si>
    <t>Siam28銅鑼灣必食泰菜</t>
  </si>
  <si>
    <t>852-34210472</t>
  </si>
  <si>
    <t>軒尼詩道525號澳門逸園中心28樓</t>
  </si>
  <si>
    <t>2026-06-0905:27:50</t>
  </si>
  <si>
    <t>478523</t>
  </si>
  <si>
    <t>麥當勞(新豐)McDonalds</t>
  </si>
  <si>
    <t>852-26703509</t>
  </si>
  <si>
    <t>新界上水石湖墟新豐路106-110號金城大廈地下</t>
  </si>
  <si>
    <t>2026-06-02 01:52:35</t>
  </si>
  <si>
    <t>478524</t>
  </si>
  <si>
    <t>麥當勞(利安)McDonalds</t>
  </si>
  <si>
    <t>852-26339576</t>
  </si>
  <si>
    <t>利安邨利安商場三樓304號舖</t>
  </si>
  <si>
    <t>2026-06-03 14:27:58</t>
  </si>
  <si>
    <t>478525</t>
  </si>
  <si>
    <t>麥當勞(牛頭角道)McDonalds</t>
  </si>
  <si>
    <t>852-23442756</t>
  </si>
  <si>
    <t>九龍觀塘牛頭角道327-333號瓊林大廈地庫及地下部份</t>
  </si>
  <si>
    <t>2026-06-02 16:49:29</t>
  </si>
  <si>
    <t>478627</t>
  </si>
  <si>
    <t>天廚海南雞（人氣台式手搖茶奶茶）(景福街店)</t>
  </si>
  <si>
    <t>852-84035307</t>
  </si>
  <si>
    <t>九龍新蒲崗景福街83-97號昌泰大樓地下F1號舖</t>
  </si>
  <si>
    <t>2026-06-07 22:04:59</t>
  </si>
  <si>
    <t>478653</t>
  </si>
  <si>
    <t>翠湖海鮮酒家(裕民中心)</t>
  </si>
  <si>
    <t>852-69987748</t>
  </si>
  <si>
    <t>觀塘牛頭角道300-302號裕民中心裕民薈1樓B舖</t>
  </si>
  <si>
    <t>2026-06-01 16:12:45</t>
  </si>
  <si>
    <t>478672</t>
  </si>
  <si>
    <t>敏華冰廳(頌富)</t>
  </si>
  <si>
    <t>852-23030022</t>
  </si>
  <si>
    <t>天水圍天華路 30 號 T TOWN 南翼地下 SG12-SG13 號舖及露天座位號碼 4</t>
  </si>
  <si>
    <t>2026-06-04 10:39:14</t>
  </si>
  <si>
    <t>478699</t>
  </si>
  <si>
    <t>溢進茶餐廳SunRiseRestaurant</t>
  </si>
  <si>
    <t>852-26577770</t>
  </si>
  <si>
    <t>大埔懷仁街5號地舖</t>
  </si>
  <si>
    <t>2026-06-03 11:12:03</t>
  </si>
  <si>
    <t>479919</t>
  </si>
  <si>
    <t>餃掂手工餃子雲吞專門店(金鐘)</t>
  </si>
  <si>
    <t>852-23981869</t>
  </si>
  <si>
    <t>金鐘夏愨道12號美國銀行中心G08舖</t>
  </si>
  <si>
    <t>2026-06-0922:58:12</t>
  </si>
  <si>
    <t>480509</t>
  </si>
  <si>
    <t>龍糖坊(銅鑼灣)</t>
  </si>
  <si>
    <t>852-23384168</t>
  </si>
  <si>
    <t>銅鑼灣波斯富街寶漢大廈地下A舖</t>
  </si>
  <si>
    <t>2026-06-0807:45:29</t>
  </si>
  <si>
    <t>480758</t>
  </si>
  <si>
    <t>新金豐餐廳推薦必試港式茶記石蔭老字號性價比極高</t>
  </si>
  <si>
    <t>852-24254550</t>
  </si>
  <si>
    <t>石蔭路113號地舖</t>
  </si>
  <si>
    <t>2026-06-01 19:37:30</t>
  </si>
  <si>
    <t>481260</t>
  </si>
  <si>
    <t>TheMatchaTokyo(K11)</t>
  </si>
  <si>
    <t>852-26992991</t>
  </si>
  <si>
    <t>尖沙咀K11 Art Mall地庫2樓B201號鋪</t>
  </si>
  <si>
    <t>2026-06-0819:09:44</t>
  </si>
  <si>
    <t>481320</t>
  </si>
  <si>
    <t>芯韻小廚(超好味抵食茶餐廳)</t>
  </si>
  <si>
    <t>852-61689909</t>
  </si>
  <si>
    <t>鰂魚涌海灣街2號濱海大廈地舖</t>
  </si>
  <si>
    <t>2026-06-03 20:26:08</t>
  </si>
  <si>
    <t>481372</t>
  </si>
  <si>
    <t>太平洋酒吧(康寧道)宵夜啤酒BarPacific08</t>
  </si>
  <si>
    <t>852-23898494</t>
  </si>
  <si>
    <t>香港觀塘區觀塘康寧道66號地下</t>
  </si>
  <si>
    <t>2026-06-01 19:36:39</t>
  </si>
  <si>
    <t>481380</t>
  </si>
  <si>
    <t>燒鳥亭Yakitoritei</t>
  </si>
  <si>
    <t>852-94688810</t>
  </si>
  <si>
    <t>成和道49至51號地下C舖</t>
  </si>
  <si>
    <t>2026-06-0918:29:38</t>
  </si>
  <si>
    <t>481390</t>
  </si>
  <si>
    <t>Eaaathere</t>
  </si>
  <si>
    <t>852-98420392</t>
  </si>
  <si>
    <t>嘉善街18號利奧坊地下G704號舖</t>
  </si>
  <si>
    <t>2026-06-05 11:50:49</t>
  </si>
  <si>
    <t>481490</t>
  </si>
  <si>
    <t>亞參雞飯(德福)</t>
  </si>
  <si>
    <t>852-26366022</t>
  </si>
  <si>
    <t>九龍灣偉業街33號德福廣場一期地下G102號舖</t>
  </si>
  <si>
    <t>2026-06-0812:19:36</t>
  </si>
  <si>
    <t>481504</t>
  </si>
  <si>
    <t>星巴克(金馬倫道)StarbucksCoffee</t>
  </si>
  <si>
    <t>852-23411338</t>
  </si>
  <si>
    <t>香港尖沙咀金马伦道5号天台广场地下</t>
  </si>
  <si>
    <t>2026-06-02 13:03:14</t>
  </si>
  <si>
    <t>481516</t>
  </si>
  <si>
    <t>正斗粥麵專家(新城市廣場)</t>
  </si>
  <si>
    <t>852-26173383</t>
  </si>
  <si>
    <t>沙田沙田正街18號新城市廣場一期1樓119號舖</t>
  </si>
  <si>
    <t>2026-06-06 15:58:20</t>
  </si>
  <si>
    <t>481559</t>
  </si>
  <si>
    <t>AnnMaMaThai（泰國名厨主理正宗泰國菜）</t>
  </si>
  <si>
    <t>852-59837988</t>
  </si>
  <si>
    <t>通菜街1號威達商業大廈地下N號舖</t>
  </si>
  <si>
    <t>2026-06-01 11:21:05</t>
  </si>
  <si>
    <t>481573</t>
  </si>
  <si>
    <t>南記粉麵(大圍)</t>
  </si>
  <si>
    <t>852-25530084</t>
  </si>
  <si>
    <t>新界沙田大圍大圍道1-5, 9, 13-27及31-35號金山樓地下4號舖</t>
  </si>
  <si>
    <t>2026-06-07 10:55:17</t>
  </si>
  <si>
    <t>481574</t>
  </si>
  <si>
    <t>指定買一送一KFC肯德基(上水匯)</t>
  </si>
  <si>
    <t>852-27710677</t>
  </si>
  <si>
    <t>新界上水龍琛路48號上水匯5樓502號舖</t>
  </si>
  <si>
    <t>2026-06-01 16:37:49</t>
  </si>
  <si>
    <t>481614</t>
  </si>
  <si>
    <t>魚米必食鮮魚湯米線麗港城店</t>
  </si>
  <si>
    <t>852-27660982</t>
  </si>
  <si>
    <t>香港藍田茶果嶺道88號麗港城商場地下24-27號舖</t>
  </si>
  <si>
    <t>2026-06-06 15:21:59</t>
  </si>
  <si>
    <t>481713</t>
  </si>
  <si>
    <t>豬屋日本料理KeetaNo1上榜餐廳至抵食日式一人餐（上水店）</t>
  </si>
  <si>
    <t>852-66505095</t>
  </si>
  <si>
    <t>上水馬會道170號地舖</t>
  </si>
  <si>
    <t>2026-06-01 11:35:28</t>
  </si>
  <si>
    <t>481717</t>
  </si>
  <si>
    <t>魅廚（麻酸辣小鍋米線花甲粉）</t>
  </si>
  <si>
    <t>852-93882539</t>
  </si>
  <si>
    <t>葵涌和宜合道74-88號宜禾樓地下84號</t>
  </si>
  <si>
    <t>2026-06-03 17:45:08</t>
  </si>
  <si>
    <t>481741</t>
  </si>
  <si>
    <t>林洪記水產(招牌海鮮小炒)(深水埗)</t>
  </si>
  <si>
    <t>852-54889651</t>
  </si>
  <si>
    <t>汝州街285號地舖</t>
  </si>
  <si>
    <t>2026-06-04 18:04:14</t>
  </si>
  <si>
    <t>481744</t>
  </si>
  <si>
    <t>袁記雲餃大橋街市懶人福音免運費到手</t>
  </si>
  <si>
    <t>852-93397401</t>
  </si>
  <si>
    <t>元朗壽富街29號興龍中心14號地鋪</t>
  </si>
  <si>
    <t>2026-06-0809:52:14</t>
  </si>
  <si>
    <t>481762</t>
  </si>
  <si>
    <t>麥當勞(天耀II)McDonalds</t>
  </si>
  <si>
    <t>852-24460375</t>
  </si>
  <si>
    <t>新界元朗天水圍天湖路天耀邨天耀商場地下L011號舖</t>
  </si>
  <si>
    <t>2026-06-07 13:50:30</t>
  </si>
  <si>
    <t>481858</t>
  </si>
  <si>
    <t>麥當勞(沙田第一城II)McDonalds</t>
  </si>
  <si>
    <t>852-26483765</t>
  </si>
  <si>
    <t>新界沙田沙田第一城銀城街1號置富第一城地下G78-G81 &amp; G82C號舖</t>
  </si>
  <si>
    <t>2026-06-02 17:22:49</t>
  </si>
  <si>
    <t>481909</t>
  </si>
  <si>
    <t>PizzaHut必勝客(天慈商場)</t>
  </si>
  <si>
    <t>852-23079015</t>
  </si>
  <si>
    <t>新界天水圍天慈邨天慈商場地下7號舖</t>
  </si>
  <si>
    <t>2026-06-07 14:23:00</t>
  </si>
  <si>
    <t>481927</t>
  </si>
  <si>
    <t>御家上海(康城)</t>
  </si>
  <si>
    <t>852-92288129</t>
  </si>
  <si>
    <t>康城路1號The LOHAS康城3樓333號舖</t>
  </si>
  <si>
    <t>2026-06-01 12:12:58</t>
  </si>
  <si>
    <t>481934</t>
  </si>
  <si>
    <t>一喜車仔麵尖沙咀旗艦店（高分隱世寶店）</t>
  </si>
  <si>
    <t>852-91897701</t>
  </si>
  <si>
    <t>重慶大廈地庫慶坊S19-20號</t>
  </si>
  <si>
    <t>2026/06/0918:37:40</t>
  </si>
  <si>
    <t>482751</t>
  </si>
  <si>
    <t>PokeHeartBuildyourownBowl</t>
  </si>
  <si>
    <t>852-59268562</t>
  </si>
  <si>
    <t>中環結志街45號新中環大廈地下G鋪</t>
  </si>
  <si>
    <t>2026-06-05 14:58:42</t>
  </si>
  <si>
    <t>482889</t>
  </si>
  <si>
    <t>7Eleven（柴灣康翠臺商場）1470</t>
  </si>
  <si>
    <t>852-28985051</t>
  </si>
  <si>
    <t>香港柴灣泰民街16號康翠臺商場5樓部份1C之1C-1及部份2C舖</t>
  </si>
  <si>
    <t>2026-06-05 18:06:28</t>
  </si>
  <si>
    <t>482968</t>
  </si>
  <si>
    <t>新祥發粉麵茶餐廳</t>
  </si>
  <si>
    <t>852-23435868</t>
  </si>
  <si>
    <t>觀塘協和街123-125號地舖</t>
  </si>
  <si>
    <t>2026-06-07 14:34:40</t>
  </si>
  <si>
    <t>482982</t>
  </si>
  <si>
    <t>元氣壽司(悅來坊)GenkiSushi</t>
  </si>
  <si>
    <t>852-31269998</t>
  </si>
  <si>
    <t>荃灣荃華街3號悅來坊地下33舖</t>
  </si>
  <si>
    <t>2026-06-04 14:51:36</t>
  </si>
  <si>
    <t>483019</t>
  </si>
  <si>
    <t>廣發茶餐廳KwongFatRestaurant</t>
  </si>
  <si>
    <t>852-24164087</t>
  </si>
  <si>
    <t>香港荃灣石圍角路石圍角邨石芳樓地下4號</t>
  </si>
  <si>
    <t>2026-06-07 19:12:25</t>
  </si>
  <si>
    <t>483032</t>
  </si>
  <si>
    <t>GreyhoundCafe(又一城)</t>
  </si>
  <si>
    <t>852-23834838</t>
  </si>
  <si>
    <t>九龍塘達之路80號又一城L2樓L2-42號舖</t>
  </si>
  <si>
    <t>2026-06-06 16:29:58</t>
  </si>
  <si>
    <t>483033</t>
  </si>
  <si>
    <t>米気MaiHei</t>
  </si>
  <si>
    <t>852-35431101</t>
  </si>
  <si>
    <t>黃埔天地百寶坊(第3期)地下G32號舖</t>
  </si>
  <si>
    <t>2026-06-0812:48:27</t>
  </si>
  <si>
    <t>483980</t>
  </si>
  <si>
    <t>龍府（太豐匯）</t>
  </si>
  <si>
    <t>852-66859952</t>
  </si>
  <si>
    <t>香港九龍灣啟祥道17號高銀金融國際中心</t>
  </si>
  <si>
    <t>2026-06-03 12:33:53</t>
  </si>
  <si>
    <t>483996</t>
  </si>
  <si>
    <t>TheMatchaTokyo(太古城)</t>
  </si>
  <si>
    <t>852-39621107</t>
  </si>
  <si>
    <t>太古太古城道18號太古城中心3樓308號舖</t>
  </si>
  <si>
    <t>2026-06-05 08:04:27</t>
  </si>
  <si>
    <t>484537</t>
  </si>
  <si>
    <t>麥當勞（窩仔街）McDonalds</t>
  </si>
  <si>
    <t>852-27840215</t>
  </si>
  <si>
    <t>窩仔街1-13號仁寶大廈地下B2-B3號舖</t>
  </si>
  <si>
    <t>2026-06-03 14:03:44</t>
  </si>
  <si>
    <t>484544</t>
  </si>
  <si>
    <t>川粤時空觀塘必試川菜酸菜小炒麻辣香鍋回鍋肉(送飯首選)</t>
  </si>
  <si>
    <t>852-29888886</t>
  </si>
  <si>
    <t>駿業街66號巧運工業大廈一樓C室（巧明街104號0K便利店樓上）</t>
  </si>
  <si>
    <t>2026-06-02 16:13:29</t>
  </si>
  <si>
    <t>484557</t>
  </si>
  <si>
    <t>華姐清湯腩連續十年米芝蓮推介</t>
  </si>
  <si>
    <t>852-28070181</t>
  </si>
  <si>
    <t>電氣道13號A地舖</t>
  </si>
  <si>
    <t>2026-06-01 21:43:46</t>
  </si>
  <si>
    <t>484570</t>
  </si>
  <si>
    <t>富裕車仔麵</t>
  </si>
  <si>
    <t>852-53112490</t>
  </si>
  <si>
    <t>荃灣大壩街47號地舖</t>
  </si>
  <si>
    <t>2026-06-02 12:34:23</t>
  </si>
  <si>
    <t>484582</t>
  </si>
  <si>
    <t>磨飯(世一台式料理7年老店）</t>
  </si>
  <si>
    <t>852-61123071</t>
  </si>
  <si>
    <t>鳳琴街19號鴻運中心地下18A號舖</t>
  </si>
  <si>
    <t>2026-06-07 10:25:48</t>
  </si>
  <si>
    <t>484653</t>
  </si>
  <si>
    <t>麥當勞(駿業街)McDonalds</t>
  </si>
  <si>
    <t>852-37096983</t>
  </si>
  <si>
    <t>九龍觀塘駿業街56號中海日昇中心1樓K號鋪</t>
  </si>
  <si>
    <t>2026-06-02 11:25:08</t>
  </si>
  <si>
    <t>484665</t>
  </si>
  <si>
    <t>慢Maan6慢煮雞胸蜜汁豬頸肉</t>
  </si>
  <si>
    <t>852-94489655</t>
  </si>
  <si>
    <t>利源東街20號地舖</t>
  </si>
  <si>
    <t>2026-06-04 17:01:39</t>
  </si>
  <si>
    <t>484763</t>
  </si>
  <si>
    <t>LeeLaksa(上環)招牌叻沙</t>
  </si>
  <si>
    <t>852-22658999</t>
  </si>
  <si>
    <t>上環皇后大道中302號地舖</t>
  </si>
  <si>
    <t>2026-06-04 09:59:06</t>
  </si>
  <si>
    <t>484774</t>
  </si>
  <si>
    <t>星巴克(荷李活廣場)StarbucksCoffee</t>
  </si>
  <si>
    <t>852-29554570</t>
  </si>
  <si>
    <t>鑽石山龍蟠街3號荷里活廣場2樓298號舖</t>
  </si>
  <si>
    <t>2026-06-07 12:27:24</t>
  </si>
  <si>
    <t>484803</t>
  </si>
  <si>
    <t>星巴克(Mikiki)StarbucksCoffee</t>
  </si>
  <si>
    <t>852-28139656</t>
  </si>
  <si>
    <t>新蒲崗太子道東638號MikikiG樓G01號舖</t>
  </si>
  <si>
    <t>2026-06-06 12:43:54</t>
  </si>
  <si>
    <t>484827</t>
  </si>
  <si>
    <t>榕哥陳皮燒鵝（尖沙咀店）</t>
  </si>
  <si>
    <t>852-23386926</t>
  </si>
  <si>
    <t>尖沙咀金馬倫道48號中國保險大廈地下B號舖</t>
  </si>
  <si>
    <t>2026-06-04 17:17:10</t>
  </si>
  <si>
    <t>484833</t>
  </si>
  <si>
    <t>泉記快餐店</t>
  </si>
  <si>
    <t>852-28897785</t>
  </si>
  <si>
    <t>柴灣道345號金源洋樓商場地下40-41號舖</t>
  </si>
  <si>
    <t>2026-06-02 15:00:17</t>
  </si>
  <si>
    <t>484913</t>
  </si>
  <si>
    <t>麥當勞(景峰花園)McDonalds</t>
  </si>
  <si>
    <t>852-24412180</t>
  </si>
  <si>
    <t>新界屯門景峰徑2號景峰花園地下G23, G25-G27號舖</t>
  </si>
  <si>
    <t>2026-06-0816:02:33</t>
  </si>
  <si>
    <t>484991</t>
  </si>
  <si>
    <t>荷里活冰室(香港仔)</t>
  </si>
  <si>
    <t>852-25730866</t>
  </si>
  <si>
    <t>香港仔大道128號金香大廈地舖</t>
  </si>
  <si>
    <t>2026-06-02 11:27:55</t>
  </si>
  <si>
    <t>484997</t>
  </si>
  <si>
    <t>BluePho越南手作</t>
  </si>
  <si>
    <t>852-97949422</t>
  </si>
  <si>
    <t>置富南區廣場2樓美食嘉年華6B號舖</t>
  </si>
  <si>
    <t>2026-06-01 18:03:51</t>
  </si>
  <si>
    <t>485000</t>
  </si>
  <si>
    <t>螺螄町柳州螺螄粉串燒（旺角店）</t>
  </si>
  <si>
    <t>852-64810559</t>
  </si>
  <si>
    <t>通菜街1M-1T號華發大廈地下F號舖</t>
  </si>
  <si>
    <t>2026-06-04 17:54:20</t>
  </si>
  <si>
    <t>485023</t>
  </si>
  <si>
    <t>雄泰HungTai(粉嶺人氣店)</t>
  </si>
  <si>
    <t>852-26680348</t>
  </si>
  <si>
    <t>和泰街21號地舖</t>
  </si>
  <si>
    <t>2026-06-03 17:15:04</t>
  </si>
  <si>
    <t>485057</t>
  </si>
  <si>
    <t>麥當勞(南康)McDonalds</t>
  </si>
  <si>
    <t>852-28849853</t>
  </si>
  <si>
    <t>香港筲箕灣南康街18號康華大廈地下低層4號舖</t>
  </si>
  <si>
    <t>2026-06-06 14:08:32</t>
  </si>
  <si>
    <t>485058</t>
  </si>
  <si>
    <t>麥當勞(彩雲II)McDonalds</t>
  </si>
  <si>
    <t>852-27775288</t>
  </si>
  <si>
    <t>九龍牛池灣清水灣道45號彩雲邨彩雲商場第二期地下上層A104及A115號店</t>
  </si>
  <si>
    <t>2026-06-05 17:42:50</t>
  </si>
  <si>
    <t>485066</t>
  </si>
  <si>
    <t>意壽司</t>
  </si>
  <si>
    <t>852-29971117</t>
  </si>
  <si>
    <t>海壩街26號地下</t>
  </si>
  <si>
    <t>2026-06-04 16:48:40</t>
  </si>
  <si>
    <t>485117</t>
  </si>
  <si>
    <t>1963木十豆寸抵食台灣菜</t>
  </si>
  <si>
    <t>852-31050160</t>
  </si>
  <si>
    <t>灣仔道110號中匯大樓2樓</t>
  </si>
  <si>
    <t>2026-06-06 16:20:17</t>
  </si>
  <si>
    <t>485127</t>
  </si>
  <si>
    <t>YKY自家麵日銷過百人氣手功麵招牌涼麵(西貢)</t>
  </si>
  <si>
    <t>852-25159995</t>
  </si>
  <si>
    <t>敬民街9號高勝樓地下G1號舗</t>
  </si>
  <si>
    <t>2026-06-05 15:10:16</t>
  </si>
  <si>
    <t>485140</t>
  </si>
  <si>
    <t>十勝牛和食料理(大本型)</t>
  </si>
  <si>
    <t>852-24086568</t>
  </si>
  <si>
    <t>香港Yau Tong 高超道38號大本型316號舖</t>
  </si>
  <si>
    <t>2026-06-0907:11:09</t>
  </si>
  <si>
    <t>485153</t>
  </si>
  <si>
    <t>麥當勞(港灣)McDonalds</t>
  </si>
  <si>
    <t>852-25110948</t>
  </si>
  <si>
    <t>香港灣仔港灣道30號新鴻基中心地下G1號店</t>
  </si>
  <si>
    <t>2026-06-0912:43:48</t>
  </si>
  <si>
    <t>485197</t>
  </si>
  <si>
    <t>靠得住粥麵小館(奧海城)</t>
  </si>
  <si>
    <t>852-27870211</t>
  </si>
  <si>
    <t>大角咀奧海城2期高層地下UG72號</t>
  </si>
  <si>
    <t>2026-06-04 09:40:09</t>
  </si>
  <si>
    <t>485203</t>
  </si>
  <si>
    <t>葡點(洪福)港式茶餐廳炒粉麵飯即炒小菜</t>
  </si>
  <si>
    <t>852-29523903</t>
  </si>
  <si>
    <t>元朗洪水橋洪元路1號洪福商場地下4號舖</t>
  </si>
  <si>
    <t>2026-06-03 19:39:35</t>
  </si>
  <si>
    <t>485219</t>
  </si>
  <si>
    <t>王家沙花樣年華(太古城中心)</t>
  </si>
  <si>
    <t>852-21253307</t>
  </si>
  <si>
    <t>太古太古城道18號太古城中心1樓101號舖</t>
  </si>
  <si>
    <t>2026-06-01 07:39:41</t>
  </si>
  <si>
    <t>485244</t>
  </si>
  <si>
    <t>麥當勞(NovoWalk)McDonalds</t>
  </si>
  <si>
    <t>852-26378011</t>
  </si>
  <si>
    <t>新界屯門欣寶路8號NOVO LAND,NOVO WALK地下39號舖</t>
  </si>
  <si>
    <t>2026-06-0909:57:10</t>
  </si>
  <si>
    <t>486239</t>
  </si>
  <si>
    <t>CsBakery</t>
  </si>
  <si>
    <t>852-29499999</t>
  </si>
  <si>
    <t>西灣河街100號安業大廈地下A1號舖</t>
  </si>
  <si>
    <t>2026-06-0814:40:54</t>
  </si>
  <si>
    <t>486362</t>
  </si>
  <si>
    <t>祥香園(西環)</t>
  </si>
  <si>
    <t>852-36130742</t>
  </si>
  <si>
    <t>西環堅尼地城士美菲路41A-43號美菲閣地下6號舖</t>
  </si>
  <si>
    <t>2026-06-0916:35:50</t>
  </si>
  <si>
    <t>487069</t>
  </si>
  <si>
    <t>IndigoCoffee(西營盤)</t>
  </si>
  <si>
    <t>852-66896331</t>
  </si>
  <si>
    <t>西營盤高街49號地舖</t>
  </si>
  <si>
    <t>2026-06-0920:25:09</t>
  </si>
  <si>
    <t>487773</t>
  </si>
  <si>
    <t>新源興燒臘茶餐廳24小時營業有鑊氣小炒</t>
  </si>
  <si>
    <t>852-28542125</t>
  </si>
  <si>
    <t>機利文新街34-36號地下</t>
  </si>
  <si>
    <t>2026-06-06 09:31:13</t>
  </si>
  <si>
    <t>487955</t>
  </si>
  <si>
    <t>麥當勞(太子匯)McDonalds</t>
  </si>
  <si>
    <t>852-27162678</t>
  </si>
  <si>
    <t>太子道西448號太子匯地下1-3及5號舖</t>
  </si>
  <si>
    <t>2026-06-01 09:42:26</t>
  </si>
  <si>
    <t>488123</t>
  </si>
  <si>
    <t>潮州冷美食坊</t>
  </si>
  <si>
    <t>852-27022008</t>
  </si>
  <si>
    <t>坑口安寧花園停車場地舖</t>
  </si>
  <si>
    <t>2026-06-07 12:26:09</t>
  </si>
  <si>
    <t>488190</t>
  </si>
  <si>
    <t>吉野家(湖南街)Yoshinoya</t>
  </si>
  <si>
    <t>852-26996626</t>
  </si>
  <si>
    <t>香港香港仔湖南街8號地下</t>
  </si>
  <si>
    <t>2026-06-07 16:12:32</t>
  </si>
  <si>
    <t>488205</t>
  </si>
  <si>
    <t>麥當勞(博康)McDonalds</t>
  </si>
  <si>
    <t>852-21445203</t>
  </si>
  <si>
    <t>新界沙田博康邨博康商場2樓210號舖</t>
  </si>
  <si>
    <t>2026-06-01 10:29:58</t>
  </si>
  <si>
    <t>488208</t>
  </si>
  <si>
    <t>麥當勞(映灣園)McDonalds</t>
  </si>
  <si>
    <t>852-28667995</t>
  </si>
  <si>
    <t>香港大嶼山東涌健東路1號映灣園映灣薈平台1樓29及30號舖</t>
  </si>
  <si>
    <t>2026-06-03 14:08:51</t>
  </si>
  <si>
    <t>488263</t>
  </si>
  <si>
    <t>兩三碗車仔麵</t>
  </si>
  <si>
    <t>852-62076420</t>
  </si>
  <si>
    <t>毓華街80號嘉華大廈地舖</t>
  </si>
  <si>
    <t>2026-06-06 14:57:39</t>
  </si>
  <si>
    <t>488308</t>
  </si>
  <si>
    <t>榮記潮州粉麵</t>
  </si>
  <si>
    <t>852-28185943</t>
  </si>
  <si>
    <t>堅尼地城卑路乍街15G地下</t>
  </si>
  <si>
    <t>2026-06-06 08:11:12</t>
  </si>
  <si>
    <t>488332</t>
  </si>
  <si>
    <t>麥當勞(九龍城廣埸II)McDonalds</t>
  </si>
  <si>
    <t>852-27187673</t>
  </si>
  <si>
    <t>九龍九龍城賈炳達道128號九龍城廣場地下上層UG02B, UG03 &amp; UG05號舖</t>
  </si>
  <si>
    <t>2026-06-02 13:39:03</t>
  </si>
  <si>
    <t>488344</t>
  </si>
  <si>
    <t>大池記鮮餃（香港仔）主打平靚正</t>
  </si>
  <si>
    <t>852-97943208</t>
  </si>
  <si>
    <t>西安街5號D鋪</t>
  </si>
  <si>
    <t>2026-06-05 17:24:54</t>
  </si>
  <si>
    <t>488354</t>
  </si>
  <si>
    <t>百芳池上便當(Mikiki店)</t>
  </si>
  <si>
    <t>852-28565858</t>
  </si>
  <si>
    <t>九龍新蒲崗太子道東638號MIKIKI地下低層LG7號鋪</t>
  </si>
  <si>
    <t>2026-06-0818:05:43</t>
  </si>
  <si>
    <t>488360</t>
  </si>
  <si>
    <t>許榮記潮式粉麵飲食專家HuiWingKeeNoodles</t>
  </si>
  <si>
    <t>852-90182835</t>
  </si>
  <si>
    <t>SHOPL,G/F,MainwayCourt,No.15-33KwongWaStreet,Mongkok,Kowloon</t>
  </si>
  <si>
    <t>2026-06-06 12:14:54</t>
  </si>
  <si>
    <t>488372</t>
  </si>
  <si>
    <t>麥當勞(裕民坊)McDonalds</t>
  </si>
  <si>
    <t>852-24404113</t>
  </si>
  <si>
    <t>九龍觀塘協和街33號裕民坊商場1樓176舖</t>
  </si>
  <si>
    <t>2026-06-0916:14:07</t>
  </si>
  <si>
    <t>488425</t>
  </si>
  <si>
    <t>麥當勞(大埔昌運)McDonalds</t>
  </si>
  <si>
    <t>852-26656612</t>
  </si>
  <si>
    <t>新界大埔安慈路4號昌運中心57-66號地下</t>
  </si>
  <si>
    <t>2026-06-01 15:46:31</t>
  </si>
  <si>
    <t>488431</t>
  </si>
  <si>
    <t>天天海南鷄飯沙田店(米芝蓮必比登推介的海南雞飯）</t>
  </si>
  <si>
    <t>852-31082186</t>
  </si>
  <si>
    <t>沙田正街18號新城市廣場三期 3樓329及363號舖</t>
  </si>
  <si>
    <t>2026-06-02 14:04:28</t>
  </si>
  <si>
    <t>489325</t>
  </si>
  <si>
    <t>HoganCoffee港島區藝術感咖啡店</t>
  </si>
  <si>
    <t>852-97803059</t>
  </si>
  <si>
    <t>伊榮街21號地舖</t>
  </si>
  <si>
    <t>2026-06-01 08:03:55</t>
  </si>
  <si>
    <t>489520</t>
  </si>
  <si>
    <t>晶百合餐廳</t>
  </si>
  <si>
    <t>852-98080272</t>
  </si>
  <si>
    <t>5-9 Fuk Lo Tsun Road, 5-9 Fuk Lo Tsun Rd, Kowloon City, 香港</t>
  </si>
  <si>
    <t>2026-06-04 14:25:21</t>
  </si>
  <si>
    <t>489523</t>
  </si>
  <si>
    <t>simplylife(中環)</t>
  </si>
  <si>
    <t>852-25379190</t>
  </si>
  <si>
    <t>中環花園道3號冠君大廈LG樓6號舖</t>
  </si>
  <si>
    <t>2026-06-03 14:15:15</t>
  </si>
  <si>
    <t>489561</t>
  </si>
  <si>
    <t>功夫點心（屯門海麗）</t>
  </si>
  <si>
    <t>852-28028278</t>
  </si>
  <si>
    <t>屯門良德街12號海麗花園地下10及11號鋪</t>
  </si>
  <si>
    <t>2026-06-0811:33:53</t>
  </si>
  <si>
    <t>489712</t>
  </si>
  <si>
    <t>撒冒小面(將軍澳隱世川渝冒菜粉麵惹味小串啖啖好滋味)</t>
  </si>
  <si>
    <t>852-28128862</t>
  </si>
  <si>
    <t>將軍澳唐德街1號將軍澳廣場一樓KIOSKA</t>
  </si>
  <si>
    <t>2026-06-05 05:57:18</t>
  </si>
  <si>
    <t>489723</t>
  </si>
  <si>
    <t>川串燒</t>
  </si>
  <si>
    <t>852-69761971</t>
  </si>
  <si>
    <t>Shop D9, G/F,YanTinShoppingCentre,YanTinEstate,TuenMun</t>
  </si>
  <si>
    <t>2026-06-0917:29:57</t>
  </si>
  <si>
    <t>489728</t>
  </si>
  <si>
    <t>搵食工房（一口美味滿足你挑剔的味蕾）</t>
  </si>
  <si>
    <t>852-84824287</t>
  </si>
  <si>
    <t>新界西貢將軍澳新都城二期高層地下UG051J舖</t>
  </si>
  <si>
    <t>2026-06-02 11:41:29</t>
  </si>
  <si>
    <t>489734</t>
  </si>
  <si>
    <t>三一餃子(九龍灣)TrinityDumpling</t>
  </si>
  <si>
    <t>852-91935529</t>
  </si>
  <si>
    <t>Unit 713, 7/F, Kowloon Bay Industrial Centre, 15 Wang Hoi Road, Kowloon Bay</t>
  </si>
  <si>
    <t>2026-06-04 10:56:10</t>
  </si>
  <si>
    <t>489792</t>
  </si>
  <si>
    <t>南豐餐廳（美孚店）</t>
  </si>
  <si>
    <t>852-96397702</t>
  </si>
  <si>
    <t>南豐餐廳（美孚）美孚景荔徑8號盈暉薈1樓120號舖</t>
  </si>
  <si>
    <t>2026-06-03 12:05:43</t>
  </si>
  <si>
    <t>489915</t>
  </si>
  <si>
    <t>檸檬冰室超人氣冰室首選(駿業街)</t>
  </si>
  <si>
    <t>852-23698746</t>
  </si>
  <si>
    <t>九龍觀塘駿業街56號中海日升中心地下D铺部分及E铺部分</t>
  </si>
  <si>
    <t>2026-06-01 11:09:49</t>
  </si>
  <si>
    <t>490221</t>
  </si>
  <si>
    <t>蘇三甜蜜香港fusion甜品</t>
  </si>
  <si>
    <t>852-35650173</t>
  </si>
  <si>
    <t>加路連山道15號地鋪</t>
  </si>
  <si>
    <t>2026-06-06 14:30:40</t>
  </si>
  <si>
    <t>490247</t>
  </si>
  <si>
    <t>大池記鮮餃（愛民）主打平靚正</t>
  </si>
  <si>
    <t>852-65837919</t>
  </si>
  <si>
    <t>忠孝街60號愛民邨愛民街市地下W38號舖</t>
  </si>
  <si>
    <t>2026-06-03 20:58:41</t>
  </si>
  <si>
    <t>491125</t>
  </si>
  <si>
    <t>麺屋KokoroTokyoMazesoba（沙田）東京名店連續多年外賣冠軍</t>
  </si>
  <si>
    <t>852-34228662</t>
  </si>
  <si>
    <t>沙田正街18號新城市廣場一期7樓704號舖</t>
  </si>
  <si>
    <t>2026-06-05 18:52:18</t>
  </si>
  <si>
    <t>491142</t>
  </si>
  <si>
    <t>小老板(太安樓人氣小食店)</t>
  </si>
  <si>
    <t>852-60150169</t>
  </si>
  <si>
    <t>筲箕灣道57-87號太安樓地下A72A號舖</t>
  </si>
  <si>
    <t>2026-06-03 13:37:11</t>
  </si>
  <si>
    <t>491321</t>
  </si>
  <si>
    <t>香港仔一品魚蛋王</t>
  </si>
  <si>
    <t>852-37051605</t>
  </si>
  <si>
    <t>巧明街94-96號鴻圖中心地下G4B號舖</t>
  </si>
  <si>
    <t>2026-06-01 18:00:33</t>
  </si>
  <si>
    <t>491385</t>
  </si>
  <si>
    <t>鮨樂壽司（日本真直送專門店）(如心廣場二期)SushiRaku(NINAMALL2)</t>
  </si>
  <si>
    <t>852-27712006</t>
  </si>
  <si>
    <t>荃灣大河道98號如心廣場二期1樓102號舖</t>
  </si>
  <si>
    <t>2026-06-0920:22:33</t>
  </si>
  <si>
    <t>491417</t>
  </si>
  <si>
    <t>堅信號上海生煎皇(新達廣場)</t>
  </si>
  <si>
    <t>852-27272688</t>
  </si>
  <si>
    <t>大埔南運路9號新達廣場1樓038-040號舖</t>
  </si>
  <si>
    <t>2026-06-03 08:57:12</t>
  </si>
  <si>
    <t>491445</t>
  </si>
  <si>
    <t>麥當勞(山道)McDonalds</t>
  </si>
  <si>
    <t>852-25407710</t>
  </si>
  <si>
    <t>香港皇后大道西484-496號地下及閣樓</t>
  </si>
  <si>
    <t>2026-06-06 15:51:17</t>
  </si>
  <si>
    <t>491481</t>
  </si>
  <si>
    <t>Otaste(屯門新世界韓國食品)</t>
  </si>
  <si>
    <t>852-65770034</t>
  </si>
  <si>
    <t>屯門屯隆街1號錦薈坊1樓106號舖</t>
  </si>
  <si>
    <t>2026-06-01 07:12:15</t>
  </si>
  <si>
    <t>491487</t>
  </si>
  <si>
    <t>麥當勞(元朗南)McDonalds</t>
  </si>
  <si>
    <t>852-24430738</t>
  </si>
  <si>
    <t>新界元朗教育路9-13號興發大廈地下1&amp;11舖</t>
  </si>
  <si>
    <t>2026-06-03 19:47:37</t>
  </si>
  <si>
    <t>491491</t>
  </si>
  <si>
    <t>麥當勞(海悅豪園)McDonalds</t>
  </si>
  <si>
    <t>852-22744106</t>
  </si>
  <si>
    <t>新界將軍澳培成路十八號海悅豪園地下九號舖</t>
  </si>
  <si>
    <t>2026-06-04 23:48:59</t>
  </si>
  <si>
    <t>491527</t>
  </si>
  <si>
    <t>芝加哥串燒酒場宵夜首選(太和中心)</t>
  </si>
  <si>
    <t>852-57233338</t>
  </si>
  <si>
    <t>太和大埔太和路15號太和中心地下37號舖</t>
  </si>
  <si>
    <t>2026-06-01 21:02:16</t>
  </si>
  <si>
    <t>491528</t>
  </si>
  <si>
    <t>芝加哥串燒酒場宵夜首選(明雲閣)</t>
  </si>
  <si>
    <t>852-97777853</t>
  </si>
  <si>
    <t>元朗金祥坊2號明雲閣地下A-B號舖</t>
  </si>
  <si>
    <t>2026-06-07 11:35:32</t>
  </si>
  <si>
    <t>491578</t>
  </si>
  <si>
    <t>連和燒味餐廳</t>
  </si>
  <si>
    <t>852-98724102</t>
  </si>
  <si>
    <t>荃灣海壩街142號聯和樓地舖</t>
  </si>
  <si>
    <t>2026-06-05 08:49:25</t>
  </si>
  <si>
    <t>491642</t>
  </si>
  <si>
    <t>麥當勞(頌安)McDonalds</t>
  </si>
  <si>
    <t>852-26334380</t>
  </si>
  <si>
    <t>新界馬鞍山頌安邨頌安商場6號舖</t>
  </si>
  <si>
    <t>2026-06-07 14:47:00</t>
  </si>
  <si>
    <t>491653</t>
  </si>
  <si>
    <t>安定堂涼茶(百年傳承老字店)(雙鳳街)</t>
  </si>
  <si>
    <t>852-36860262</t>
  </si>
  <si>
    <t>黄大仙雙鳳街12號F舖</t>
  </si>
  <si>
    <t>2026-06-03 12:14:53</t>
  </si>
  <si>
    <t>491656</t>
  </si>
  <si>
    <t>日嚐慢煮生活(高質日本料理)</t>
  </si>
  <si>
    <t>852-66761236</t>
  </si>
  <si>
    <t>明安街10號寶石戲院地下F號舖</t>
  </si>
  <si>
    <t>2026-06-0806:36:28</t>
  </si>
  <si>
    <t>491668</t>
  </si>
  <si>
    <t>麥當勞(彌敦行)McDonalds</t>
  </si>
  <si>
    <t>852-23851611</t>
  </si>
  <si>
    <t>九龍油麻地彌敦道518-520號彌敦行地下A及C舖</t>
  </si>
  <si>
    <t>2026-06-05 09:21:48</t>
  </si>
  <si>
    <t>491674</t>
  </si>
  <si>
    <t>麥當勞(長康)McDonalds</t>
  </si>
  <si>
    <t>852-21466914</t>
  </si>
  <si>
    <t>新界青衣長康邨長康商場一期地下101號舖</t>
  </si>
  <si>
    <t>2026-06-0914:42:09</t>
  </si>
  <si>
    <t>491790</t>
  </si>
  <si>
    <t>農耕記湖南土菜(黃埔)</t>
  </si>
  <si>
    <t>852-65022657</t>
  </si>
  <si>
    <t>紅磡黃埔天地美食坊(第8期)1樓115號舖</t>
  </si>
  <si>
    <t>2026-06-07 04:30:15</t>
  </si>
  <si>
    <t>491795</t>
  </si>
  <si>
    <t>麥當勞(沙田商業中心)McDonalds</t>
  </si>
  <si>
    <t>852-21454123</t>
  </si>
  <si>
    <t>新界沙田火炭山尾街18-24號沙田商業中心地下1及2號舖</t>
  </si>
  <si>
    <t>2026-06-06 19:57:56</t>
  </si>
  <si>
    <t>491807</t>
  </si>
  <si>
    <t>魔法甜品屋MagicDessert</t>
  </si>
  <si>
    <t>852-29479000</t>
  </si>
  <si>
    <t>粉嶺百和路88號花都廣場地下115號舖</t>
  </si>
  <si>
    <t>2026-06-0916:37:16</t>
  </si>
  <si>
    <t>491808</t>
  </si>
  <si>
    <t>ReactionCoffeeRoasters(尖沙咀店）</t>
  </si>
  <si>
    <t>852-39070388</t>
  </si>
  <si>
    <t>尖沙咀麼地道32-48號麗東大廈地下A號舖</t>
  </si>
  <si>
    <t>2026-06-06 14:09:41</t>
  </si>
  <si>
    <t>492582</t>
  </si>
  <si>
    <t>大街小館BigSweetHouse</t>
  </si>
  <si>
    <t>852-23266603</t>
  </si>
  <si>
    <t>銀鳳街16號地舖</t>
  </si>
  <si>
    <t>2026-06-07 13:55:34</t>
  </si>
  <si>
    <t>492844</t>
  </si>
  <si>
    <t>多納美食</t>
  </si>
  <si>
    <t>852-91677118</t>
  </si>
  <si>
    <t>東日街市8號舖</t>
  </si>
  <si>
    <t>2026-06-03 18:02:34</t>
  </si>
  <si>
    <t>492852</t>
  </si>
  <si>
    <t>北頭咀牛世家（黃大仙）</t>
  </si>
  <si>
    <t>852-69981173</t>
  </si>
  <si>
    <t>九龍黃大仙環鳳街52號地下舖位</t>
  </si>
  <si>
    <t>2026-06-01 02:02:11</t>
  </si>
  <si>
    <t>493410</t>
  </si>
  <si>
    <t>麥當勞(德福II)McDonalds</t>
  </si>
  <si>
    <t>852-27568166</t>
  </si>
  <si>
    <t>九龍九龍灣德福廣場 1期F21號商舖</t>
  </si>
  <si>
    <t>2026-06-02 12:15:16</t>
  </si>
  <si>
    <t>493446</t>
  </si>
  <si>
    <t>翡翠拉麵小籠包屯門店</t>
  </si>
  <si>
    <t>852-24301909</t>
  </si>
  <si>
    <t>屯門市廣場 1 期 2 樓2131 號舖</t>
  </si>
  <si>
    <t>2026-06-06 17:36:16</t>
  </si>
  <si>
    <t>494322</t>
  </si>
  <si>
    <t>阿來泰式地道風味</t>
  </si>
  <si>
    <t>852-23989918</t>
  </si>
  <si>
    <t>旺角通菜街97號地舖</t>
  </si>
  <si>
    <t>2026-06-07 19:04:10</t>
  </si>
  <si>
    <t>494384</t>
  </si>
  <si>
    <t>雲桂香米線專門店(尖沙咀)</t>
  </si>
  <si>
    <t>852-23238416</t>
  </si>
  <si>
    <t>尖沙咀厚福街12-12A號地舖</t>
  </si>
  <si>
    <t>2026-06-0812:31:22</t>
  </si>
  <si>
    <t>494425</t>
  </si>
  <si>
    <t>麥當勞（恆盛II）McDonalds</t>
  </si>
  <si>
    <t>852-27804073</t>
  </si>
  <si>
    <t>九龍油麻地彌敦道363-373號恒成大廈地下B舖</t>
  </si>
  <si>
    <t>2026-06-0919:33:11</t>
  </si>
  <si>
    <t>494453</t>
  </si>
  <si>
    <t>銀河美食屋(美味扒餐精美小菜)</t>
  </si>
  <si>
    <t>852-96064678</t>
  </si>
  <si>
    <t>葵芳美芳街昌鴻大廈8號舖</t>
  </si>
  <si>
    <t>2026-06-0810:09:45</t>
  </si>
  <si>
    <t>494513</t>
  </si>
  <si>
    <t>西記粥店SeiKeeCongee（旺角道22號）</t>
  </si>
  <si>
    <t>852-26488603</t>
  </si>
  <si>
    <t>旺角道22號地下</t>
  </si>
  <si>
    <t>2026-06-0920:58:12</t>
  </si>
  <si>
    <t>494613</t>
  </si>
  <si>
    <t>德利小廚(顯徑店)全港6間門店每日新鮮即製</t>
  </si>
  <si>
    <t>852-97112867</t>
  </si>
  <si>
    <t>車公廟路69號顯徑街市地下M32號舖</t>
  </si>
  <si>
    <t>2026-06-0808:56:27</t>
  </si>
  <si>
    <t>494661</t>
  </si>
  <si>
    <t>金成茶餐廳期間限定惹味椒鹽豬扒飯</t>
  </si>
  <si>
    <t>852-31571623</t>
  </si>
  <si>
    <t>柴灣漁灣村漁豐樓地下9號舖</t>
  </si>
  <si>
    <t>2026-06-0809:44:00</t>
  </si>
  <si>
    <t>494683</t>
  </si>
  <si>
    <t>星巴克(美麗華廣場)StarbucksCoffee</t>
  </si>
  <si>
    <t>852-31677908</t>
  </si>
  <si>
    <t>尖沙咀彌敦道132號美麗華廣場1期1樓107號舖</t>
  </si>
  <si>
    <t>2026-06-01 04:21:18</t>
  </si>
  <si>
    <t>494687</t>
  </si>
  <si>
    <t>賢記甜品世家(七周年慶典優惠系列夏日芒果系列低至七四折)</t>
  </si>
  <si>
    <t>852-69711128</t>
  </si>
  <si>
    <t>堅尼地城爹核士街11號地下4號舖</t>
  </si>
  <si>
    <t>2026-06-06 21:37:22</t>
  </si>
  <si>
    <t>494766</t>
  </si>
  <si>
    <t>指定買一送一KFC肯德基(大埔超級城)</t>
  </si>
  <si>
    <t>852-26676643</t>
  </si>
  <si>
    <t>新界大埔安邦路3號大埔超級城C區1樓501-504號舖</t>
  </si>
  <si>
    <t>2026-06-0809:39:12</t>
  </si>
  <si>
    <t>494768</t>
  </si>
  <si>
    <t>指定買一送一KFC肯德基(康城)</t>
  </si>
  <si>
    <t>852-25525310</t>
  </si>
  <si>
    <t>新界將軍澳日出康城康城路1號康城4樓423號舖</t>
  </si>
  <si>
    <t>2026-06-05 10:47:01</t>
  </si>
  <si>
    <t>494790</t>
  </si>
  <si>
    <t>吉野家(好運中心)Yoshinoya</t>
  </si>
  <si>
    <t>852-22953166</t>
  </si>
  <si>
    <t>新界沙田好運中心3樓3090號舖</t>
  </si>
  <si>
    <t>2026/06/0914:47:19</t>
  </si>
  <si>
    <t>494819</t>
  </si>
  <si>
    <t>PuradakChicken(將軍澳)</t>
  </si>
  <si>
    <t>852-37092518</t>
  </si>
  <si>
    <t>將軍澳唐德街9號將軍澳中心1樓167-169號鋪</t>
  </si>
  <si>
    <t>2026-06-04 12:33:56</t>
  </si>
  <si>
    <t>494831</t>
  </si>
  <si>
    <t>楊記麻辣魚館荃灣店</t>
  </si>
  <si>
    <t>852-35908260</t>
  </si>
  <si>
    <t>鱟地坊62號祐建樓地舖</t>
  </si>
  <si>
    <t>2026-06-0911:52:49</t>
  </si>
  <si>
    <t>494948</t>
  </si>
  <si>
    <t>大池記鮮餃（柴灣）主打平靚正</t>
  </si>
  <si>
    <t>柴灣道341號宏德居B座地下65號舖</t>
  </si>
  <si>
    <t>2026-06-01 17:51:01</t>
  </si>
  <si>
    <t>494991</t>
  </si>
  <si>
    <t>Owncake(凍凍地梗係要滋潤一下啦）</t>
  </si>
  <si>
    <t>852-65875304</t>
  </si>
  <si>
    <t>香港火炭坳背灣街威力工業中心8樓N2</t>
  </si>
  <si>
    <t>2026-06-02 20:42:10</t>
  </si>
  <si>
    <t>495013</t>
  </si>
  <si>
    <t>銀杏館婆婆廚房健康有機</t>
  </si>
  <si>
    <t>852-26631998</t>
  </si>
  <si>
    <t>高超道38號大本型空中花園R01號舖</t>
  </si>
  <si>
    <t>2026-06-06 18:43:46</t>
  </si>
  <si>
    <t>495089</t>
  </si>
  <si>
    <t>老掌櫃東北菜館荃灣(高CP值東北菜款式多份量大)</t>
  </si>
  <si>
    <t>852-35431618</t>
  </si>
  <si>
    <t>大河道100號海之戀商場2樓2006號舖</t>
  </si>
  <si>
    <t>2026-06-02 11:17:48</t>
  </si>
  <si>
    <t>496058</t>
  </si>
  <si>
    <t>皇牌冰室(長沙灣)AceCafe(CheungShaWan)</t>
  </si>
  <si>
    <t>852-35656152</t>
  </si>
  <si>
    <t>元州街162-188號天悅廣場地下C-B5號舖</t>
  </si>
  <si>
    <t>2026-06-05 13:54:36</t>
  </si>
  <si>
    <t>496744</t>
  </si>
  <si>
    <t>翡翠拉麵小籠包中環店</t>
  </si>
  <si>
    <t>852-22953811</t>
  </si>
  <si>
    <t>中環國際金融中心 1 期 2 樓2018-2020 號舖</t>
  </si>
  <si>
    <t>2026-06-03 10:41:42</t>
  </si>
  <si>
    <t>560079</t>
  </si>
  <si>
    <t>麥當勞(合和II)McDonalds</t>
  </si>
  <si>
    <t>852-25284973</t>
  </si>
  <si>
    <t>香港灣仔皇后大道東183號合和中心309-314號舖</t>
  </si>
  <si>
    <t>2026-06-06 19:31:44</t>
  </si>
  <si>
    <t>560140</t>
  </si>
  <si>
    <t>PizzaHut必勝客(海聯廣場)</t>
  </si>
  <si>
    <t>852-26760960</t>
  </si>
  <si>
    <t>粉嶺聯和墟和睦路9號海聯廣場地下56A舖</t>
  </si>
  <si>
    <t>2026-06-03 17:23:30</t>
  </si>
  <si>
    <t>560145</t>
  </si>
  <si>
    <t>十二味(將軍澳)</t>
  </si>
  <si>
    <t>852-63661242</t>
  </si>
  <si>
    <t>將軍澳唐德街9號將軍澳中心B1樓B15號舖</t>
  </si>
  <si>
    <t>2026-06-0812:44:59</t>
  </si>
  <si>
    <t>560154</t>
  </si>
  <si>
    <t>麥當勞(紅磡站II)McDonalds</t>
  </si>
  <si>
    <t>852-27119576</t>
  </si>
  <si>
    <t>九龍紅磡站閣樓HUHR2號舖</t>
  </si>
  <si>
    <t>2026-06-01 13:45:44</t>
  </si>
  <si>
    <t>560156</t>
  </si>
  <si>
    <t>錦麗(超級城)</t>
  </si>
  <si>
    <t>852-23368030</t>
  </si>
  <si>
    <t>大埔安邦路3 號大埔超級城C區1樓518號</t>
  </si>
  <si>
    <t>2026-06-04 19:02:15</t>
  </si>
  <si>
    <t>561032</t>
  </si>
  <si>
    <t>夢想豆花一碗豆花承載無限夢想</t>
  </si>
  <si>
    <t>852-98113147</t>
  </si>
  <si>
    <t>擺花街1號廣場地下6號舖</t>
  </si>
  <si>
    <t>2026-06-05 16:22:15</t>
  </si>
  <si>
    <t>561061</t>
  </si>
  <si>
    <t>小野人燒烤KOKA（惹味羊肉串No1）沙田</t>
  </si>
  <si>
    <t>852-27808210</t>
  </si>
  <si>
    <t>沙田沙田正街2-8號新城市廣場三期3樓326A號舖</t>
  </si>
  <si>
    <t>2026-06-06 12:40:22</t>
  </si>
  <si>
    <t>561370</t>
  </si>
  <si>
    <t>4口FourBites(創意福建菜料理)</t>
  </si>
  <si>
    <t>852-28815118</t>
  </si>
  <si>
    <t>港景街1號國際金融中心2樓2012號舖</t>
  </si>
  <si>
    <t>2026-06-01 13:53:12</t>
  </si>
  <si>
    <t>561676</t>
  </si>
  <si>
    <t>金派手撕雞</t>
  </si>
  <si>
    <t>852-62357435</t>
  </si>
  <si>
    <t>香港荃灣川龍街127號</t>
  </si>
  <si>
    <t>2026-06-03 15:40:15</t>
  </si>
  <si>
    <t>561815</t>
  </si>
  <si>
    <t>翡翠拉麵小籠包時代店</t>
  </si>
  <si>
    <t>852-25060080</t>
  </si>
  <si>
    <t>銅鑼灣時代廣場地庫B221A 號舖</t>
  </si>
  <si>
    <t>2026-06-07 05:37:51</t>
  </si>
  <si>
    <t>566661</t>
  </si>
  <si>
    <t>麥當勞(軒尼詩)McDonalds</t>
  </si>
  <si>
    <t>852-28939503</t>
  </si>
  <si>
    <t>香港灣仔軒尼詩道302-308號集成中心地下G11-17號舖舆地下高層(部分)</t>
  </si>
  <si>
    <t>2026-06-01 11:36:16</t>
  </si>
  <si>
    <t>566672</t>
  </si>
  <si>
    <t>招牌手撕雞</t>
  </si>
  <si>
    <t>852-60188322</t>
  </si>
  <si>
    <t>灣仔道富利大廈62至76號地下1A舖</t>
  </si>
  <si>
    <t>2026-06-07 14:21:25</t>
  </si>
  <si>
    <t>566710</t>
  </si>
  <si>
    <t>魚尚壽司(港鐵大埔墟站)</t>
  </si>
  <si>
    <t>852-26537913</t>
  </si>
  <si>
    <t>大埔港鐵大埔墟站TAP 12號舖</t>
  </si>
  <si>
    <t>2026-06-03 07:30:19</t>
  </si>
  <si>
    <t>566732</t>
  </si>
  <si>
    <t>麥當勞(坪石)McDonalds</t>
  </si>
  <si>
    <t>852-22527938</t>
  </si>
  <si>
    <t>九龍牛池灣坪石村停車場 G1號舖</t>
  </si>
  <si>
    <t>2026-06-07 08:34:32</t>
  </si>
  <si>
    <t>566736</t>
  </si>
  <si>
    <t>麥當勞(彩園)McDonalds</t>
  </si>
  <si>
    <t>852-26723936</t>
  </si>
  <si>
    <t>新界上水彩園商場三樓R36及R37號舖</t>
  </si>
  <si>
    <t>2026-06-0820:12:31</t>
  </si>
  <si>
    <t>567623</t>
  </si>
  <si>
    <t>鴻記（黃德發）海鮮飯店</t>
  </si>
  <si>
    <t>852-98703325</t>
  </si>
  <si>
    <t>漁灣邨漁安樓地下6-7號</t>
  </si>
  <si>
    <t>2026-06-0916:50:17</t>
  </si>
  <si>
    <t>567630</t>
  </si>
  <si>
    <t>糕點時光（北角錦屏街）健康低脂便當糕點茶飲專門店TIMETOGOLD</t>
  </si>
  <si>
    <t>852-64792009</t>
  </si>
  <si>
    <t>北角錦屏街26號幸福大廈地下D1號舖</t>
  </si>
  <si>
    <t>2026-06-07 18:39:17</t>
  </si>
  <si>
    <t>567634</t>
  </si>
  <si>
    <t>Nonsense土瓜灣招牌29款巴斯克軟心芝士蛋糕igeatnonsense</t>
  </si>
  <si>
    <t>852-60168044</t>
  </si>
  <si>
    <t>北帝街143-155號順輝大廈地下4號舖</t>
  </si>
  <si>
    <t>2026-06-01 10:21:46</t>
  </si>
  <si>
    <t>567736</t>
  </si>
  <si>
    <t>華星冰室（克街）</t>
  </si>
  <si>
    <t>852-26667766</t>
  </si>
  <si>
    <t>灣仔克街6號廣生行大廈地下B1號舖</t>
  </si>
  <si>
    <t>2026-06-01 21:04:54</t>
  </si>
  <si>
    <t>568589</t>
  </si>
  <si>
    <t>蜜滋麻美(台中人氣茶飲店)</t>
  </si>
  <si>
    <t>852-84008419</t>
  </si>
  <si>
    <t>九龍九龍城啟德啟德體育園啟德零售館1,2樓M1-207號鋪</t>
  </si>
  <si>
    <t>2026/06/0819:39:40</t>
  </si>
  <si>
    <t>568778</t>
  </si>
  <si>
    <t>HolyGaw(必試灣仔菲律賓fusion菜)</t>
  </si>
  <si>
    <t>852-96807907</t>
  </si>
  <si>
    <t>汕頭街15號地下4號舖</t>
  </si>
  <si>
    <t>2026-06-01 11:09:07</t>
  </si>
  <si>
    <t>568882</t>
  </si>
  <si>
    <t>好彩海鮮酒家HoChoiSeafoodRestaurant</t>
  </si>
  <si>
    <t>852-97869938</t>
  </si>
  <si>
    <t>享和街59號地舖</t>
  </si>
  <si>
    <t>2026-06-01 22:35:42</t>
  </si>
  <si>
    <t>569946</t>
  </si>
  <si>
    <t>AedesWinePastaBar</t>
  </si>
  <si>
    <t>852-29331948</t>
  </si>
  <si>
    <t>香港跑馬地源遠街14號地舖</t>
  </si>
  <si>
    <t>2026-06-07 20:51:43</t>
  </si>
  <si>
    <t>569951</t>
  </si>
  <si>
    <t>TamViet（真宗越南風味）</t>
  </si>
  <si>
    <t>852-84814666</t>
  </si>
  <si>
    <t>謝斐道155號金聲大廈地下D1</t>
  </si>
  <si>
    <t>2026-06-05 21:27:38</t>
  </si>
  <si>
    <t>569994</t>
  </si>
  <si>
    <t>茶木(連城)</t>
  </si>
  <si>
    <t>852-28167511</t>
  </si>
  <si>
    <t>新界沙田車站圍1號連城廣場火車站上層39號舖</t>
  </si>
  <si>
    <t>2026-06-0802:12:52</t>
  </si>
  <si>
    <t>570009</t>
  </si>
  <si>
    <t>麥當勞(榮芳)McDonalds</t>
  </si>
  <si>
    <t>852-24949167</t>
  </si>
  <si>
    <t>新界葵涌榮芳路1-5號地下舖</t>
  </si>
  <si>
    <t>2026-06-05 06:51:17</t>
  </si>
  <si>
    <t>570010</t>
  </si>
  <si>
    <t>麥當勞(晴朗)McDonalds</t>
  </si>
  <si>
    <t>852-23820518</t>
  </si>
  <si>
    <t>九龍九龍城沐翠街晴朗商場地下B001號舖</t>
  </si>
  <si>
    <t>2026-06-04 15:14:56</t>
  </si>
  <si>
    <t>570011</t>
  </si>
  <si>
    <t>麥當勞(科學園)McDonalds</t>
  </si>
  <si>
    <t>852-37098358</t>
  </si>
  <si>
    <t>新界沙田白石角香港科學園第二期8W大樓地下S037-S039號鋪</t>
  </si>
  <si>
    <t>2026-06-04 10:46:30</t>
  </si>
  <si>
    <t>570014</t>
  </si>
  <si>
    <t>麥當勞(茵怡花園)McDonalds</t>
  </si>
  <si>
    <t>852-29970007</t>
  </si>
  <si>
    <t>新界將軍澳茵怡花園地下1號舖</t>
  </si>
  <si>
    <t>2026-06-0811:52:10</t>
  </si>
  <si>
    <t>570016</t>
  </si>
  <si>
    <t>壹小籠(屯門)</t>
  </si>
  <si>
    <t>852-23220198</t>
  </si>
  <si>
    <t>屯門鄉事會路112-140號雅都花園商場地下G39號舖</t>
  </si>
  <si>
    <t>2026-06-02 13:33:31</t>
  </si>
  <si>
    <t>571056</t>
  </si>
  <si>
    <t>權發小廚（佐敦店）</t>
  </si>
  <si>
    <t>852-96309663</t>
  </si>
  <si>
    <t>彌敦道317號金漢大廈地舖</t>
  </si>
  <si>
    <t>2026-06-01 20:18:27</t>
  </si>
  <si>
    <t>571841</t>
  </si>
  <si>
    <t>太平洋酒吧(機利士北路)宵夜啤酒BarPacific01</t>
  </si>
  <si>
    <t>852-23658882</t>
  </si>
  <si>
    <t>紅磡機利士北路671號地下</t>
  </si>
  <si>
    <t>2026-06-01 11:33:58</t>
  </si>
  <si>
    <t>572031</t>
  </si>
  <si>
    <t>TheMatchaTokyo(屯門)</t>
  </si>
  <si>
    <t>852-27755886</t>
  </si>
  <si>
    <t>屯門屯順街1號屯門市廣場1期1樓1133號舖</t>
  </si>
  <si>
    <t>2026-06-04 11:50:21</t>
  </si>
  <si>
    <t>573224</t>
  </si>
  <si>
    <t>麥當勞(置富嘉湖II)McDonalds</t>
  </si>
  <si>
    <t>852-26174329</t>
  </si>
  <si>
    <t>新界天水圍天恩路12-18號嘉湖(一期)地下G57B &amp;G57C號舖及外座區G57A</t>
  </si>
  <si>
    <t>2026-06-03 21:42:43</t>
  </si>
  <si>
    <t>573237</t>
  </si>
  <si>
    <t>東京街日本料理(荃灣店)</t>
  </si>
  <si>
    <t>852-55819886</t>
  </si>
  <si>
    <t>shop J8 , G /f .18 Yeung Uk Road Citywalk 2, Tsuen Wan</t>
  </si>
  <si>
    <t>2026-06-02 14:50:46</t>
  </si>
  <si>
    <t>573290</t>
  </si>
  <si>
    <t>麥當勞(葵盛東)McDonalds</t>
  </si>
  <si>
    <t>852-29449196</t>
  </si>
  <si>
    <t>新界葵涌葵盛東邨葵盛東商場1樓105號舖</t>
  </si>
  <si>
    <t>2026-06-0916:10:41</t>
  </si>
  <si>
    <t>573309</t>
  </si>
  <si>
    <t>PageCommon(尖沙咀Page148優質咖啡)</t>
  </si>
  <si>
    <t>852-63864653</t>
  </si>
  <si>
    <t>柯士甸道148號Page148地舖</t>
  </si>
  <si>
    <t>2026-06-01 14:16:00</t>
  </si>
  <si>
    <t>574178</t>
  </si>
  <si>
    <t>尚盛潮州海鮮飯店正宗潮州菜50年老字號</t>
  </si>
  <si>
    <t>852-28544557</t>
  </si>
  <si>
    <t>香港中環德輔道中68號萬宜大廈地下G04號舖</t>
  </si>
  <si>
    <t>2026-06-02 21:11:21</t>
  </si>
  <si>
    <t>574885</t>
  </si>
  <si>
    <t>町燒酒食（燒肉定食專門店）（火炭店）</t>
  </si>
  <si>
    <t>852-60640904</t>
  </si>
  <si>
    <t>新界沙田火炭坳背理街41-43號安華工業大厦2樓E室（A部分）</t>
  </si>
  <si>
    <t>2026-06-0915:29:21</t>
  </si>
  <si>
    <t>575294</t>
  </si>
  <si>
    <t>姐姐小食(正宗韓國料理)</t>
  </si>
  <si>
    <t>852-51778312</t>
  </si>
  <si>
    <t>新界粉嶺皇后山商場地下3號舖</t>
  </si>
  <si>
    <t>2026-06-0912:17:10</t>
  </si>
  <si>
    <t>575485</t>
  </si>
  <si>
    <t>文記車仔麵(115號)</t>
  </si>
  <si>
    <t>852-54964136</t>
  </si>
  <si>
    <t>福榮街111至113號地下C鋪</t>
  </si>
  <si>
    <t>2026-06-06 11:44:05</t>
  </si>
  <si>
    <t>576506</t>
  </si>
  <si>
    <t>紫宸臺灣美食</t>
  </si>
  <si>
    <t>852-51192699</t>
  </si>
  <si>
    <t>榮芳路9號恒景商場地下G12號舖</t>
  </si>
  <si>
    <t>2026-06-03 18:23:03</t>
  </si>
  <si>
    <t>576543</t>
  </si>
  <si>
    <t>東南亞冰室</t>
  </si>
  <si>
    <t>852-21772226</t>
  </si>
  <si>
    <t>新界西貢將軍澳銀澳路1號新寶城購物商場地下G4-G10號鋪</t>
  </si>
  <si>
    <t>2026-06-01 20:09:50</t>
  </si>
  <si>
    <t>576559</t>
  </si>
  <si>
    <t>柞木炭家(旺角）</t>
  </si>
  <si>
    <t>852-52999023</t>
  </si>
  <si>
    <t>旺角彌敦道700號T.O.P This is Our Place 5樓501號舖</t>
  </si>
  <si>
    <t>2026-06-03 23:56:34</t>
  </si>
  <si>
    <t>576564</t>
  </si>
  <si>
    <t>麥當勞(越秀)McDonalds</t>
  </si>
  <si>
    <t>852-23201578</t>
  </si>
  <si>
    <t>九龍新蒲崗寧遠街3-23號越秀廣場地下G02-G05舖</t>
  </si>
  <si>
    <t>2026-06-07 17:33:48</t>
  </si>
  <si>
    <t>576565</t>
  </si>
  <si>
    <t>麥當勞(衛城道)McDonalds</t>
  </si>
  <si>
    <t>852-29152623</t>
  </si>
  <si>
    <t>香港半山衛城道3號至3號A地下下層</t>
  </si>
  <si>
    <t>2026-06-04 15:53:05</t>
  </si>
  <si>
    <t>576566</t>
  </si>
  <si>
    <t>麥當勞(俊宏軒)McDonalds</t>
  </si>
  <si>
    <t>852-28115481</t>
  </si>
  <si>
    <t>新界元朗天瑞路88號俊宏軒地下G5-G7號舖</t>
  </si>
  <si>
    <t>2026-06-0806:59:26</t>
  </si>
  <si>
    <t>576570</t>
  </si>
  <si>
    <t>太興(大本型)</t>
  </si>
  <si>
    <t>852-22970166</t>
  </si>
  <si>
    <t>油塘大本型地下G41號舖</t>
  </si>
  <si>
    <t>2026-06-0910:04:45</t>
  </si>
  <si>
    <t>576586</t>
  </si>
  <si>
    <t>7Eleven（彩德商場）1404</t>
  </si>
  <si>
    <t>852-27583548</t>
  </si>
  <si>
    <t>九龍牛頭角彩德商場5樓506號舖位</t>
  </si>
  <si>
    <t>2026-06-0817:59:53</t>
  </si>
  <si>
    <t>576587</t>
  </si>
  <si>
    <t>7Eleven（廣源村）0299</t>
  </si>
  <si>
    <t>852-26469092</t>
  </si>
  <si>
    <t>新界沙田廣源村商場第四座7號舖位</t>
  </si>
  <si>
    <t>2026-06-06 12:57:34</t>
  </si>
  <si>
    <t>576592</t>
  </si>
  <si>
    <t>滋味餃子屋(平價餃子店)</t>
  </si>
  <si>
    <t>852-68714481</t>
  </si>
  <si>
    <t>太安樓A53B</t>
  </si>
  <si>
    <t>2026-06-0911:48:18</t>
  </si>
  <si>
    <t>577629</t>
  </si>
  <si>
    <t>金鶴二代目</t>
  </si>
  <si>
    <t>852-26388511</t>
  </si>
  <si>
    <t>上水廣場5樓511號舖</t>
  </si>
  <si>
    <t>2026-06-03 16:16:32</t>
  </si>
  <si>
    <t>578060</t>
  </si>
  <si>
    <t>大壹燒鵝(新港城)</t>
  </si>
  <si>
    <t>852-28027200</t>
  </si>
  <si>
    <t>鞍誠街8號新港城3期N座地下7-9號舖</t>
  </si>
  <si>
    <t>2026-06-02 01:39:05</t>
  </si>
  <si>
    <t>578205</t>
  </si>
  <si>
    <t>麥當勞(寶怡花園)McDonalds</t>
  </si>
  <si>
    <t>852-24645711</t>
  </si>
  <si>
    <t>新界屯門良德街11號寶怡花園商場地下1-2號舖</t>
  </si>
  <si>
    <t>2026-06-05 22:02:40</t>
  </si>
  <si>
    <t>578572</t>
  </si>
  <si>
    <t>岱民(秦石)有限公司</t>
  </si>
  <si>
    <t>852-67470649</t>
  </si>
  <si>
    <t>新界沙田盛田街1號秦石邨秦石商場街市地下 S-CS 18B號檔位</t>
  </si>
  <si>
    <t>2026-06-03 19:25:18</t>
  </si>
  <si>
    <t>578573</t>
  </si>
  <si>
    <t>TheMatchaTokyo(銅鑼灣)</t>
  </si>
  <si>
    <t>852-26868021</t>
  </si>
  <si>
    <t>銅鑼灣勿地臣街8號地下</t>
  </si>
  <si>
    <t>2026-06-03 17:48:06</t>
  </si>
  <si>
    <t>578680</t>
  </si>
  <si>
    <t>醉藥雞招牌養生雞鍋</t>
  </si>
  <si>
    <t>852-37050477</t>
  </si>
  <si>
    <t>九龍深水埗福榮街103號地下</t>
  </si>
  <si>
    <t>2026-06-04 13:19:13</t>
  </si>
  <si>
    <t>578704</t>
  </si>
  <si>
    <t>綠茶餐廳新浙菜（圍方）</t>
  </si>
  <si>
    <t>852-26998318</t>
  </si>
  <si>
    <t>大圍車公廟路18號圍方3樓321A號舖</t>
  </si>
  <si>
    <t>2026-06-05 21:30:15</t>
  </si>
  <si>
    <t>579804</t>
  </si>
  <si>
    <t>北園酒家NorthGardenRestaurant</t>
  </si>
  <si>
    <t>852-25811683</t>
  </si>
  <si>
    <t>安泰街7號康威花園1樓</t>
  </si>
  <si>
    <t>2026-06-07 16:44:59</t>
  </si>
  <si>
    <t>579820</t>
  </si>
  <si>
    <t>爭鮮外帶壽司（上環）</t>
  </si>
  <si>
    <t>852-25689928</t>
  </si>
  <si>
    <t>香港上環皇后大道中328號中源中心地下52號舖</t>
  </si>
  <si>
    <t>2026-06-06 20:46:55</t>
  </si>
  <si>
    <t>579828</t>
  </si>
  <si>
    <t>湊湊火鍋茶憩超抵一人套餐全綫上新(圍方)</t>
  </si>
  <si>
    <t>852-24806828</t>
  </si>
  <si>
    <t>大圍車公廟路18號圍方3樓327號舖</t>
  </si>
  <si>
    <t>2026-06-01 11:58:16</t>
  </si>
  <si>
    <t>580975</t>
  </si>
  <si>
    <t>而今小棧CafeMome(新推出多人餐)</t>
  </si>
  <si>
    <t>852-97849374</t>
  </si>
  <si>
    <t>新運路333號粉嶺中心1樓219-221號舖</t>
  </si>
  <si>
    <t>2026-06-02 15:33:42</t>
  </si>
  <si>
    <t>581242</t>
  </si>
  <si>
    <t>三悅冰室（鳳德）</t>
  </si>
  <si>
    <t>852-25657128</t>
  </si>
  <si>
    <t>鑽石山鳳德道111號鳳德商場2樓223號舖</t>
  </si>
  <si>
    <t>2026-06-02 08:21:24</t>
  </si>
  <si>
    <t>581302</t>
  </si>
  <si>
    <t>LINLEE林里手打檸檬茶（鑽石山店）</t>
  </si>
  <si>
    <t>852-59888097</t>
  </si>
  <si>
    <t>香港大磡彩虹道235號啟鑽商場G15舖</t>
  </si>
  <si>
    <t>2026-06-03 09:54:42</t>
  </si>
  <si>
    <t>581957</t>
  </si>
  <si>
    <t>新桂香燒腊（揚名國際的排隊王叉燒）</t>
  </si>
  <si>
    <t>852-25561183</t>
  </si>
  <si>
    <t>柴灣道345號金源洋樓地下17號</t>
  </si>
  <si>
    <t>2026-06-02 14:57:52</t>
  </si>
  <si>
    <t>583070</t>
  </si>
  <si>
    <t>茜廊餐廳(德福廣場)SidewalkCafeRestaurant(TelfordPlaza)</t>
  </si>
  <si>
    <t>852-27576810</t>
  </si>
  <si>
    <t>偉業街33號德福廣場一期P8號舖</t>
  </si>
  <si>
    <t>2026-06-01 14:06:43</t>
  </si>
  <si>
    <t>583084</t>
  </si>
  <si>
    <t>海底撈火鍋極抵冒菜一人食(金巴利道)</t>
  </si>
  <si>
    <t>852-36130666</t>
  </si>
  <si>
    <t>金巴利道26號2樓</t>
  </si>
  <si>
    <t>2026-06-0919:47:14</t>
  </si>
  <si>
    <t>583108</t>
  </si>
  <si>
    <t>爭鮮外帶壽司（慈雲山）</t>
  </si>
  <si>
    <t>852-26383538</t>
  </si>
  <si>
    <t>九龍慈雲山毓華街23號慈雲山中心3樓332號舖</t>
  </si>
  <si>
    <t>2026-06-01 10:43:47</t>
  </si>
  <si>
    <t>583154</t>
  </si>
  <si>
    <t>麥當勞(新墟)McDonalds</t>
  </si>
  <si>
    <t>852-24504721</t>
  </si>
  <si>
    <t>新界屯門屯門市地段280號河傍街,屯門鄉事會路康麗花園地下14號舖</t>
  </si>
  <si>
    <t>2026-06-07 19:50:54</t>
  </si>
  <si>
    <t>583155</t>
  </si>
  <si>
    <t>麥當勞(彩明)McDonalds</t>
  </si>
  <si>
    <t>852-34095352</t>
  </si>
  <si>
    <t>新界將軍澳彩明苑彩明商場271 及272 號舖</t>
  </si>
  <si>
    <t>2026-06-05 20:18:26</t>
  </si>
  <si>
    <t>583157</t>
  </si>
  <si>
    <t>太興(士美菲)</t>
  </si>
  <si>
    <t>852-28550308</t>
  </si>
  <si>
    <t>堅尼地城士美菲路41A-43號美菲閣地下7號舖</t>
  </si>
  <si>
    <t>2026-06-03 07:44:43</t>
  </si>
  <si>
    <t>583160</t>
  </si>
  <si>
    <t>太興(筲箕灣)</t>
  </si>
  <si>
    <t>852-25678682</t>
  </si>
  <si>
    <t>筲箕灣筲箕灣道333號H21商場地下2號舖</t>
  </si>
  <si>
    <t>2026-06-03 18:15:43</t>
  </si>
  <si>
    <t>583989</t>
  </si>
  <si>
    <t>半斤餃子</t>
  </si>
  <si>
    <t>852-92164777</t>
  </si>
  <si>
    <t>新界元明教育路54-56號顧發大根地下D及P</t>
  </si>
  <si>
    <t>2026-06-04 18:17:40</t>
  </si>
  <si>
    <t>584489</t>
  </si>
  <si>
    <t>廿一堂日式燒丼專門店（淘大店）全新精選套餐性價比極高</t>
  </si>
  <si>
    <t>852-25033088</t>
  </si>
  <si>
    <t>香港九龍灣牛頭角道77號</t>
  </si>
  <si>
    <t>2026-06-01 14:07:48</t>
  </si>
  <si>
    <t>584636</t>
  </si>
  <si>
    <t>丼造DonJo</t>
  </si>
  <si>
    <t>852-24810488</t>
  </si>
  <si>
    <t>禧利街27號富輝商業中心地下D號舖</t>
  </si>
  <si>
    <t>2026/06/0813:45:01</t>
  </si>
  <si>
    <t>585245</t>
  </si>
  <si>
    <t>CooleyOystersTheFineRestaurant(希慎廣場)</t>
  </si>
  <si>
    <t>852-93363633</t>
  </si>
  <si>
    <t>軒尼詩道500號希慎廣場URBANHOODB2樓B215號舖</t>
  </si>
  <si>
    <t>2026-06-0912:08:41</t>
  </si>
  <si>
    <t>585279</t>
  </si>
  <si>
    <t>綠茶餐廳新浙菜（APM）</t>
  </si>
  <si>
    <t>觀塘觀塘道418號創紀之城五期(apm)大堂高層UC-1號舖</t>
  </si>
  <si>
    <t>2026-06-01 18:00:42</t>
  </si>
  <si>
    <t>586382</t>
  </si>
  <si>
    <t>舌尖太道正宗川味招牌牛三寳魚蛋咖哩雞</t>
  </si>
  <si>
    <t>852-60967954</t>
  </si>
  <si>
    <t>天后留仙街3號雅景樓地下5A號舖</t>
  </si>
  <si>
    <t>2026-06-0811:09:18</t>
  </si>
  <si>
    <t>586392</t>
  </si>
  <si>
    <t>包點先生點心蒸飯100香港製造(富昌)</t>
  </si>
  <si>
    <t>852-23668773</t>
  </si>
  <si>
    <t>九龍深水埗西邨19號富昌商場CF1</t>
  </si>
  <si>
    <t>2026-06-03 05:12:41</t>
  </si>
  <si>
    <t>586397</t>
  </si>
  <si>
    <t>豚一(關東煮丼飯小食)</t>
  </si>
  <si>
    <t>852-95454258</t>
  </si>
  <si>
    <t>觀塘觀塘觀塘道436-446號觀塘工業中心4期10樓J室D1部分</t>
  </si>
  <si>
    <t>2026-06-03 20:43:04</t>
  </si>
  <si>
    <t>586409</t>
  </si>
  <si>
    <t>金滿庭京川滬菜館(荷里活廣場)</t>
  </si>
  <si>
    <t>852-26973033</t>
  </si>
  <si>
    <t>龍蟠街3號荷里活廣場3樓312A舖</t>
  </si>
  <si>
    <t>2026-06-01 19:46:47</t>
  </si>
  <si>
    <t>589645</t>
  </si>
  <si>
    <t>十勝牛和食料理(濕地公園)</t>
  </si>
  <si>
    <t>852-24139288</t>
  </si>
  <si>
    <t>天水圍濕地公園路1號Wetland Seasons Bay地下8A號舖</t>
  </si>
  <si>
    <t>2026/06/0910:16:07</t>
  </si>
  <si>
    <t>589649</t>
  </si>
  <si>
    <t>NoodFoodCafe(荷李活道)咖啡乳酪沙律三文治</t>
  </si>
  <si>
    <t>852-81998189</t>
  </si>
  <si>
    <t>中環蘇豪荷李活道32號建業榮基中心2樓</t>
  </si>
  <si>
    <t>2026-06-07 11:26:04</t>
  </si>
  <si>
    <t>589699</t>
  </si>
  <si>
    <t>港式冰室(旺角紅豆冰室)</t>
  </si>
  <si>
    <t>852-62211998</t>
  </si>
  <si>
    <t>西洋菜南街2W及2X號地舖</t>
  </si>
  <si>
    <t>2026-06-05 17:15:54</t>
  </si>
  <si>
    <t>589716</t>
  </si>
  <si>
    <t>PizzaHut必勝客(小西灣廣場)</t>
  </si>
  <si>
    <t>852-22548529</t>
  </si>
  <si>
    <t>香港小西灣小西灣邨小西灣廣場1樓121A &amp; 121B號舖</t>
  </si>
  <si>
    <t>2026-06-03 16:36:47</t>
  </si>
  <si>
    <t>589719</t>
  </si>
  <si>
    <t>公車泰國餐廳</t>
  </si>
  <si>
    <t>852-64484318</t>
  </si>
  <si>
    <t>西菁街2號興旺樓地下2-3號舖</t>
  </si>
  <si>
    <t>2026-06-02 00:36:58</t>
  </si>
  <si>
    <t>589757</t>
  </si>
  <si>
    <t>潮龍園（聯和墟）</t>
  </si>
  <si>
    <t>852-60190738</t>
  </si>
  <si>
    <t>香港粉嶺聯和墟聯安街1—7號富好閣</t>
  </si>
  <si>
    <t>2026-06-0816:16:06</t>
  </si>
  <si>
    <t>589923</t>
  </si>
  <si>
    <t>麵鮮醬油房周月米芝蓮推薦拉麵店(海光街)</t>
  </si>
  <si>
    <t>852-59926550</t>
  </si>
  <si>
    <t>海光街30號地舖</t>
  </si>
  <si>
    <t>2026-06-01 19:05:50</t>
  </si>
  <si>
    <t>590016</t>
  </si>
  <si>
    <t>花月冰室（元州街）</t>
  </si>
  <si>
    <t>852-25988831</t>
  </si>
  <si>
    <t>SHOP1G/F485-491UNCHAUSTREET</t>
  </si>
  <si>
    <t>2026-06-01 06:47:58</t>
  </si>
  <si>
    <t>590530</t>
  </si>
  <si>
    <t>麥當勞(黃金海岸)McDonalds</t>
  </si>
  <si>
    <t>852-24416822</t>
  </si>
  <si>
    <t>屯門青山公路 - 掃管笏段1號黃金海岸商場地下R6、F9號舖及露天茶座</t>
  </si>
  <si>
    <t>2026-06-07 18:43:27</t>
  </si>
  <si>
    <t>590533</t>
  </si>
  <si>
    <t>翠苑牛雜粉麵專家</t>
  </si>
  <si>
    <t>852-59172674</t>
  </si>
  <si>
    <t>新界葵涌石蔭路113-117號獅子樓地下</t>
  </si>
  <si>
    <t>2026-06-02 14:07:11</t>
  </si>
  <si>
    <t>590892</t>
  </si>
  <si>
    <t>超人氣花膠雞米線癡膠雞(荔枝角道)</t>
  </si>
  <si>
    <t>852-69670707</t>
  </si>
  <si>
    <t>荔枝角道78-84號勝興樓地下D號舖</t>
  </si>
  <si>
    <t>2026-06-07 19:13:41</t>
  </si>
  <si>
    <t>592942</t>
  </si>
  <si>
    <t>餃里餃子Gaolay(南昌店)</t>
  </si>
  <si>
    <t>852-35471988</t>
  </si>
  <si>
    <t>深水埗西邨路19號南昌薈地下S1號舖</t>
  </si>
  <si>
    <t>2026-06-05 08:38:45</t>
  </si>
  <si>
    <t>593028</t>
  </si>
  <si>
    <t>7Eleven（新翠商場）0232</t>
  </si>
  <si>
    <t>852-28974828</t>
  </si>
  <si>
    <t>香港柴灣新翠商場 119-120 號舖</t>
  </si>
  <si>
    <t>2026-06-02 15:03:05</t>
  </si>
  <si>
    <t>593031</t>
  </si>
  <si>
    <t>7Eleven（慈雲山中心）0483</t>
  </si>
  <si>
    <t>852-23519374</t>
  </si>
  <si>
    <t>九龍慈雲山毓華街 23 號慈雲山中心商場 3 樓 324-325 號舖</t>
  </si>
  <si>
    <t>2026-06-01 09:11:46</t>
  </si>
  <si>
    <t>593898</t>
  </si>
  <si>
    <t>好運小食麵店IG大推蠔仔麵Luckysnacksnoodles</t>
  </si>
  <si>
    <t>852-84095246</t>
  </si>
  <si>
    <t>大圍村第10街6號地鋪</t>
  </si>
  <si>
    <t>2026-06-03 14:20:38</t>
  </si>
  <si>
    <t>593981</t>
  </si>
  <si>
    <t>雲貴軒米線專門店(龍門居)</t>
  </si>
  <si>
    <t>852-24498800</t>
  </si>
  <si>
    <t>屯門龍門路43號龍門居86-87號舖</t>
  </si>
  <si>
    <t>2026-06-0814:54:35</t>
  </si>
  <si>
    <t>595164</t>
  </si>
  <si>
    <t>祥興記上海生煎包(擺花街)中環2026米芝蓮必比登推介</t>
  </si>
  <si>
    <t>852-26900725</t>
  </si>
  <si>
    <t>擺花街48號地下</t>
  </si>
  <si>
    <t>2026-06-02 12:02:25</t>
  </si>
  <si>
    <t>596231</t>
  </si>
  <si>
    <t>麥當勞(形點)McDonalds</t>
  </si>
  <si>
    <t>852-25205377</t>
  </si>
  <si>
    <t>元朗朗日路8號形點 II L3樓A312號舖</t>
  </si>
  <si>
    <t>2026-06-05 09:14:43</t>
  </si>
  <si>
    <t>596254</t>
  </si>
  <si>
    <t>CoffeeQuestion咖啡香氣放鬆食品美味小小的奢侈</t>
  </si>
  <si>
    <t>852-61119384</t>
  </si>
  <si>
    <t>長沙灣道680號麗新商業中心地下G61號舖</t>
  </si>
  <si>
    <t>2026-06-03 22:01:23</t>
  </si>
  <si>
    <t>596288</t>
  </si>
  <si>
    <t>PizzaHut必勝客(天晉滙)</t>
  </si>
  <si>
    <t>852-29760076</t>
  </si>
  <si>
    <t>將軍澳至善街19號天晉滙3期地下G06號舖</t>
  </si>
  <si>
    <t>2026-06-03 07:15:32</t>
  </si>
  <si>
    <t>596292</t>
  </si>
  <si>
    <t>麥當勞(皇后大道中)McDonalds</t>
  </si>
  <si>
    <t>852-25418667</t>
  </si>
  <si>
    <t>香港上環皇后大道中287-299號QRC299地下2A&amp;2B舖</t>
  </si>
  <si>
    <t>2026-06-05 09:09:52</t>
  </si>
  <si>
    <t>596293</t>
  </si>
  <si>
    <t>太興(翔龍)</t>
  </si>
  <si>
    <t>852-22622090</t>
  </si>
  <si>
    <t>土瓜灣馬頭角新碼頭街38號翔龍灣廣場地下1號舖</t>
  </si>
  <si>
    <t>2026-06-0817:57:25</t>
  </si>
  <si>
    <t>597180</t>
  </si>
  <si>
    <t>鈺膳潮州菜</t>
  </si>
  <si>
    <t>852-92538359</t>
  </si>
  <si>
    <t>25/F,MidtownSoundwillPlazaII,1TangLungStreet,CausewayBay</t>
  </si>
  <si>
    <t>2026-06-01 15:09:12</t>
  </si>
  <si>
    <t>597251</t>
  </si>
  <si>
    <t>heytea喜茶(MOKO新世紀廣場店)</t>
  </si>
  <si>
    <t>852-51748865</t>
  </si>
  <si>
    <t>九龍旺角太子道西193號MOKO新世紀廣場3樓346號舖</t>
  </si>
  <si>
    <t>2026-06-07 12:35:06</t>
  </si>
  <si>
    <t>597300</t>
  </si>
  <si>
    <t>ChaTraMue(中環新店)</t>
  </si>
  <si>
    <t>852-91234567</t>
  </si>
  <si>
    <t>中環德己立街1-13號世紀廣場地下高層B3號鋪</t>
  </si>
  <si>
    <t>2026-06-03 11:59:56</t>
  </si>
  <si>
    <t>597327</t>
  </si>
  <si>
    <t>泰友Feel正宗泰國料理香葉肉碎燶邊蛋飯</t>
  </si>
  <si>
    <t>852-55465636</t>
  </si>
  <si>
    <t>彌敦道36-44號重慶大廈heath慶方地庫S31號舖</t>
  </si>
  <si>
    <t>2026-06-07 13:00:01</t>
  </si>
  <si>
    <t>597403</t>
  </si>
  <si>
    <t>元氣壽司(欣榮商場)GenkiSushi</t>
  </si>
  <si>
    <t>852-27821288</t>
  </si>
  <si>
    <t>九龍土瓜灣馬頭角道33號, 欣榮商場地下12號舖</t>
  </si>
  <si>
    <t>2026-06-0914:32:13</t>
  </si>
  <si>
    <t>597923</t>
  </si>
  <si>
    <t>麥當勞(青衣城II)McDonalds</t>
  </si>
  <si>
    <t>852-24364742</t>
  </si>
  <si>
    <t>新界青衣青敬路31號青衣城地下G36-37號鋪</t>
  </si>
  <si>
    <t>2026-06-06 12:44:52</t>
  </si>
  <si>
    <t>598104</t>
  </si>
  <si>
    <t>素某灣仔必食健康素食便當</t>
  </si>
  <si>
    <t>852-95122652</t>
  </si>
  <si>
    <t>謝斐道272號杜智臺地下9-10號舖</t>
  </si>
  <si>
    <t>2026-06-01 21:00:41</t>
  </si>
  <si>
    <t>598445</t>
  </si>
  <si>
    <t>文記車仔麵(121號)</t>
  </si>
  <si>
    <t>福榮街119-125號地下B舖</t>
  </si>
  <si>
    <t>2026-06-04 17:19:10</t>
  </si>
  <si>
    <t>599518</t>
  </si>
  <si>
    <t>Apinara泰國米芝蓮推薦泰菜</t>
  </si>
  <si>
    <t>852-31070688</t>
  </si>
  <si>
    <t>金鐘道88號太古廣場2樓205號舖</t>
  </si>
  <si>
    <t>2026-06-02 16:47:26</t>
  </si>
  <si>
    <t>599536</t>
  </si>
  <si>
    <t>霖記甜品小食不二之選</t>
  </si>
  <si>
    <t>852-66898461</t>
  </si>
  <si>
    <t>新界天水圍天秀路地下食環署天幕街市37號舖</t>
  </si>
  <si>
    <t>2026-06-06 12:56:40</t>
  </si>
  <si>
    <t>600564</t>
  </si>
  <si>
    <t>醉鮮靚湯特色粉麵(鮮濃湯頭特色粉麵鹹香脆口小吃)</t>
  </si>
  <si>
    <t>852-39983211</t>
  </si>
  <si>
    <t>禮芳街17號葵福大廈側</t>
  </si>
  <si>
    <t>2026-06-07 14:27:37</t>
  </si>
  <si>
    <t>600584</t>
  </si>
  <si>
    <t>龍記燒味茶餐廳金牌燒味好好味包你食過番尋味</t>
  </si>
  <si>
    <t>852-25222278</t>
  </si>
  <si>
    <t>德輔道中300號華傑商業中心地舖</t>
  </si>
  <si>
    <t>2026-06-0817:27:55</t>
  </si>
  <si>
    <t>600599</t>
  </si>
  <si>
    <t>台蔡滷肉飯（奧海城）米芝蓮台灣古早味之選</t>
  </si>
  <si>
    <t>852-67652651</t>
  </si>
  <si>
    <t>奧海城二期大食代</t>
  </si>
  <si>
    <t>2026-06-03 18:47:22</t>
  </si>
  <si>
    <t>600696</t>
  </si>
  <si>
    <t>蛋白質兵團PROTEINTOGO(全新素食高蛋白健康系列純素麻婆豆腐暖笠笠雜菜豆乳湯登場)</t>
  </si>
  <si>
    <t>852-97468045</t>
  </si>
  <si>
    <t>香港上環永樂街1-3號 世瑛大厦6樓01室(C部分)</t>
  </si>
  <si>
    <t>2026-06-05 20:42:07</t>
  </si>
  <si>
    <t>601203</t>
  </si>
  <si>
    <t>猛醬兄（新假期推薦海南雞醉雞專門店正式登陸沙田區快啲嚟試吓啦）</t>
  </si>
  <si>
    <t>852-54122274</t>
  </si>
  <si>
    <t>火炭坳背灣街41-43號安華工業大廈13樓C室（晚8點後如大廈大門被關 請從停車場斜路進入）</t>
  </si>
  <si>
    <t>2026-06-03 12:47:48</t>
  </si>
  <si>
    <t>601605</t>
  </si>
  <si>
    <t>牛舞日本燒肉涮涮鍋放題(利舞臺廣場)GyumaibyBeefars(LeeTheatrePlaza)</t>
  </si>
  <si>
    <t>852-36210341</t>
  </si>
  <si>
    <t>波斯富街99號利舞臺廣場8樓A號舖</t>
  </si>
  <si>
    <t>2026-06-04 17:45:30</t>
  </si>
  <si>
    <t>601614</t>
  </si>
  <si>
    <t>牛角J東薈城店</t>
  </si>
  <si>
    <t>852-26289882</t>
  </si>
  <si>
    <t>東涌東薈城名店倉7樓707號舖</t>
  </si>
  <si>
    <t>2026-06-02 20:52:49</t>
  </si>
  <si>
    <t>602800</t>
  </si>
  <si>
    <t>越南粉fuhn（牛肉粉專門店）</t>
  </si>
  <si>
    <t>852-22643828</t>
  </si>
  <si>
    <t>九龍彌敦道380號逸東酒店LG層3號鋪</t>
  </si>
  <si>
    <t>2026-06-03 13:19:16</t>
  </si>
  <si>
    <t>602846</t>
  </si>
  <si>
    <t>大力素食MightyVegetarian</t>
  </si>
  <si>
    <t>852-61101490</t>
  </si>
  <si>
    <t>媽橫路35號福昌樓地下7號舖</t>
  </si>
  <si>
    <t>2026-06-01 11:09:33</t>
  </si>
  <si>
    <t>603692</t>
  </si>
  <si>
    <t>蘇哥清湯腩（(黃竹坑必食金牌商家)</t>
  </si>
  <si>
    <t>852-23887272</t>
  </si>
  <si>
    <t>香港黃竹坑南岸2/F 201店香葉道11號</t>
  </si>
  <si>
    <t>2026-06-01 10:43:51</t>
  </si>
  <si>
    <t>603829</t>
  </si>
  <si>
    <t>大都會冰室</t>
  </si>
  <si>
    <t>852-31000161</t>
  </si>
  <si>
    <t>新界粉嶺新運路38號祥華商場3樓L305舖</t>
  </si>
  <si>
    <t>2026-06-05 09:50:14</t>
  </si>
  <si>
    <t>603844</t>
  </si>
  <si>
    <t>7Eleven（逸東村）0631</t>
  </si>
  <si>
    <t>852-21094395</t>
  </si>
  <si>
    <t>香港東涌逸東村逸東商場地下8號舖位。</t>
  </si>
  <si>
    <t>2026-06-02 23:16:13</t>
  </si>
  <si>
    <t>603875</t>
  </si>
  <si>
    <t>三餸一湯(佐敦熱賣新鮮美味三餸飯)</t>
  </si>
  <si>
    <t>852-60704020</t>
  </si>
  <si>
    <t>佐敦寶靈街10號寶靈大廈地下</t>
  </si>
  <si>
    <t>2026-06-03 09:40:17</t>
  </si>
  <si>
    <t>603933</t>
  </si>
  <si>
    <t>師傅仔</t>
  </si>
  <si>
    <t>852-91819281</t>
  </si>
  <si>
    <t>九龍長沙灣元州街482-492號金碧閣</t>
  </si>
  <si>
    <t>2026-06-06 18:07:16</t>
  </si>
  <si>
    <t>603939</t>
  </si>
  <si>
    <t>元氣壽司(香港仔中心)GenkiSushi</t>
  </si>
  <si>
    <t>852-25807156</t>
  </si>
  <si>
    <t>香港仔南寧街1-5號香港仔中心商場三期地下9, 11及13舖</t>
  </si>
  <si>
    <t>2026-06-03 12:00:40</t>
  </si>
  <si>
    <t>604498</t>
  </si>
  <si>
    <t>JamesBonbonBakery銅鑼灣超人氣麻糬波波</t>
  </si>
  <si>
    <t>852-98599678</t>
  </si>
  <si>
    <t>香港铜鑼灣邊寜頓街9-11號登龍閣地下F,G,I及H鋪</t>
  </si>
  <si>
    <t>2026-06-01 00:31:03</t>
  </si>
  <si>
    <t>604537</t>
  </si>
  <si>
    <t>萬波（天耀）</t>
  </si>
  <si>
    <t>852-96841306</t>
  </si>
  <si>
    <t>天湖路2號天耀廣場地下L042號舖</t>
  </si>
  <si>
    <t>2026-06-02 10:30:06</t>
  </si>
  <si>
    <t>604663</t>
  </si>
  <si>
    <t>7Eleven（上水新都廣場）1581</t>
  </si>
  <si>
    <t>852-29869811</t>
  </si>
  <si>
    <t>新界上水龍運街 8 號新都廣場第一層 106e 號舖</t>
  </si>
  <si>
    <t>2026-06-06 17:35:42</t>
  </si>
  <si>
    <t>606082</t>
  </si>
  <si>
    <t>麥當勞(土瓜灣)McDonalds</t>
  </si>
  <si>
    <t>852-23335578</t>
  </si>
  <si>
    <t>九龍土瓜灣道35-37號浙江街31號C地下</t>
  </si>
  <si>
    <t>2026-06-07 00:00:47</t>
  </si>
  <si>
    <t>606088</t>
  </si>
  <si>
    <t>麥當勞(莊士敦)McDonalds</t>
  </si>
  <si>
    <t>852-25914351</t>
  </si>
  <si>
    <t>香港灣仔莊士敦道178-186號舖華懋莊士敦廣場地下2號舖</t>
  </si>
  <si>
    <t>2026-06-01 16:16:27</t>
  </si>
  <si>
    <t>606122</t>
  </si>
  <si>
    <t>爭鮮迴轉壽司（小西灣）</t>
  </si>
  <si>
    <t>852-23030711</t>
  </si>
  <si>
    <t>柴灣小西灣道10號小西灣廣場地下G02-G04號舖</t>
  </si>
  <si>
    <t>2026-06-04 16:00:01</t>
  </si>
  <si>
    <t>606146</t>
  </si>
  <si>
    <t>茶木(屯市)</t>
  </si>
  <si>
    <t>852-26480288</t>
  </si>
  <si>
    <t>屯門屯盛街1號屯門市廣場一期3樓3205號舖</t>
  </si>
  <si>
    <t>2026-06-01 17:39:56</t>
  </si>
  <si>
    <t>606153</t>
  </si>
  <si>
    <t>麥當勞(德士古)McDonalds</t>
  </si>
  <si>
    <t>852-24985689</t>
  </si>
  <si>
    <t>新界荃灣德士古道富麗商場地舖1-9號</t>
  </si>
  <si>
    <t>2026-06-0914:57:16</t>
  </si>
  <si>
    <t>606154</t>
  </si>
  <si>
    <t>麥當勞(栢蕙苑)McDonalds</t>
  </si>
  <si>
    <t>852-28809603</t>
  </si>
  <si>
    <t>香港鰂魚涌英皇道1060號柏蕙苑地下C舖舆前舖部分</t>
  </si>
  <si>
    <t>2026-06-04 14:47:41</t>
  </si>
  <si>
    <t>606158</t>
  </si>
  <si>
    <t>麥當勞(白田)McDonalds</t>
  </si>
  <si>
    <t>852-29157338</t>
  </si>
  <si>
    <t>深水埗白田邨(第七期及第八期)白田商場LG403號</t>
  </si>
  <si>
    <t>2026-06-0914:52:19</t>
  </si>
  <si>
    <t>607024</t>
  </si>
  <si>
    <t>Route83（大埔白石角）</t>
  </si>
  <si>
    <t>852-35830232</t>
  </si>
  <si>
    <t>新界大埔白石角優景里63號SiliconLane地下1-2號舖</t>
  </si>
  <si>
    <t>2026-06-05 20:46:17</t>
  </si>
  <si>
    <t>607067</t>
  </si>
  <si>
    <t>太興(慈雲山)</t>
  </si>
  <si>
    <t>852-23108022</t>
  </si>
  <si>
    <t>慈雲山毓華街23號慈雲山中心3樓308號舖</t>
  </si>
  <si>
    <t>2026-06-0823:21:33</t>
  </si>
  <si>
    <t>607379</t>
  </si>
  <si>
    <t>金牌(經典早餐鐵板)九龍灣</t>
  </si>
  <si>
    <t>852-51929775</t>
  </si>
  <si>
    <t>九龍灣牛頭角道77號淘大商場三期地下G266-270號舖</t>
  </si>
  <si>
    <t>2026-06-05 15:46:22</t>
  </si>
  <si>
    <t>607799</t>
  </si>
  <si>
    <t>麥當勞(石蔭)McDonalds</t>
  </si>
  <si>
    <t>852-22760880</t>
  </si>
  <si>
    <t>新界葵涌石蔭邨石蔭商場LG二樓LG213及214號舖</t>
  </si>
  <si>
    <t>2026-06-06 19:30:20</t>
  </si>
  <si>
    <t>607817</t>
  </si>
  <si>
    <t>翠華餐廳（中環店）</t>
  </si>
  <si>
    <t>852-25256338</t>
  </si>
  <si>
    <t>香港中環威靈頓街荊威廣場</t>
  </si>
  <si>
    <t>2026-06-02 13:04:01</t>
  </si>
  <si>
    <t>608138</t>
  </si>
  <si>
    <t>YogurtFriends(葵芳)韓式超厚乳酪麥片碗酸奶昔貝果</t>
  </si>
  <si>
    <t>852-94866303</t>
  </si>
  <si>
    <t>葵芳葵豐街53-57號福業大廈25樓07室D房</t>
  </si>
  <si>
    <t>2026-06-03 19:46:33</t>
  </si>
  <si>
    <t>608274</t>
  </si>
  <si>
    <t>江蘇銘悅（JiangsuClub）</t>
  </si>
  <si>
    <t>852-52286651</t>
  </si>
  <si>
    <t>上環干諾道中130號誠信大廈2樓</t>
  </si>
  <si>
    <t>2026-06-03 13:34:36</t>
  </si>
  <si>
    <t>609381</t>
  </si>
  <si>
    <t>粒粒雪糕(啟德店)韓國直送童年回憶</t>
  </si>
  <si>
    <t>852-53136183</t>
  </si>
  <si>
    <t>啟德體育園啟德零售館2,2樓 M2-LA210A號舖 (近𨋢口位置）</t>
  </si>
  <si>
    <t>2026-06-01 14:22:11</t>
  </si>
  <si>
    <t>609395</t>
  </si>
  <si>
    <t>犀牛廚房RhinoKitchen</t>
  </si>
  <si>
    <t>852-63312514</t>
  </si>
  <si>
    <t>聖十字徑2號地舖</t>
  </si>
  <si>
    <t>2026-06-02 08:55:59</t>
  </si>
  <si>
    <t>609417</t>
  </si>
  <si>
    <t>麥當勞(西貢)McDonalds</t>
  </si>
  <si>
    <t>852-27925585</t>
  </si>
  <si>
    <t>新界西貢親民街西貢花園地下1-3號舖</t>
  </si>
  <si>
    <t>2026-06-03 17:00:51</t>
  </si>
  <si>
    <t>609422</t>
  </si>
  <si>
    <t>滔滔甜品(元朗)TotalDessert</t>
  </si>
  <si>
    <t>852-91042616</t>
  </si>
  <si>
    <t>元朗康樂路8號康樂廣場地下9號舖</t>
  </si>
  <si>
    <t>2026-06-06 16:30:24</t>
  </si>
  <si>
    <t>609439</t>
  </si>
  <si>
    <t>敏華冰廳(愛定)</t>
  </si>
  <si>
    <t>852-26366101</t>
  </si>
  <si>
    <t>新界屯門屯門鄉事會路2A 號愛定商場N 區1 樓N-128 及N-129 號舖</t>
  </si>
  <si>
    <t>2026-06-01 19:39:40</t>
  </si>
  <si>
    <t>610826</t>
  </si>
  <si>
    <t>桜Sakura（元朗店）抵食高質手卷</t>
  </si>
  <si>
    <t>852-24668447</t>
  </si>
  <si>
    <t>又新街35號地下7B號舖</t>
  </si>
  <si>
    <t>2026-06-03 14:18:52</t>
  </si>
  <si>
    <t>611093</t>
  </si>
  <si>
    <t>麥當勞(黃大仙)McDonalds</t>
  </si>
  <si>
    <t>852-23221565</t>
  </si>
  <si>
    <t>九龍黃大仙下邨黃大仙中心南館一樓123號舖</t>
  </si>
  <si>
    <t>2026-06-06 20:03:31</t>
  </si>
  <si>
    <t>611442</t>
  </si>
  <si>
    <t>MOMA必食手工意大利麵銷量高大麥健康碗</t>
  </si>
  <si>
    <t>852-23052344</t>
  </si>
  <si>
    <t>G/FTheStaunton,No.22StauntonStreet,Central,HongKong</t>
  </si>
  <si>
    <t>2026-06-04 15:51:38</t>
  </si>
  <si>
    <t>613634</t>
  </si>
  <si>
    <t>千鳥美食外賣到會熱辣辣兩餸飯</t>
  </si>
  <si>
    <t>852-91897437</t>
  </si>
  <si>
    <t>上環東來里2號興泰商業大廈地下A-C號舖</t>
  </si>
  <si>
    <t>2026-06-05 17:03:07</t>
  </si>
  <si>
    <t>613769</t>
  </si>
  <si>
    <t>味極特色黃鱔煲仔飯有煲子飯及腸粉供應</t>
  </si>
  <si>
    <t>852-59919688</t>
  </si>
  <si>
    <t>香港新蒲崗衍慶街56號</t>
  </si>
  <si>
    <t>2026-06-05 14:40:55</t>
  </si>
  <si>
    <t>614769</t>
  </si>
  <si>
    <t>唯一雲貴川風味荃灣人氣米線</t>
  </si>
  <si>
    <t>852-26119769</t>
  </si>
  <si>
    <t>四陂坊14號地下</t>
  </si>
  <si>
    <t>2026-06-04 18:15:58</t>
  </si>
  <si>
    <t>614789</t>
  </si>
  <si>
    <t>逸東餃子（大埔）</t>
  </si>
  <si>
    <t>852-26572656</t>
  </si>
  <si>
    <t>東昌街6-11號東昌閣地下E號舖</t>
  </si>
  <si>
    <t>2026-06-03 17:32:39</t>
  </si>
  <si>
    <t>671858</t>
  </si>
  <si>
    <t>蝴蝶美食牛肉湯麵蔥花蝦米腸</t>
  </si>
  <si>
    <t>852-55782536</t>
  </si>
  <si>
    <t>新界屯門湖翠路1號蝴蝶邨蝴蝶廣場地下（L1） 街市M403號檔</t>
  </si>
  <si>
    <t>2026-06-04 22:13:44</t>
  </si>
  <si>
    <t>675137</t>
  </si>
  <si>
    <t>興記豬什專門店</t>
  </si>
  <si>
    <t>852-98817370</t>
  </si>
  <si>
    <t>九龍長沙灣元州街482-492金碧閣地下12號舖</t>
  </si>
  <si>
    <t>2026-06-04 14:00:12</t>
  </si>
  <si>
    <t>685003</t>
  </si>
  <si>
    <t>LadyM(九龍塘又一城)</t>
  </si>
  <si>
    <t>852-28691368</t>
  </si>
  <si>
    <t>九龍塘達之路80號又一城UG樓UG-22號舖</t>
  </si>
  <si>
    <t>2026-06-03 11:32:55</t>
  </si>
  <si>
    <t>707984</t>
  </si>
  <si>
    <t>王府正宗北京水餃米芝蓮必比登推介手擀皮餃子</t>
  </si>
  <si>
    <t>852-21218089</t>
  </si>
  <si>
    <t>LG/F, Wellington Street 168, Central, Hong Kong</t>
  </si>
  <si>
    <t>2026-06-03 13:21:35</t>
  </si>
  <si>
    <t>711265</t>
  </si>
  <si>
    <t>湯雞</t>
  </si>
  <si>
    <t>852-31877377</t>
  </si>
  <si>
    <t>葵富路7-11號葵涌廣場3樓302A號舖</t>
  </si>
  <si>
    <t>2026-06-01 19:41:30</t>
  </si>
  <si>
    <t>711283</t>
  </si>
  <si>
    <t>上海坊（招牌擔擔麵小籠包）</t>
  </si>
  <si>
    <t>852-23863466</t>
  </si>
  <si>
    <t>新界大窩口大廈街19號德泰大厦地下H1號鋪</t>
  </si>
  <si>
    <t>2026-06-02 10:46:21</t>
  </si>
  <si>
    <t>714604</t>
  </si>
  <si>
    <t>添好運（中環）</t>
  </si>
  <si>
    <t>852-23323078</t>
  </si>
  <si>
    <t>中環香港機鐵總站 , Level 1 , 12A舖</t>
  </si>
  <si>
    <t>2026-06-03 13:24:18</t>
  </si>
  <si>
    <t>714605</t>
  </si>
  <si>
    <t>添好運（沙田新城市）</t>
  </si>
  <si>
    <t>852-23850955</t>
  </si>
  <si>
    <t>新界沙田沙田正街18-19號新城市廣場一期4樓455號舖</t>
  </si>
  <si>
    <t>2026-06-02 16:26:39</t>
  </si>
  <si>
    <t>721143</t>
  </si>
  <si>
    <t>老店首創杯仔雲吞</t>
  </si>
  <si>
    <t>852-26667119</t>
  </si>
  <si>
    <t>大元邨街市商場401號</t>
  </si>
  <si>
    <t>2026-06-0819:10:46</t>
  </si>
  <si>
    <t>721421312</t>
  </si>
  <si>
    <t>榮忠燒味x手撕雞牛頭角45年老字號</t>
  </si>
  <si>
    <t>852-63424118</t>
  </si>
  <si>
    <t>九龍牛頭角牛頭角道15-19號嘉和園地下2A舖</t>
  </si>
  <si>
    <t>2026-06-0811:41:32</t>
  </si>
  <si>
    <t>721422315</t>
  </si>
  <si>
    <t>1點點(金馬倫店)</t>
  </si>
  <si>
    <t>852-39545376</t>
  </si>
  <si>
    <t>金馬倫道17號地下B號舖</t>
  </si>
  <si>
    <t>2026-06-05 22:15:46</t>
  </si>
  <si>
    <t>721422333</t>
  </si>
  <si>
    <t>鹽水雞comSaltedFlavoredChickencom</t>
  </si>
  <si>
    <t>大埔運頭街12-18號美華大廈B1i鋪地下</t>
  </si>
  <si>
    <t>2026-06-05 11:45:11</t>
  </si>
  <si>
    <t>721423302</t>
  </si>
  <si>
    <t>旺記麵家（正宗潮汕粉麵）</t>
  </si>
  <si>
    <t>852-63436602</t>
  </si>
  <si>
    <t>欣榮街9-11號油塘中心嘉貴商場地下G11號舖</t>
  </si>
  <si>
    <t>2026-06-06 07:48:48</t>
  </si>
  <si>
    <t>721423307</t>
  </si>
  <si>
    <t>佳記冰室(油麻地店新店開張劈價益大家）</t>
  </si>
  <si>
    <t>852-90632635</t>
  </si>
  <si>
    <t>Shop 9-12, Alhambra Building, 383-389 Nathan Road, Yau Ma Tei</t>
  </si>
  <si>
    <t>2026-06-06 12:49:26</t>
  </si>
  <si>
    <t>721423311</t>
  </si>
  <si>
    <t>海街丼(北角匯)Umimachidon(HarbourNorth)</t>
  </si>
  <si>
    <t>852-23239818</t>
  </si>
  <si>
    <t>渣華道123號北角匯二期地下G38號舖</t>
  </si>
  <si>
    <t>2026-06-04 18:17:44</t>
  </si>
  <si>
    <t>721423344</t>
  </si>
  <si>
    <t>韓國嫲嫲韓國人主理還原韓國風味</t>
  </si>
  <si>
    <t>852-90331475</t>
  </si>
  <si>
    <t>屯門石排頭路翠林花園地下14號鋪</t>
  </si>
  <si>
    <t>2026-06-0912:36:53</t>
  </si>
  <si>
    <t>721423372</t>
  </si>
  <si>
    <t>華御結(信德中心)</t>
  </si>
  <si>
    <t>852-57410365</t>
  </si>
  <si>
    <t>上環 上環干諾道中168-200號信德中心2樓231D號舖</t>
  </si>
  <si>
    <t>2026-06-01 18:59:59</t>
  </si>
  <si>
    <t>721423380</t>
  </si>
  <si>
    <t>炙熱到家小心辣咀超炙碗SuperGrill（紅墈）烤肉丼壽喜鍋健康能量碗</t>
  </si>
  <si>
    <t>852-55198914</t>
  </si>
  <si>
    <t>Cheerful Commercial Building, 116-118 Ma Tau Wai Rd, Hok Yuen, 香港</t>
  </si>
  <si>
    <t>2026-06-0808:29:29</t>
  </si>
  <si>
    <t>721424300</t>
  </si>
  <si>
    <t>大池記鮮餃（灣仔）主打平靚正</t>
  </si>
  <si>
    <t>香港灣仔交加街31-37號地下3號舖</t>
  </si>
  <si>
    <t>2026-06-07 10:11:16</t>
  </si>
  <si>
    <t>721424315</t>
  </si>
  <si>
    <t>中心點MeetPoint（青衣）</t>
  </si>
  <si>
    <t>852-26145555</t>
  </si>
  <si>
    <t>新界青衣青康路12號長康邨長康商業中心二期地下104及105號鋪</t>
  </si>
  <si>
    <t>2026-06-0916:18:32</t>
  </si>
  <si>
    <t>721424400</t>
  </si>
  <si>
    <t>景林炒麵佬限時蒜醬無骨炸雞5</t>
  </si>
  <si>
    <t>852-53715970</t>
  </si>
  <si>
    <t>將軍澳景林邨景林街市食街地下8號舖</t>
  </si>
  <si>
    <t>2026-06-0913:50:09</t>
  </si>
  <si>
    <t>721425298</t>
  </si>
  <si>
    <t>Amica高質西餐意粉甜品店</t>
  </si>
  <si>
    <t>852-98460006</t>
  </si>
  <si>
    <t>彌敦道750號始創中心3樓315-317號舖</t>
  </si>
  <si>
    <t>2026-06-02 17:16:48</t>
  </si>
  <si>
    <t>721425361</t>
  </si>
  <si>
    <t>麻辣香鍋(福榮街)100即炒鑊氣十足</t>
  </si>
  <si>
    <t>852-51990388</t>
  </si>
  <si>
    <t>G/F, NO.109 FUK WING STREET, SHAM SHUI PO</t>
  </si>
  <si>
    <t>2026-06-06 12:03:24</t>
  </si>
  <si>
    <t>721425373</t>
  </si>
  <si>
    <t>兩姊妹涼皮x株式会社北角匯店</t>
  </si>
  <si>
    <t>852-63130082</t>
  </si>
  <si>
    <t>香港北角匯西翼B1樓一田食堂NP-13-004號舖</t>
  </si>
  <si>
    <t>2026-06-0818:41:26</t>
  </si>
  <si>
    <t>721426291</t>
  </si>
  <si>
    <t>営丼Eidon</t>
  </si>
  <si>
    <t>852-93519395</t>
  </si>
  <si>
    <t>上水龍琛路39號上水廣場5樓502B號舖</t>
  </si>
  <si>
    <t>2026-06-07 17:26:28</t>
  </si>
  <si>
    <t>721426300</t>
  </si>
  <si>
    <t>夢鮨壽司刺身定食專門店</t>
  </si>
  <si>
    <t>852-56616333</t>
  </si>
  <si>
    <t>葵涌油麻磡路71-77號及國瑞路116-122號城市工業中心一期8樓D室</t>
  </si>
  <si>
    <t>2026-06-0911:39:27</t>
  </si>
  <si>
    <t>721427325</t>
  </si>
  <si>
    <t>TheBarkyard高質西餐意粉甜品店</t>
  </si>
  <si>
    <t>852-27722882</t>
  </si>
  <si>
    <t>香港堅尼地道15號合和商場1501號舖</t>
  </si>
  <si>
    <t>2026-06-02 11:41:17</t>
  </si>
  <si>
    <t>721427361</t>
  </si>
  <si>
    <t>三餐冰室（九龍灣店）</t>
  </si>
  <si>
    <t>852-21309302</t>
  </si>
  <si>
    <t>九龍九龍灣常悅道9號企業廣場1座1樓B2鋪</t>
  </si>
  <si>
    <t>2026-06-01 17:04:21</t>
  </si>
  <si>
    <t>721427364</t>
  </si>
  <si>
    <t>添好運點心專門店（太古城）</t>
  </si>
  <si>
    <t>852-22523908</t>
  </si>
  <si>
    <t>香港太古城太古城道26號金殿台漢宮閣地下G410-411鋪</t>
  </si>
  <si>
    <t>2026-06-01 13:41:10</t>
  </si>
  <si>
    <t>721427377</t>
  </si>
  <si>
    <t>DAKO9大口九（長沙灣）</t>
  </si>
  <si>
    <t>852-59234606</t>
  </si>
  <si>
    <t>長沙灣元州街340號豐詳大廈地下6號舖</t>
  </si>
  <si>
    <t>2026-06-01 02:29:34</t>
  </si>
  <si>
    <t>721428306</t>
  </si>
  <si>
    <t>ThaiSalad正宗風味泰菜</t>
  </si>
  <si>
    <t>852-54069216</t>
  </si>
  <si>
    <t>柴灣道350號樂軒臺地下213號鋪</t>
  </si>
  <si>
    <t>2026-06-03 10:54:33</t>
  </si>
  <si>
    <t>721428307</t>
  </si>
  <si>
    <t>手作功夫茶（銅鑼灣）</t>
  </si>
  <si>
    <t>852-64193374</t>
  </si>
  <si>
    <t>銅鑼灣渣甸街30號地下B號舖</t>
  </si>
  <si>
    <t>2026-06-0913:56:06</t>
  </si>
  <si>
    <t>721429352</t>
  </si>
  <si>
    <t>珍珍泰國菜（樂富門店）</t>
  </si>
  <si>
    <t>852-95359919</t>
  </si>
  <si>
    <t>九龍聯合道198號樂富邨商業中心一座（二區）（樂富廣場）地下街市403號檔位</t>
  </si>
  <si>
    <t>2026-06-02 16:19:38</t>
  </si>
  <si>
    <t>721430306</t>
  </si>
  <si>
    <t>利龍軒（九龍灣）</t>
  </si>
  <si>
    <t>852-27519608</t>
  </si>
  <si>
    <t>九龍灣常悅路9號企業廣場地下1號舖樓</t>
  </si>
  <si>
    <t>2026-06-03 11:43:12</t>
  </si>
  <si>
    <t>721430318</t>
  </si>
  <si>
    <t>和牛波士丼飯專門店(包你滿足和牛丼）</t>
  </si>
  <si>
    <t>852-90388772</t>
  </si>
  <si>
    <t>沙田正街2-8號新城市廣場三期1樓一田百貨內</t>
  </si>
  <si>
    <t>2026-06-0911:53:44</t>
  </si>
  <si>
    <t>721430381</t>
  </si>
  <si>
    <t>西營盤Bakeout（健康三文治丨熱狗丨小食）</t>
  </si>
  <si>
    <t>852-23866664</t>
  </si>
  <si>
    <t>西環西營盤皇后大道西216號地下C號舖</t>
  </si>
  <si>
    <t>2026-06-04 14:48:07</t>
  </si>
  <si>
    <t>721430390</t>
  </si>
  <si>
    <t>泰風情(九龍灣)(泰式兩餸飯)</t>
  </si>
  <si>
    <t>852-95651715</t>
  </si>
  <si>
    <t>九龍灣宏開道15號九龍灣工業中心地下1號舖</t>
  </si>
  <si>
    <t>2026-06-0912:02:26</t>
  </si>
  <si>
    <t>721430395</t>
  </si>
  <si>
    <t>富成餐廳元朗二十五年兩餸飯小菜專門店</t>
  </si>
  <si>
    <t>852-53662499</t>
  </si>
  <si>
    <t>元朗壽富街興隆中心17号地下</t>
  </si>
  <si>
    <t>2026-06-03 12:46:47</t>
  </si>
  <si>
    <t>721431342</t>
  </si>
  <si>
    <t>呂錦記手撕雞（廣輝大廈店）</t>
  </si>
  <si>
    <t>852-69200708</t>
  </si>
  <si>
    <t>九龍廣華街3-13號廣輝大廈地下8D舖</t>
  </si>
  <si>
    <t>2026-06-0913:52:59</t>
  </si>
  <si>
    <t>721431354</t>
  </si>
  <si>
    <t>雲川米線紅薯粉(盈豐商場)</t>
  </si>
  <si>
    <t>852-24602227</t>
  </si>
  <si>
    <t>良德街盈豐商場地下A27號舖</t>
  </si>
  <si>
    <t>2026-06-06 13:37:35</t>
  </si>
  <si>
    <t>721431372</t>
  </si>
  <si>
    <t>素食工房（淘大店）</t>
  </si>
  <si>
    <t>852-63545263</t>
  </si>
  <si>
    <t>三期地下285, 淘大花園商場, 號鋪, 77號 Ngau Tau Kok Rd, Kowloon Bay, 香港</t>
  </si>
  <si>
    <t>2026-06-02 18:12:47</t>
  </si>
  <si>
    <t>721432290</t>
  </si>
  <si>
    <t>太興(西菁街)</t>
  </si>
  <si>
    <t>852-24421380</t>
  </si>
  <si>
    <t>元朗西菁街10號好順泰大廈地下35,37,38 及39 號舖</t>
  </si>
  <si>
    <t>2026-06-05 17:12:15</t>
  </si>
  <si>
    <t>721433379</t>
  </si>
  <si>
    <t>Friday炸物專門店韓式炸雞</t>
  </si>
  <si>
    <t>852-53804189</t>
  </si>
  <si>
    <t>荔枝角長裕街2號嘉圖工廠大廈1樓D室5號廚房</t>
  </si>
  <si>
    <t>2026-06-05 18:28:22</t>
  </si>
  <si>
    <t>721434291</t>
  </si>
  <si>
    <t>留家廚房KinsKitchen</t>
  </si>
  <si>
    <t>852-25710913</t>
  </si>
  <si>
    <t>軒尼詩道314-324號 W Square 5樓</t>
  </si>
  <si>
    <t>2026-06-01 11:23:24</t>
  </si>
  <si>
    <t>721434295</t>
  </si>
  <si>
    <t>綠茶餐廳新浙菜（奧海城）</t>
  </si>
  <si>
    <t>852-69261618</t>
  </si>
  <si>
    <t>大角咀海庭道18號奧海城二期1樓105A號舖</t>
  </si>
  <si>
    <t>2026-06-07 16:09:45</t>
  </si>
  <si>
    <t>721434405</t>
  </si>
  <si>
    <t>茶百道ChaPanda（旺角店）</t>
  </si>
  <si>
    <t>86-18981957368</t>
  </si>
  <si>
    <t>九龍旺角西洋菜街26-36號遠景大廈地下30號舖</t>
  </si>
  <si>
    <t>2026-06-01 11:40:15</t>
  </si>
  <si>
    <t>721435290</t>
  </si>
  <si>
    <t>太興(馬廣)</t>
  </si>
  <si>
    <t>852-26501018</t>
  </si>
  <si>
    <t>馬鞍山西沙路608號馬鞍山廣場343-344號</t>
  </si>
  <si>
    <t>2026-06-0919:12:00</t>
  </si>
  <si>
    <t>721435305</t>
  </si>
  <si>
    <t>蒸瀏記丨瀏陽蒸菜湖南小炒粉面（銅鑼灣）</t>
  </si>
  <si>
    <t>852-22334455</t>
  </si>
  <si>
    <t>香港銅鑼灣登龍街41-51號金龍大厦地下E及F舖</t>
  </si>
  <si>
    <t>2026-06-06 00:15:15</t>
  </si>
  <si>
    <t>721435317</t>
  </si>
  <si>
    <t>熱火朝天（唔辣辣）</t>
  </si>
  <si>
    <t>852-84826396</t>
  </si>
  <si>
    <t>新界西貢將軍澳寶琳北路18號寶林邭寶林商場寶林市場地下T-PL12號鋪</t>
  </si>
  <si>
    <t>2026-06-0819:41:00</t>
  </si>
  <si>
    <t>721436297</t>
  </si>
  <si>
    <t>榮康燒味街坊口碑每日現燒</t>
  </si>
  <si>
    <t>852-66859721</t>
  </si>
  <si>
    <t>青衣青康路12號長康邨長康市集康和樓地下M4號檔位</t>
  </si>
  <si>
    <t>2026-06-01 11:33:08</t>
  </si>
  <si>
    <t>721436411</t>
  </si>
  <si>
    <t>新翠華餐廳新店上線</t>
  </si>
  <si>
    <t>852-26065682</t>
  </si>
  <si>
    <t>新界沙田大圍新翠邨地下熟食檔9,10,12號</t>
  </si>
  <si>
    <t>2026-06-03 10:48:25</t>
  </si>
  <si>
    <t>721437297</t>
  </si>
  <si>
    <t>施兄廚房長沙灣</t>
  </si>
  <si>
    <t>852-25553331</t>
  </si>
  <si>
    <t>九龍深水埗保安道331號地下</t>
  </si>
  <si>
    <t>2026-06-06 11:57:48</t>
  </si>
  <si>
    <t>721437345</t>
  </si>
  <si>
    <t>甜西施研究所（荃灣店）</t>
  </si>
  <si>
    <t>852-27845278</t>
  </si>
  <si>
    <t>路德圍荃興徑</t>
  </si>
  <si>
    <t>2026-06-02 07:25:29</t>
  </si>
  <si>
    <t>721437357</t>
  </si>
  <si>
    <t>金牌(經典早餐鐵板)筲箕灣</t>
  </si>
  <si>
    <t>852-23869116</t>
  </si>
  <si>
    <t>shop 3 g/f I .uniq residence 303 shau kei wan road</t>
  </si>
  <si>
    <t>2026-06-06 05:14:01</t>
  </si>
  <si>
    <t>721438303</t>
  </si>
  <si>
    <t>廚烤工坊（惹味燒烤丨招牌生蠔丨水煮魚丨正宗川味）</t>
  </si>
  <si>
    <t>852-95184949</t>
  </si>
  <si>
    <t>嘉榮街2-4號油塘中心嘉華商場地下B176號舖</t>
  </si>
  <si>
    <t>2026-06-05 16:48:10</t>
  </si>
  <si>
    <t>721439306</t>
  </si>
  <si>
    <t>添味黃大仙分店(招牌花膠雞米線正式推出涼拌手撕雞專門店）</t>
  </si>
  <si>
    <t>852-62385143</t>
  </si>
  <si>
    <t>九龍黃大仙竹園道15號竹園南邨竹園廣場地下竹園市場W-CY88號鋪</t>
  </si>
  <si>
    <t>2026-06-0801:27:10</t>
  </si>
  <si>
    <t>721439329</t>
  </si>
  <si>
    <t>烏蠅館(旺角店)人氣冒菜限時8小食優惠</t>
  </si>
  <si>
    <t>852-66569862</t>
  </si>
  <si>
    <t>九龍豉油街126-128號及廣華街15-33號明威閣2樓26號厨房</t>
  </si>
  <si>
    <t>2026-06-04 20:02:54</t>
  </si>
  <si>
    <t>721440305</t>
  </si>
  <si>
    <t>牛犇仔粉麵茶餐廳</t>
  </si>
  <si>
    <t>852-97956255</t>
  </si>
  <si>
    <t>青山道244號達明大廈地下</t>
  </si>
  <si>
    <t>2026-06-02 14:25:08</t>
  </si>
  <si>
    <t>721440323</t>
  </si>
  <si>
    <t>TheBrewCorner（人氣爆餡貝果輕食）</t>
  </si>
  <si>
    <t>852-91020009</t>
  </si>
  <si>
    <t>ShopA6,G/F,ValiantIndustrialcentre,2-12AuPuiWanStreet,FoTan</t>
  </si>
  <si>
    <t>2026-06-04 14:10:34</t>
  </si>
  <si>
    <t>721440328</t>
  </si>
  <si>
    <t>広小路</t>
  </si>
  <si>
    <t>852-21513376</t>
  </si>
  <si>
    <t>太古城太古城道18號太古城中心2樓262號舖</t>
  </si>
  <si>
    <t>2026-06-03 12:17:37</t>
  </si>
  <si>
    <t>721440384</t>
  </si>
  <si>
    <t>TheBottleSteakFishMarket（堅尼地城）澳洲扒房漁市場食肉獸之選</t>
  </si>
  <si>
    <t>852-97700283</t>
  </si>
  <si>
    <t>香港堅尼地城卑路乍街150號加多近山地下1號舖</t>
  </si>
  <si>
    <t>2026-06-05 13:13:43</t>
  </si>
  <si>
    <t>721441295</t>
  </si>
  <si>
    <t>前上環名店老師傅每日鮮製宜貫養生燉品簡餐炒餸（絕冇預製）</t>
  </si>
  <si>
    <t>852-51163877</t>
  </si>
  <si>
    <t>九龍靓塘觀塘道404號時運工業大厦8樓H室H1部份</t>
  </si>
  <si>
    <t>2026-06-01 11:24:59</t>
  </si>
  <si>
    <t>721441305</t>
  </si>
  <si>
    <t>真章魚無雙全港小食Top10超創意口味章魚燒等你試（中環）</t>
  </si>
  <si>
    <t>852-64888329</t>
  </si>
  <si>
    <t>真‧章魚無雙（中環）中環皇后大道中93號中環街市2樓245號舖</t>
  </si>
  <si>
    <t>2026-06-02 20:44:41</t>
  </si>
  <si>
    <t>721441377</t>
  </si>
  <si>
    <t>金罉記煲仔飯</t>
  </si>
  <si>
    <t>852-62847536</t>
  </si>
  <si>
    <t>荃灣富華街9號地下L號舖</t>
  </si>
  <si>
    <t>2026-06-0907:10:23</t>
  </si>
  <si>
    <t>721441378</t>
  </si>
  <si>
    <t>牛奶冰室（馬頭圍道）</t>
  </si>
  <si>
    <t>852-27569288</t>
  </si>
  <si>
    <t>九龍馬頭圍道56號地下舖</t>
  </si>
  <si>
    <t>2026-06-04 00:01:40</t>
  </si>
  <si>
    <t>721442295</t>
  </si>
  <si>
    <t>龍津美食(傳統港式小吃尖沙咀漢口道）</t>
  </si>
  <si>
    <t>852-67687660</t>
  </si>
  <si>
    <t>香港尖沙咀漢口道55號</t>
  </si>
  <si>
    <t>2026-06-02 12:11:07</t>
  </si>
  <si>
    <t>721442315</t>
  </si>
  <si>
    <t>厚興瑜記手撕雞（寶怡花園）</t>
  </si>
  <si>
    <t>852-95233368</t>
  </si>
  <si>
    <t>Flat3,G/F,BlossomGarden,11LeungTakStreet,TuenMun</t>
  </si>
  <si>
    <t>2026-06-06 14:13:44</t>
  </si>
  <si>
    <t>721442316</t>
  </si>
  <si>
    <t>泰風情(觀塘)（泰式兩餸飯）</t>
  </si>
  <si>
    <t>852-69264848</t>
  </si>
  <si>
    <t>九龍觀塘鴻圖道44及46號世紀工商中心地下1A1室</t>
  </si>
  <si>
    <t>2026-06-03 17:13:03</t>
  </si>
  <si>
    <t>721442321</t>
  </si>
  <si>
    <t>麥當勞(朗景臺)McDonalds</t>
  </si>
  <si>
    <t>852-27927555</t>
  </si>
  <si>
    <t>新界元朗馬田路50號 朗景臺第二座 地下13-19號舖</t>
  </si>
  <si>
    <t>2026-06-07 16:41:51</t>
  </si>
  <si>
    <t>721442322</t>
  </si>
  <si>
    <t>成發咖啡餅店(30年人氣上水餐廳)</t>
  </si>
  <si>
    <t>852-26726026</t>
  </si>
  <si>
    <t>新康街24號</t>
  </si>
  <si>
    <t>2026-06-0801:16:36</t>
  </si>
  <si>
    <t>721442334</t>
  </si>
  <si>
    <t>一碗賭上厨師生涯的炒飯(旺角店)</t>
  </si>
  <si>
    <t>852-59510515</t>
  </si>
  <si>
    <t>旺角豉油街126號FreshLane2樓8號廚房</t>
  </si>
  <si>
    <t>2026-06-07 13:21:04</t>
  </si>
  <si>
    <t>721442375</t>
  </si>
  <si>
    <t>楊記麻辣魚館尖沙咀店</t>
  </si>
  <si>
    <t>852-62502688</t>
  </si>
  <si>
    <t>九龍尖沙咀亞士厘道29,31,35,37及39號九龍中心地下B</t>
  </si>
  <si>
    <t>2026-06-0814:01:56</t>
  </si>
  <si>
    <t>721443292</t>
  </si>
  <si>
    <t>浦和日本料亭</t>
  </si>
  <si>
    <t>852-28508226</t>
  </si>
  <si>
    <t>上環德輔道中244-252號東協商業大廈地下及地庫</t>
  </si>
  <si>
    <t>2026-06-0917:43:40</t>
  </si>
  <si>
    <t>721443299</t>
  </si>
  <si>
    <t>JMT（屯門）</t>
  </si>
  <si>
    <t>852-39984163</t>
  </si>
  <si>
    <t>屯門屯盛街1號屯門市廣場1期2樓2253A-2256A舖</t>
  </si>
  <si>
    <t>2026-06-06 17:38:34</t>
  </si>
  <si>
    <t>721443318</t>
  </si>
  <si>
    <t>YadlliePlate</t>
  </si>
  <si>
    <t>852-23600233</t>
  </si>
  <si>
    <t>西洋菜街1號兆萬中心11樓</t>
  </si>
  <si>
    <t>2026-06-0908:53:56</t>
  </si>
  <si>
    <t>721443329</t>
  </si>
  <si>
    <t>Coffeeobsession觀塘必試精品咖啡</t>
  </si>
  <si>
    <t>852-66522548</t>
  </si>
  <si>
    <t>觀塘鴻圖道28A地下G1號鋪</t>
  </si>
  <si>
    <t>2026-06-07 17:51:52</t>
  </si>
  <si>
    <t>721443345</t>
  </si>
  <si>
    <t>山田和食屋(翠怡花園)</t>
  </si>
  <si>
    <t>852-52751868</t>
  </si>
  <si>
    <t>香港大埔翠怡街3號翠怡花園C座地下9A1</t>
  </si>
  <si>
    <t>2026-06-03 19:27:28</t>
  </si>
  <si>
    <t>721443351</t>
  </si>
  <si>
    <t>靚湯正餸即叫即蒸絕無預製菜</t>
  </si>
  <si>
    <t>852-91474052</t>
  </si>
  <si>
    <t>觀塘成業街16號怡生工業中心H座1樓H01室</t>
  </si>
  <si>
    <t>2026-06-01 11:44:52</t>
  </si>
  <si>
    <t>721444296</t>
  </si>
  <si>
    <t>Dosi樂(韓式便當炸雞飯卷湯飯拉麵)觀塘店</t>
  </si>
  <si>
    <t>852-94511232</t>
  </si>
  <si>
    <t>SHOP NO.1003 LEVEL 10 98 HOW MING STREET KWUN TONG. KL</t>
  </si>
  <si>
    <t>2026-06-0813:44:13</t>
  </si>
  <si>
    <t>721444345</t>
  </si>
  <si>
    <t>港川麻辣燙（現熬自製湯底）</t>
  </si>
  <si>
    <t>852-96660667</t>
  </si>
  <si>
    <t>筲箕灣道太安樓地下A5A</t>
  </si>
  <si>
    <t>2026/06/0819:26:17</t>
  </si>
  <si>
    <t>721444350</t>
  </si>
  <si>
    <t>NoodleTownTimeOut推介韓式中華料理</t>
  </si>
  <si>
    <t>852-92318934</t>
  </si>
  <si>
    <t>香港上環永樂街28-34號東成商業大廈G/F,SHOPB&amp;C</t>
  </si>
  <si>
    <t>2026-06-01 16:22:25</t>
  </si>
  <si>
    <t>721444379</t>
  </si>
  <si>
    <t>港茶冰室（各式各樣煲仔菜任君選擇又平又好食）</t>
  </si>
  <si>
    <t>852-51329102</t>
  </si>
  <si>
    <t>葵芳禮芳街5-23號葵福大廈地下7號鋪</t>
  </si>
  <si>
    <t>2026-06-04 14:51:15</t>
  </si>
  <si>
    <t>721444381</t>
  </si>
  <si>
    <t>千昇潮洲粉麵足料泡飯</t>
  </si>
  <si>
    <t>852-36145828</t>
  </si>
  <si>
    <t>香港中環昭隆街15-25號昭隆大廈地下A號舖</t>
  </si>
  <si>
    <t>2026-06-06 15:28:09</t>
  </si>
  <si>
    <t>721446343</t>
  </si>
  <si>
    <t>泰瀾鑊(西沙GOPARK)推薦餐廳正宗泰國師傅炮製</t>
  </si>
  <si>
    <t>852-21165245</t>
  </si>
  <si>
    <t>海映路9號西沙GO PARKG樓G13號舖</t>
  </si>
  <si>
    <t>2026-06-0919:23:41</t>
  </si>
  <si>
    <t>721446344</t>
  </si>
  <si>
    <t>和府撈麵（柴灣興華廣場店）</t>
  </si>
  <si>
    <t>852-60757766</t>
  </si>
  <si>
    <t>香港柴湾环翠道11号兴华广场地铺G01号铺</t>
  </si>
  <si>
    <t>2026-06-0917:59:29</t>
  </si>
  <si>
    <t>721446346</t>
  </si>
  <si>
    <t>大榕樹下</t>
  </si>
  <si>
    <t>852-31055301</t>
  </si>
  <si>
    <t>青敬路31-33號青衣城1地下G01號舖</t>
  </si>
  <si>
    <t>2026-06-05 12:59:03</t>
  </si>
  <si>
    <t>721446352</t>
  </si>
  <si>
    <t>麥當勞(宏德居)McDonalds</t>
  </si>
  <si>
    <t>852-29858818</t>
  </si>
  <si>
    <t>香港柴灣柴灣道341-343號及怡順街1-3號宏德居A座地下1號舖</t>
  </si>
  <si>
    <t>2026-06-0813:49:24</t>
  </si>
  <si>
    <t>721446384</t>
  </si>
  <si>
    <t>限時拆扣蠔Duck喜(隱世白咖喱低調燉飯)</t>
  </si>
  <si>
    <t>852-44257965</t>
  </si>
  <si>
    <t>九龍深水埗欽州街37K號西九龍中心8樓26號鋪</t>
  </si>
  <si>
    <t>2026-06-01 03:21:10</t>
  </si>
  <si>
    <t>721447299</t>
  </si>
  <si>
    <t>牛公館</t>
  </si>
  <si>
    <t>852-56692372</t>
  </si>
  <si>
    <t>荃灣街市街21-25號及川龍街9-13號地下A及B舖</t>
  </si>
  <si>
    <t>2026-06-02 12:03:30</t>
  </si>
  <si>
    <t>721447328</t>
  </si>
  <si>
    <t>Matjeom(中環街市)</t>
  </si>
  <si>
    <t>852-55967081</t>
  </si>
  <si>
    <t>中環德輔道中80號中環街市G10號舖</t>
  </si>
  <si>
    <t>2026-06-05 12:30:54</t>
  </si>
  <si>
    <t>721447345</t>
  </si>
  <si>
    <t>新嘉豐點心專門店（落山道）</t>
  </si>
  <si>
    <t>852-23339888</t>
  </si>
  <si>
    <t>落山道86號僑裕大樓地下</t>
  </si>
  <si>
    <t>2026-06-05 11:10:53</t>
  </si>
  <si>
    <t>721447360</t>
  </si>
  <si>
    <t>和順記(神級雞髀皇)</t>
  </si>
  <si>
    <t>852-90464443</t>
  </si>
  <si>
    <t>SHOP 4 G/F THE CORNWALL 63 LUEN WO ROAD NT</t>
  </si>
  <si>
    <t>2026/06/0816:31:13</t>
  </si>
  <si>
    <t>721447375</t>
  </si>
  <si>
    <t>TURNEPROASTANDRELISH</t>
  </si>
  <si>
    <t>852-55920060</t>
  </si>
  <si>
    <t>香港紅磡必嘉街87號唐c104</t>
  </si>
  <si>
    <t>2026-06-03 23:45:58</t>
  </si>
  <si>
    <t>721447398</t>
  </si>
  <si>
    <t>BWSpoonLab黑白勺研社（葵涌）（秘制孜然雞扒咖喱飯必食推介）</t>
  </si>
  <si>
    <t>852-65328924</t>
  </si>
  <si>
    <t>新界葵涌大連排道144-150號金豐工業大廈一座3樓J室</t>
  </si>
  <si>
    <t>2026-06-02 19:43:00</t>
  </si>
  <si>
    <t>721447401</t>
  </si>
  <si>
    <t>廸廸飯堂（香港金牌青年廚師推薦自家製六蝦麵窩燒飯）</t>
  </si>
  <si>
    <t>852-97868875</t>
  </si>
  <si>
    <t>佐敦白加士街123號地舖</t>
  </si>
  <si>
    <t>2026-06-05 13:00:09</t>
  </si>
  <si>
    <t>721448301</t>
  </si>
  <si>
    <t>新品上市湘味記湖南蓋碼飯(旺角店)</t>
  </si>
  <si>
    <t>852-92503852</t>
  </si>
  <si>
    <t>旺角豉油街126-128號明威閣2樓freshlane21號鋪</t>
  </si>
  <si>
    <t>2026-06-01 21:05:58</t>
  </si>
  <si>
    <t>721449323</t>
  </si>
  <si>
    <t>珍珍泰國菜（天水圍）</t>
  </si>
  <si>
    <t>天水圍天華路33及39號天悅邨地下街市T-TT1002號舖</t>
  </si>
  <si>
    <t>2026-06-0918:07:59</t>
  </si>
  <si>
    <t>721449324</t>
  </si>
  <si>
    <t>串燒兄妹（黃埔）</t>
  </si>
  <si>
    <t>852-64189275</t>
  </si>
  <si>
    <t>九龍紅磡民泰街27,29,33-37,41-47號永榮樓遠榮樓及安榮樓地下B2舖</t>
  </si>
  <si>
    <t>2026-06-0817:42:02</t>
  </si>
  <si>
    <t>721449337</t>
  </si>
  <si>
    <t>再來一鍋屯門必食養顏花膠濃湯鍋</t>
  </si>
  <si>
    <t>852-60721093</t>
  </si>
  <si>
    <t>屯門河傍街146號美基樓地舖</t>
  </si>
  <si>
    <t>2026-06-03 22:19:57</t>
  </si>
  <si>
    <t>721449343</t>
  </si>
  <si>
    <t>Kubrick</t>
  </si>
  <si>
    <t>852-23848929</t>
  </si>
  <si>
    <t>眾坊3號駿發花園H2地舖</t>
  </si>
  <si>
    <t>2026-06-02 03:28:47</t>
  </si>
  <si>
    <t>721452307</t>
  </si>
  <si>
    <t>賣丼MyDonNow（日料套餐）</t>
  </si>
  <si>
    <t>852-70424542</t>
  </si>
  <si>
    <t>北角京華道9-27號富利來商場B座地下11號鋪</t>
  </si>
  <si>
    <t>2026-06-01 16:10:23</t>
  </si>
  <si>
    <t>721452345</t>
  </si>
  <si>
    <t>龍川雲南米線（灣仔）</t>
  </si>
  <si>
    <t>852-51775198</t>
  </si>
  <si>
    <t>153號軒尼詩道</t>
  </si>
  <si>
    <t>2026-06-03 16:03:23</t>
  </si>
  <si>
    <t>721454332</t>
  </si>
  <si>
    <t>ChickenHolic韓式炸雞專門店登陸油塘</t>
  </si>
  <si>
    <t>852-90206520</t>
  </si>
  <si>
    <t>九龍油塘四山街4號華輝工業大廈5樓F10</t>
  </si>
  <si>
    <t>2026-06-0920:14:05</t>
  </si>
  <si>
    <t>721479292</t>
  </si>
  <si>
    <t>和不同咖啡吧北角新開cafe全日早餐輕食簡餐</t>
  </si>
  <si>
    <t>852-67712326</t>
  </si>
  <si>
    <t>G/F,126AWharfRd,NorthPoint,香港</t>
  </si>
  <si>
    <t>2026-06-01 15:21:12</t>
  </si>
  <si>
    <t>721482294</t>
  </si>
  <si>
    <t>銀龍茶餐廳(葵盛東商場)</t>
  </si>
  <si>
    <t>852-24082315</t>
  </si>
  <si>
    <t>新界葵涌葵盛東村葵盛東商場1樓106A號舖</t>
  </si>
  <si>
    <t>2026-06-0816:29:33</t>
  </si>
  <si>
    <t>721487297</t>
  </si>
  <si>
    <t>銀龍茶餐廳(麗翠商場)</t>
  </si>
  <si>
    <t>852-23112011</t>
  </si>
  <si>
    <t>深水埗麗翠苑麗翠商場地下2號舖</t>
  </si>
  <si>
    <t>2026-06-02 11:46:30</t>
  </si>
  <si>
    <t>721489292</t>
  </si>
  <si>
    <t>PokeGreen健身碗魚生飯丼飯健康乳酪輕食</t>
  </si>
  <si>
    <t>852-91745355</t>
  </si>
  <si>
    <t>九龍觀塘巧明街98號三布目商場8樓803號舖</t>
  </si>
  <si>
    <t>2026-06-0815:13:18</t>
  </si>
  <si>
    <t>721489295</t>
  </si>
  <si>
    <t>銀龍粉麵茶餐廳(眾安街)</t>
  </si>
  <si>
    <t>852-24166990</t>
  </si>
  <si>
    <t>新界荃灣眾安街地下20-22號舖</t>
  </si>
  <si>
    <t>2026-06-02 15:15:16</t>
  </si>
  <si>
    <t>721492295</t>
  </si>
  <si>
    <t>銀龍粉麵茶餐廳(石蔭商場)</t>
  </si>
  <si>
    <t>852-22765888</t>
  </si>
  <si>
    <t>新界葵涌石蔭村石蔭商場地下9號舖</t>
  </si>
  <si>
    <t>2026-06-03 02:44:14</t>
  </si>
  <si>
    <t>721493294</t>
  </si>
  <si>
    <t>麥當勞(錦繡花園)McDonalds</t>
  </si>
  <si>
    <t>852-28569995</t>
  </si>
  <si>
    <t>新界元朗市中心錦繡花園E座地下8-14及14A號鋪</t>
  </si>
  <si>
    <t>2026-06-06 00:52:52</t>
  </si>
  <si>
    <t>721499294</t>
  </si>
  <si>
    <t>花姐麻辣燙(經典川菜麻辣燙風味尖沙咀美食)</t>
  </si>
  <si>
    <t>852-52666090</t>
  </si>
  <si>
    <t>九龍尖沙咀漆咸圍2至4號金時商業大廈地下7號舖</t>
  </si>
  <si>
    <t>2026-06-01 18:37:41</t>
  </si>
  <si>
    <t>721499297</t>
  </si>
  <si>
    <t>大門炸雞真正韓廚主理香港連鎖品牌</t>
  </si>
  <si>
    <t>852-27000000</t>
  </si>
  <si>
    <t>香港西營盤水街39號偉安街樓地下低層</t>
  </si>
  <si>
    <t>2026-06-02 01:51:08</t>
  </si>
  <si>
    <t>721500292</t>
  </si>
  <si>
    <t>海發小廚新店超優惠飯餐至抵8折新鮮食材歡迎品嘗</t>
  </si>
  <si>
    <t>852-28666979</t>
  </si>
  <si>
    <t>美景街61號地舖</t>
  </si>
  <si>
    <t>2026-06-0918:41:29</t>
  </si>
  <si>
    <t>721502295</t>
  </si>
  <si>
    <t>NabeGO(置富第一城）</t>
  </si>
  <si>
    <t>852-35472555</t>
  </si>
  <si>
    <t>新界沙田置富第一城1樓104-105號舖</t>
  </si>
  <si>
    <t>2026-06-02 11:13:24</t>
  </si>
  <si>
    <t>721503295</t>
  </si>
  <si>
    <t>潮味工房</t>
  </si>
  <si>
    <t>852-27556222</t>
  </si>
  <si>
    <t>九龍牛池灣清水灣道45號彩雲一邨彩雲商場三期地下B104及B104A舖</t>
  </si>
  <si>
    <t>2026-06-02 15:34:10</t>
  </si>
  <si>
    <t>721504292</t>
  </si>
  <si>
    <t>萬波(旺角)</t>
  </si>
  <si>
    <t>852-21232123</t>
  </si>
  <si>
    <t>SHOP 7 G/ F00 TAT BUILDING NO 50 SOY STREET MONGKOK KL</t>
  </si>
  <si>
    <t>2026-06-01 12:41:19</t>
  </si>
  <si>
    <t>721505293</t>
  </si>
  <si>
    <t>銀龍粉麵茶餐廳(葵芳商場)</t>
  </si>
  <si>
    <t>852-31561112</t>
  </si>
  <si>
    <t>新界葵芳葵芳村葵芳廣場1樓112B-C號舖</t>
  </si>
  <si>
    <t>2026-06-03 21:53:17</t>
  </si>
  <si>
    <t>721505296</t>
  </si>
  <si>
    <t>林洪記水產（招牌海鮮小炒）（旺角）</t>
  </si>
  <si>
    <t>香港旺角花園街107號地下</t>
  </si>
  <si>
    <t>2026-06-02 20:05:19</t>
  </si>
  <si>
    <t>721511295</t>
  </si>
  <si>
    <t>OPCafe特色精緻西餐</t>
  </si>
  <si>
    <t>852-28513139</t>
  </si>
  <si>
    <t>新界沙田駿景路1號駿景廣場地下G92至93號鋪</t>
  </si>
  <si>
    <t>2026-06-0812:42:38</t>
  </si>
  <si>
    <t>721512296</t>
  </si>
  <si>
    <t>心燒酒場人氣串燒丼飯日本嘢必食牛肋條丼咖喱丼</t>
  </si>
  <si>
    <t>852-94555852</t>
  </si>
  <si>
    <t>銅鑼灣軒尼詩道500號希慎廣場B2樓208號舖</t>
  </si>
  <si>
    <t>2026-06-0805:44:54</t>
  </si>
  <si>
    <t>721512368</t>
  </si>
  <si>
    <t>麥當勞(樂意居)McDonalds</t>
  </si>
  <si>
    <t>852-27697811</t>
  </si>
  <si>
    <t>九龍土瓜灣馬頭圍道418號樂意居地下一號舖及一樓全層</t>
  </si>
  <si>
    <t>2026-06-06 06:46:34</t>
  </si>
  <si>
    <t>721512369</t>
  </si>
  <si>
    <t>麥當勞(欽州街)McDonalds</t>
  </si>
  <si>
    <t>852-27284222</t>
  </si>
  <si>
    <t>九龍深水埗欽州街78-86號地下及閣樓</t>
  </si>
  <si>
    <t>2026-06-04 15:20:11</t>
  </si>
  <si>
    <t>721512371</t>
  </si>
  <si>
    <t>麥當勞(康城)</t>
  </si>
  <si>
    <t>852-27951806</t>
  </si>
  <si>
    <t>新界西貢將軍澳康城路1號The LOHAS 康城4樓431A號舖</t>
  </si>
  <si>
    <t>2026-06-0921:44:14</t>
  </si>
  <si>
    <t>721514323</t>
  </si>
  <si>
    <t>人氣海南雞碟頭飯阿福嫂茶餐廳</t>
  </si>
  <si>
    <t>852-68360911</t>
  </si>
  <si>
    <t>上海街557號旺角綜合大樓二樓熟食中心9號鋪</t>
  </si>
  <si>
    <t>2026-06-0809:13:03</t>
  </si>
  <si>
    <t>721514329</t>
  </si>
  <si>
    <t>新北海道餐廳NewHokkaidoKitchen</t>
  </si>
  <si>
    <t>852-97666989</t>
  </si>
  <si>
    <t>新界屯門湖翠路138號啟豐園商場地下1B6</t>
  </si>
  <si>
    <t>2026-06-05 20:14:18</t>
  </si>
  <si>
    <t>721514360</t>
  </si>
  <si>
    <t>農川（椰子藥膳雞湯米線川菜）</t>
  </si>
  <si>
    <t>852-60477765</t>
  </si>
  <si>
    <t>香港大角咀角祥街大同新邨大益樓</t>
  </si>
  <si>
    <t>2026-06-04 11:36:55</t>
  </si>
  <si>
    <t>721514362</t>
  </si>
  <si>
    <t>炸雞實驗室招牌韓式無骨炸雞</t>
  </si>
  <si>
    <t>852-62539532</t>
  </si>
  <si>
    <t>將軍澳唐賢街 33 號 Capri place B1地庫 B05 鋪 （E室)（法國學校對面商場轉彎角位電梯落B1）</t>
  </si>
  <si>
    <t>2026-06-01 12:31:11</t>
  </si>
  <si>
    <t>721515289</t>
  </si>
  <si>
    <t>叄薯（葵涌新店超高質午市套餐米芝蓮推介品牌）</t>
  </si>
  <si>
    <t>852-91367338</t>
  </si>
  <si>
    <t>新界葵涌工業街2-8號力豐工業大廈3樓B室</t>
  </si>
  <si>
    <t>2026-06-06 06:27:00</t>
  </si>
  <si>
    <t>721515295</t>
  </si>
  <si>
    <t>麥當勞(翔東)McDonalds</t>
  </si>
  <si>
    <t>852-26962918</t>
  </si>
  <si>
    <t>香港離島大嶼山東涌 翔東邨翔東@潮薈 地下02號舖</t>
  </si>
  <si>
    <t>2026-06-06 14:23:09</t>
  </si>
  <si>
    <t>721515326</t>
  </si>
  <si>
    <t>稻田屋</t>
  </si>
  <si>
    <t>852-26698822</t>
  </si>
  <si>
    <t>九龍慈雲山慈樂邨慈雲山中心1樓104B號</t>
  </si>
  <si>
    <t>2026-06-0811:03:41</t>
  </si>
  <si>
    <t>721515359</t>
  </si>
  <si>
    <t>OMGPastaPizza</t>
  </si>
  <si>
    <t>852-95779657</t>
  </si>
  <si>
    <t>將軍澳厚德邨FoodLaneEF17</t>
  </si>
  <si>
    <t>2026-06-03 16:32:37</t>
  </si>
  <si>
    <t>721515372</t>
  </si>
  <si>
    <t>麥當勞(新都會廣場II)</t>
  </si>
  <si>
    <t>852-24224134</t>
  </si>
  <si>
    <t>新界葵芳興芳路223號新都會廣場5樓541號舖</t>
  </si>
  <si>
    <t>2026-06-05 16:17:06</t>
  </si>
  <si>
    <t>721515373</t>
  </si>
  <si>
    <t>麥當勞(荃灣中心)</t>
  </si>
  <si>
    <t>852-24055857</t>
  </si>
  <si>
    <t>新界荃灣荃景圍94-98號荃灣中心第二期地下6號舖</t>
  </si>
  <si>
    <t>2026-06-06 14:23:36</t>
  </si>
  <si>
    <t>721516298</t>
  </si>
  <si>
    <t>裕吉堂（啟德）</t>
  </si>
  <si>
    <t>852-61148944</t>
  </si>
  <si>
    <t>雙子匯2期6樓631號舖</t>
  </si>
  <si>
    <t>2026-06-07 19:59:55</t>
  </si>
  <si>
    <t>721516339</t>
  </si>
  <si>
    <t>冬菇亭鑊氣小炒（大埔）</t>
  </si>
  <si>
    <t>852-94336678</t>
  </si>
  <si>
    <t>香港安埔路12號號富善邨善美樓</t>
  </si>
  <si>
    <t>2026-06-01 18:52:04</t>
  </si>
  <si>
    <t>721516358</t>
  </si>
  <si>
    <t>鮨政Black（大館）</t>
  </si>
  <si>
    <t>852-94528253</t>
  </si>
  <si>
    <t>中環荷李活道10號大館01座警察總部大樓LG1樓LG103號舖</t>
  </si>
  <si>
    <t>2026-06-05 18:34:01</t>
  </si>
  <si>
    <t>721516374</t>
  </si>
  <si>
    <t>尋越</t>
  </si>
  <si>
    <t>852-64800329</t>
  </si>
  <si>
    <t>開源道60號駱駝漆大廈3期3樓G室</t>
  </si>
  <si>
    <t>2026-06-06 16:39:39</t>
  </si>
  <si>
    <t>721517296</t>
  </si>
  <si>
    <t>快樂番薯（鰂魚涌店）</t>
  </si>
  <si>
    <t>852-66444020</t>
  </si>
  <si>
    <t>SHOP G01, G/F FOK CHEONG BLDG NO 1032-1044 KING'S RD QUARRY BAY</t>
  </si>
  <si>
    <t>2026-06-06 12:52:58</t>
  </si>
  <si>
    <t>721517308</t>
  </si>
  <si>
    <t>唯一冰室</t>
  </si>
  <si>
    <t>852-23500938</t>
  </si>
  <si>
    <t>北帝街35號A地下</t>
  </si>
  <si>
    <t>2026-06-04 17:43:19</t>
  </si>
  <si>
    <t>721517337</t>
  </si>
  <si>
    <t>全日雞實驗所 （海南雞專門店） （荃灣）</t>
  </si>
  <si>
    <t>852-91238321</t>
  </si>
  <si>
    <t>荃灣兆和街16號地下</t>
  </si>
  <si>
    <t>2026-06-05 15:51:37</t>
  </si>
  <si>
    <t>721517350</t>
  </si>
  <si>
    <t>四海意粉屋</t>
  </si>
  <si>
    <t>852-52757084</t>
  </si>
  <si>
    <t>香港灣仔謝斐道130至146號健利大廈地下9號</t>
  </si>
  <si>
    <t>2026-06-06 01:49:15</t>
  </si>
  <si>
    <t>721517367</t>
  </si>
  <si>
    <t>麥當勞(沙咀道)McDonalds</t>
  </si>
  <si>
    <t>852-24122134</t>
  </si>
  <si>
    <t>新界荃灣沙咀道270-276號廣發大廈一樓及地下</t>
  </si>
  <si>
    <t>2026-06-05 15:19:22</t>
  </si>
  <si>
    <t>721517368</t>
  </si>
  <si>
    <t>麥當勞(富昌)McDonalds</t>
  </si>
  <si>
    <t>852-21424961</t>
  </si>
  <si>
    <t>九龍深水埗南昌薈1樓128至129號舖</t>
  </si>
  <si>
    <t>2026-06-04 15:49:15</t>
  </si>
  <si>
    <t>721517386</t>
  </si>
  <si>
    <t>甜心先生</t>
  </si>
  <si>
    <t>852-65312826</t>
  </si>
  <si>
    <t>香港元朗凤攸北街益发大厦地下11号铺</t>
  </si>
  <si>
    <t>2026-06-0821:10:34</t>
  </si>
  <si>
    <t>721518363</t>
  </si>
  <si>
    <t>OmaKitchen《餓嗎廚房》西日Fusion主食觀塘區高CP值外賣店</t>
  </si>
  <si>
    <t>852-46813685</t>
  </si>
  <si>
    <t>觀塘偉業街221號美德工業大廈7樓E室R10部份</t>
  </si>
  <si>
    <t>2026-06-06 14:47:10</t>
  </si>
  <si>
    <t>721519337</t>
  </si>
  <si>
    <t>蒸瀏記瀏陽蒸菜湖南小炒粉面（西營盤）</t>
  </si>
  <si>
    <t>852-61594568</t>
  </si>
  <si>
    <t>香港西營盤德輔道西103號樂基商業中心1樓11號廚房</t>
  </si>
  <si>
    <t>2026-06-03 20:06:33</t>
  </si>
  <si>
    <t>721519350</t>
  </si>
  <si>
    <t>袁記雲餃(香港頌安街)全球近5000家門店</t>
  </si>
  <si>
    <t>852-28876808</t>
  </si>
  <si>
    <t>香港馬鞍山頌安邨頌安街市C06B鋪</t>
  </si>
  <si>
    <t>2026-06-01 15:20:34</t>
  </si>
  <si>
    <t>721520312</t>
  </si>
  <si>
    <t>聚湘緣新鮮食材健康烹飪獨家風味即叫即炒鑊氣香濃</t>
  </si>
  <si>
    <t>852-69233880</t>
  </si>
  <si>
    <t>嘉圖工廠大廈1樓D室18號廚房</t>
  </si>
  <si>
    <t>2026-06-02 10:19:06</t>
  </si>
  <si>
    <t>721520374</t>
  </si>
  <si>
    <t>大時代小食店招牌港式小食</t>
  </si>
  <si>
    <t>新界天水圍嘉湖新北江商場1樓C11B鋪</t>
  </si>
  <si>
    <t>2026-06-07 12:23:26</t>
  </si>
  <si>
    <t>721521357</t>
  </si>
  <si>
    <t>玲瓏巧點</t>
  </si>
  <si>
    <t>852-61622313</t>
  </si>
  <si>
    <t>大埔安慈路3號翠屏花園地下13B號舖</t>
  </si>
  <si>
    <t>2026-06-01 12:30:11</t>
  </si>
  <si>
    <t>721521368</t>
  </si>
  <si>
    <t>粒粒雪糕(新翠商場)</t>
  </si>
  <si>
    <t>852-66287842</t>
  </si>
  <si>
    <t>柴灣新翠商場L3（近天橋出入口）</t>
  </si>
  <si>
    <t>2026-06-03 16:06:29</t>
  </si>
  <si>
    <t>721522301</t>
  </si>
  <si>
    <t>炸雞9局號</t>
  </si>
  <si>
    <t>九龍油塘四山街4號華輝工業大厦5樓F室7部分</t>
  </si>
  <si>
    <t>2026-06-01 16:49:12</t>
  </si>
  <si>
    <t>721522312</t>
  </si>
  <si>
    <t>港味Vtaste</t>
  </si>
  <si>
    <t>852-95806711</t>
  </si>
  <si>
    <t>高超道38號大本型2樓214號舖</t>
  </si>
  <si>
    <t>2026-06-0814:25:29</t>
  </si>
  <si>
    <t>721522384</t>
  </si>
  <si>
    <t>香稻潮汕石磨腸粉</t>
  </si>
  <si>
    <t>852-55968826</t>
  </si>
  <si>
    <t>九龍油麻地窩打老道9-15號地下A1及B（11A）號鋪</t>
  </si>
  <si>
    <t>2026-06-06 23:24:19</t>
  </si>
  <si>
    <t>721522385</t>
  </si>
  <si>
    <t>麥當勞(青衣商場)</t>
  </si>
  <si>
    <t>852-27952081</t>
  </si>
  <si>
    <t>香港新界青衣楓樹窩路10號青衣邨青衣商場地下S1-S2號舖</t>
  </si>
  <si>
    <t>2026-06-01 15:23:24</t>
  </si>
  <si>
    <t>721522391</t>
  </si>
  <si>
    <t>三和粉麵茶餐廳</t>
  </si>
  <si>
    <t>852-53420558</t>
  </si>
  <si>
    <t>灣仔軒尼詩道65號地下</t>
  </si>
  <si>
    <t>2026-06-01 19:41:26</t>
  </si>
  <si>
    <t>721523290</t>
  </si>
  <si>
    <t>852-60872941</t>
  </si>
  <si>
    <t>新界沙田沙田中心3樓41,42,46,61-63及64A號舖</t>
  </si>
  <si>
    <t>2026-06-04 17:34:00</t>
  </si>
  <si>
    <t>721523378</t>
  </si>
  <si>
    <t>黃金閣</t>
  </si>
  <si>
    <t>852-62217480</t>
  </si>
  <si>
    <t>香港上環中港道信德中心招商局大廈一樓</t>
  </si>
  <si>
    <t>2026-06-0816:23:05</t>
  </si>
  <si>
    <t>721524352</t>
  </si>
  <si>
    <t>拾伍拾陸15/16</t>
  </si>
  <si>
    <t>852-29836822</t>
  </si>
  <si>
    <t>香港銅鑼灣新寧道1號利園三期地下G21-G22號舖</t>
  </si>
  <si>
    <t>2026-06-0815:32:01</t>
  </si>
  <si>
    <t>721524369</t>
  </si>
  <si>
    <t>袁記雲餃(石塘咀)全球近5000家</t>
  </si>
  <si>
    <t>852-61955212</t>
  </si>
  <si>
    <t>香港皇后大道西484-496號,山道17-25號新安大廈地下I鋪</t>
  </si>
  <si>
    <t>2026-06-07 01:09:39</t>
  </si>
  <si>
    <t>721524375</t>
  </si>
  <si>
    <t>麥當勞(安定III)</t>
  </si>
  <si>
    <t>852-36151302</t>
  </si>
  <si>
    <t>新界屯門屯門鄉事會路2A號安定邨愛定商場A區A-128 號舖</t>
  </si>
  <si>
    <t>2026-06-02 18:08:30</t>
  </si>
  <si>
    <t>721524384</t>
  </si>
  <si>
    <t>王子雞花膠雞湯米線（長沙灣店）</t>
  </si>
  <si>
    <t>852-98037781</t>
  </si>
  <si>
    <t>九龍長沙灣福華街571號曉悅地下1號舖</t>
  </si>
  <si>
    <t>2026-06-02 17:39:49</t>
  </si>
  <si>
    <t>721525300</t>
  </si>
  <si>
    <t>袁記雲餃(顯徑街市)全球近5000家門店</t>
  </si>
  <si>
    <t>86-18823092905</t>
  </si>
  <si>
    <t>顯徑邨顯徑商場A翼地下M23號鋪</t>
  </si>
  <si>
    <t>2026/06/0914:44:08</t>
  </si>
  <si>
    <t>721525305</t>
  </si>
  <si>
    <t>DidisMomo人氣尼泊爾Momo</t>
  </si>
  <si>
    <t>852-67300932</t>
  </si>
  <si>
    <t>Shop6,G/f,52Thirdstreet,SaiYingpun,HongKong</t>
  </si>
  <si>
    <t>2026-06-01 14:22:56</t>
  </si>
  <si>
    <t>721525377</t>
  </si>
  <si>
    <t>添好運點心專門店(荃灣)</t>
  </si>
  <si>
    <t>852-21677388</t>
  </si>
  <si>
    <t>新界荃灣大壩街4-30號荃灣廣場2樓245-247鋪</t>
  </si>
  <si>
    <t>2026-06-07 15:41:01</t>
  </si>
  <si>
    <t>721525385</t>
  </si>
  <si>
    <t>麥當勞(將軍澳廣場)McDonalds</t>
  </si>
  <si>
    <t>852-26741217</t>
  </si>
  <si>
    <t>新界將軍澳唐德街1號將軍澳廣場商業部份二樓2-018-020號舖</t>
  </si>
  <si>
    <t>2026-06-03 10:46:02</t>
  </si>
  <si>
    <t>721525386</t>
  </si>
  <si>
    <t>麥當勞(MegaBoxII)McDonalds</t>
  </si>
  <si>
    <t>852-23590412</t>
  </si>
  <si>
    <t>九龍九龍灣宏照道38號企業廣場五期MegaBox L2 34號舖</t>
  </si>
  <si>
    <t>2026-06-03 15:29:24</t>
  </si>
  <si>
    <t>721525387</t>
  </si>
  <si>
    <t>鴻昌茶餐廳</t>
  </si>
  <si>
    <t>852-67503308</t>
  </si>
  <si>
    <t>香港深水埗基隆街218號</t>
  </si>
  <si>
    <t>2026-06-05 17:03:40</t>
  </si>
  <si>
    <t>721526308</t>
  </si>
  <si>
    <t>阿媽家姐星島UFood推薦鰂魚涌良心小店</t>
  </si>
  <si>
    <t>852-94554036</t>
  </si>
  <si>
    <t>鰂魚涌海光街7-9號及海堤街6-16號龍景大廈地下5A舖</t>
  </si>
  <si>
    <t>2026-06-0818:57:43</t>
  </si>
  <si>
    <t>721526324</t>
  </si>
  <si>
    <t>快樂番薯（大埔店）</t>
  </si>
  <si>
    <t>852-52888040</t>
  </si>
  <si>
    <t>新界大埔大榮里27號康樂樓地下D鋪D3部份</t>
  </si>
  <si>
    <t>2026-06-01 10:34:38</t>
  </si>
  <si>
    <t>721526328</t>
  </si>
  <si>
    <t>尖沙咀澳門小炒皇精選勁抵套餐任你揀早餐全場8折</t>
  </si>
  <si>
    <t>852-53112489</t>
  </si>
  <si>
    <t>九龍尖沙咀樂道40-46號彌敦道87-93號華源大廈地庫前部分</t>
  </si>
  <si>
    <t>2026-06-03 13:22:17</t>
  </si>
  <si>
    <t>721526347</t>
  </si>
  <si>
    <t>芳芳美食（重慶麻辣酸辣粉專門店）</t>
  </si>
  <si>
    <t>852-55187171</t>
  </si>
  <si>
    <t>香港茶寮坳利安道順利街市6-7舖位</t>
  </si>
  <si>
    <t>2026-06-0910:06:15</t>
  </si>
  <si>
    <t>721526348</t>
  </si>
  <si>
    <t>有營站HealthGoal</t>
  </si>
  <si>
    <t>852-98438988</t>
  </si>
  <si>
    <t>PORT.A6,1/F148WINGLOKST,SHEUNGWAN</t>
  </si>
  <si>
    <t>2026-06-0811:38:40</t>
  </si>
  <si>
    <t>721526373</t>
  </si>
  <si>
    <t>古月滷肉飯（葵涌）</t>
  </si>
  <si>
    <t>852-97508553</t>
  </si>
  <si>
    <t>新界葵涌永建路16-20號高威工業中心B座14樓13室</t>
  </si>
  <si>
    <t>2026-06-04 23:23:19</t>
  </si>
  <si>
    <t>721526379</t>
  </si>
  <si>
    <t>鴻盛鮮果</t>
  </si>
  <si>
    <t>852-64900888</t>
  </si>
  <si>
    <t>香港北角電氣道233號</t>
  </si>
  <si>
    <t>2026-06-06 12:13:45</t>
  </si>
  <si>
    <t>721526383</t>
  </si>
  <si>
    <t>潮鳳居（必試雞湯米線海南雞飯）</t>
  </si>
  <si>
    <t>852-97056686</t>
  </si>
  <si>
    <t>大埔翠怡街3號翠怡花園第一層35號舖</t>
  </si>
  <si>
    <t>2026-06-02 16:02:31</t>
  </si>
  <si>
    <t>721526386</t>
  </si>
  <si>
    <t>麥當勞(海怡半島II)</t>
  </si>
  <si>
    <t>852-25809762</t>
  </si>
  <si>
    <t>香港鴨脷洲海怡半島海怡廣場西商場二樓205號舖</t>
  </si>
  <si>
    <t>2026-06-03 19:38:15</t>
  </si>
  <si>
    <t>721526390</t>
  </si>
  <si>
    <t>萬波</t>
  </si>
  <si>
    <t>852-61523968</t>
  </si>
  <si>
    <t>新界元朗西菁街9號富盛大廈地下78及79號舖</t>
  </si>
  <si>
    <t>2026-06-07 18:12:44</t>
  </si>
  <si>
    <t>721527297</t>
  </si>
  <si>
    <t>小休亭新店</t>
  </si>
  <si>
    <t>852-66022155</t>
  </si>
  <si>
    <t>新界沙田大圍第187丈量约份第597號地段上口村地下105號</t>
  </si>
  <si>
    <t>2026-06-05 21:35:48</t>
  </si>
  <si>
    <t>721527333</t>
  </si>
  <si>
    <t>炸物公社(新店開業全場買一送一)</t>
  </si>
  <si>
    <t>852-52854555</t>
  </si>
  <si>
    <t>香港德輔道西103號樂基商業中心1樓，18號</t>
  </si>
  <si>
    <t>2026-06-0819:27:20</t>
  </si>
  <si>
    <t>721527359</t>
  </si>
  <si>
    <t>餃味</t>
  </si>
  <si>
    <t>852-59338395</t>
  </si>
  <si>
    <t>SHOP40,41,42,43,44ONG/FWINGFOKCENTRE1LUENCHITSTREETFANLINGNT</t>
  </si>
  <si>
    <t>2026-06-07 11:54:17</t>
  </si>
  <si>
    <t>721528300</t>
  </si>
  <si>
    <t>Singlish星洲總廚x倆仨杯（超好食新加坡菜咖喱）</t>
  </si>
  <si>
    <t>852-98084848</t>
  </si>
  <si>
    <t>九龍啟德沐翠街12號雙子匯第二期B1樓B161-162鋪</t>
  </si>
  <si>
    <t>2026-06-03 16:10:17</t>
  </si>
  <si>
    <t>721528326</t>
  </si>
  <si>
    <t>川妹麻辣燙</t>
  </si>
  <si>
    <t>九龍油塘四山街4號華輝工業大廈5樓</t>
  </si>
  <si>
    <t>2026-06-02 13:00:21</t>
  </si>
  <si>
    <t>721528345</t>
  </si>
  <si>
    <t>醉香雞小廚無骨雞湯泡飯泰式豬頸肉無骨海南雞</t>
  </si>
  <si>
    <t>852-52047645</t>
  </si>
  <si>
    <t>元朗達輝徑3號華健大廈地下1D舖</t>
  </si>
  <si>
    <t>2026-06-05 21:17:12</t>
  </si>
  <si>
    <t>721528357</t>
  </si>
  <si>
    <t>牛爺燒（旺角太子店）古法工藝當天現做土家鮮肉餅</t>
  </si>
  <si>
    <t>852-65190072</t>
  </si>
  <si>
    <t>太子道西137地下</t>
  </si>
  <si>
    <t>2026-06-03 14:26:35</t>
  </si>
  <si>
    <t>721528369</t>
  </si>
  <si>
    <t>榕哥陳皮燒鵝（元朗店）</t>
  </si>
  <si>
    <t>852-26381632</t>
  </si>
  <si>
    <t>SHOP B G/F THF (YUEN LONG) COMMERCIAL BLDG NOS2-8YUEN LONG TAI CHEUNG ST YUEN LONG NT</t>
  </si>
  <si>
    <t>2026-06-02 08:53:40</t>
  </si>
  <si>
    <t>721528376</t>
  </si>
  <si>
    <t>飲杯唞唞唔掂就唞手沖咖啡</t>
  </si>
  <si>
    <t>852-68903468</t>
  </si>
  <si>
    <t>九龍觀塘成業街19-21號成業工業大廈7樓11室</t>
  </si>
  <si>
    <t>2026-06-0916:20:36</t>
  </si>
  <si>
    <t>721529365</t>
  </si>
  <si>
    <t>WeTimeCafe（荔枝角店）</t>
  </si>
  <si>
    <t>852-63353957</t>
  </si>
  <si>
    <t>九龍長沙灣道680號麗新商業中心1樓155室，G55C室</t>
  </si>
  <si>
    <t>2026-06-0818:55:59</t>
  </si>
  <si>
    <t>721529378</t>
  </si>
  <si>
    <t>甜薈</t>
  </si>
  <si>
    <t>852-69711418</t>
  </si>
  <si>
    <t>G/FKENNEDYMANSIONNO10BDAVISSTHONGKONG</t>
  </si>
  <si>
    <t>2026-06-06 12:42:59</t>
  </si>
  <si>
    <t>721529383</t>
  </si>
  <si>
    <t>快樂番薯（筲箕灣店）</t>
  </si>
  <si>
    <t>852-55876380</t>
  </si>
  <si>
    <t>香港筲箕灣道328-386地下1號舖</t>
  </si>
  <si>
    <t>2026-06-0811:56:50</t>
  </si>
  <si>
    <t>721530351</t>
  </si>
  <si>
    <t>鰻之成瀬</t>
  </si>
  <si>
    <t>852-90410126</t>
  </si>
  <si>
    <t>太古城中心2期B1樓APITATKS-04號鋪</t>
  </si>
  <si>
    <t>2026-06-02 10:24:31</t>
  </si>
  <si>
    <t>721530372</t>
  </si>
  <si>
    <t>肉餅專家一個養活兩代人的肉餅飯（新店開業糖水免費送）</t>
  </si>
  <si>
    <t>852-98852845</t>
  </si>
  <si>
    <t>九龍九龍灣宏開道13號景發工業大廈地下3B號鋪</t>
  </si>
  <si>
    <t>2026-06-01 17:29:03</t>
  </si>
  <si>
    <t>721530378</t>
  </si>
  <si>
    <t>天天鮮飯店幫你配搭好嘅兩餸飯</t>
  </si>
  <si>
    <t>852-64079328</t>
  </si>
  <si>
    <t>九龍紅磡鶴園街2G號恆豐工業大廈一期地下CD6鋪</t>
  </si>
  <si>
    <t>2026-06-04 23:11:04</t>
  </si>
  <si>
    <t>721530390</t>
  </si>
  <si>
    <t>新開張8折莫生氣招牌醬香豬軟骨飯自家製湯餃米線烏冬小食</t>
  </si>
  <si>
    <t>852-56213447</t>
  </si>
  <si>
    <t>香港觀塘觀塘道觀塘工業中心：第2期1樓J8室</t>
  </si>
  <si>
    <t>2026-06-0818:22:00</t>
  </si>
  <si>
    <t>721531291</t>
  </si>
  <si>
    <t>新醬汁登場1歎3件咖哩角波士ChiefBoss（西營盤店)</t>
  </si>
  <si>
    <t>852-44250492</t>
  </si>
  <si>
    <t>香港西營盤水街5號昌榮閣地下1號舖3號廚房</t>
  </si>
  <si>
    <t>2026-06-01 19:05:02</t>
  </si>
  <si>
    <t>721531293</t>
  </si>
  <si>
    <t>綠茶餐廳新浙菜（綠楊坊）</t>
  </si>
  <si>
    <t>852-69220023</t>
  </si>
  <si>
    <t>香港荃灣蕙荃路22-26號綠楊坊L2層535舖</t>
  </si>
  <si>
    <t>2026-06-0912:11:36</t>
  </si>
  <si>
    <t>721531296</t>
  </si>
  <si>
    <t>珍珍泰國菜（隆亨分店）</t>
  </si>
  <si>
    <t>852-93539919</t>
  </si>
  <si>
    <t>新界沙田田心街1號隆亨邨隆亨市集地下S-LH78號舖</t>
  </si>
  <si>
    <t>2026-06-01 09:30:36</t>
  </si>
  <si>
    <t>721531310</t>
  </si>
  <si>
    <t>一碗賭上廚師生涯的炒飯（荔枝角店）</t>
  </si>
  <si>
    <t>852-65988036</t>
  </si>
  <si>
    <t>九龍長沙灣長裕街2號嘉圖工廠大廈1樓D室11號廚房</t>
  </si>
  <si>
    <t>2026-06-0823:22:09</t>
  </si>
  <si>
    <t>721531334</t>
  </si>
  <si>
    <t>幸福冰室(聯和墟必食冰室)</t>
  </si>
  <si>
    <t>聯興街19號地舖</t>
  </si>
  <si>
    <t>2026-06-07 09:34:17</t>
  </si>
  <si>
    <t>721531373</t>
  </si>
  <si>
    <t>麥當勞(幸福商場)</t>
  </si>
  <si>
    <t>852-27583292</t>
  </si>
  <si>
    <t>九龍長沙灣幸祥街8號幸福邨幸福商場1樓111舖</t>
  </si>
  <si>
    <t>2026-06-0816:45:10</t>
  </si>
  <si>
    <t>721531376</t>
  </si>
  <si>
    <t>胖老爹炸雞（堅尼地城）</t>
  </si>
  <si>
    <t>852-65557682</t>
  </si>
  <si>
    <t>香港堅尼地城士美菲路45-51號</t>
  </si>
  <si>
    <t>2026-06-0911:43:21</t>
  </si>
  <si>
    <t>721532345</t>
  </si>
  <si>
    <t>興旺燒味工房</t>
  </si>
  <si>
    <t>852-26674688</t>
  </si>
  <si>
    <t>香港灣仔區石水渠街14-24號地下E舖</t>
  </si>
  <si>
    <t>2026-06-07 15:48:02</t>
  </si>
  <si>
    <t>721532396</t>
  </si>
  <si>
    <t>麥當勞(何文田廣場)McDonalds</t>
  </si>
  <si>
    <t>852-22420462</t>
  </si>
  <si>
    <t>九龍何文田廣場3樓319號舖</t>
  </si>
  <si>
    <t>2026-06-02 16:28:53</t>
  </si>
  <si>
    <t>721533313</t>
  </si>
  <si>
    <t>梅之味招牌紅燒牛肉麵粉薄香脆即炸豆乳雞地道台菜</t>
  </si>
  <si>
    <t>852-97520889</t>
  </si>
  <si>
    <t>香港灣仔駱克道113-121號地下(部份)及一樓B舖</t>
  </si>
  <si>
    <t>2026-06-04 11:51:20</t>
  </si>
  <si>
    <t>721534328</t>
  </si>
  <si>
    <t>綠茶餐廳新浙菜（Yoho形點I）</t>
  </si>
  <si>
    <t>852-68085829</t>
  </si>
  <si>
    <t>元朗元龍路9號形點一期商場1樓1073號</t>
  </si>
  <si>
    <t>2026-06-07 11:14:36</t>
  </si>
  <si>
    <t>721534348</t>
  </si>
  <si>
    <t>蝦三少蝦湯專門店</t>
  </si>
  <si>
    <t>852-94869883</t>
  </si>
  <si>
    <t>香港上環永樂街148號南和行大廈</t>
  </si>
  <si>
    <t>2026-06-04 23:33:09</t>
  </si>
  <si>
    <t>721534365</t>
  </si>
  <si>
    <t>Burger dog cafe</t>
  </si>
  <si>
    <t>852-51902901</t>
  </si>
  <si>
    <t>香港西營盤皇后大道西414號地下6號鋪</t>
  </si>
  <si>
    <t>2026-06-0910:13:11</t>
  </si>
  <si>
    <t>721534385</t>
  </si>
  <si>
    <t>麥當勞(海之戀商場)</t>
  </si>
  <si>
    <t>852-24675221</t>
  </si>
  <si>
    <t>新界荃灣大河道100號海之戀商場2樓2029號舖</t>
  </si>
  <si>
    <t>2026-06-04 13:14:00</t>
  </si>
  <si>
    <t>721535308</t>
  </si>
  <si>
    <t>烏蠅館(荔枝角店)人氣冒菜限時8小食優惠</t>
  </si>
  <si>
    <t>852-63610889</t>
  </si>
  <si>
    <t>長沙灣長裕街2號嘉圖工廠大廈1樓D室15號廚房</t>
  </si>
  <si>
    <t>2026-06-02 11:46:15</t>
  </si>
  <si>
    <t>721535344</t>
  </si>
  <si>
    <t>桂香燒味茶餐廳</t>
  </si>
  <si>
    <t>852-56970866</t>
  </si>
  <si>
    <t>河背街62號地下</t>
  </si>
  <si>
    <t>2026-06-0911:58:51</t>
  </si>
  <si>
    <t>721535361</t>
  </si>
  <si>
    <t>豐盛燒味</t>
  </si>
  <si>
    <t>852-37582398</t>
  </si>
  <si>
    <t>香港銅鑼灣電氣道96號</t>
  </si>
  <si>
    <t>2026-06-07 13:07:45</t>
  </si>
  <si>
    <t>721535366</t>
  </si>
  <si>
    <t>一碗賭上廚師生涯的炒飯(西營盤)</t>
  </si>
  <si>
    <t>852-51697123</t>
  </si>
  <si>
    <t>香港德輔道西103號樂基商業中心1樓</t>
  </si>
  <si>
    <t>2026-06-01 12:27:46</t>
  </si>
  <si>
    <t>721536309</t>
  </si>
  <si>
    <t>Grove(樂富廣場)</t>
  </si>
  <si>
    <t>852-23682381</t>
  </si>
  <si>
    <t>樂富聯合道198 號樂富廣場A區1樓1117 - 1118號舖A</t>
  </si>
  <si>
    <t>2026-06-0823:03:34</t>
  </si>
  <si>
    <t>721537306</t>
  </si>
  <si>
    <t>阿姐廚房超抵兩送飯新開業期間超多優惠</t>
  </si>
  <si>
    <t>852-91362255</t>
  </si>
  <si>
    <t>香港上水符興街1號</t>
  </si>
  <si>
    <t>2026-06-06 01:25:40</t>
  </si>
  <si>
    <t>721537356</t>
  </si>
  <si>
    <t>沁喜</t>
  </si>
  <si>
    <t>852-64335293</t>
  </si>
  <si>
    <t>崇潔街</t>
  </si>
  <si>
    <t>2026-06-06 13:43:15</t>
  </si>
  <si>
    <t>721537367</t>
  </si>
  <si>
    <t>一心餐廳</t>
  </si>
  <si>
    <t>852-65707302</t>
  </si>
  <si>
    <t>香港柴灣漁灣邨漁順樓5-6號鋪</t>
  </si>
  <si>
    <t>2026-06-05 18:51:52</t>
  </si>
  <si>
    <t>721538307</t>
  </si>
  <si>
    <t>玲瓏尚膳功房優質三餸家常口味食得安心全單低至8折</t>
  </si>
  <si>
    <t>852-51353277</t>
  </si>
  <si>
    <t>新界沙田安群街3號京瑞廣場一期地下G45號舖</t>
  </si>
  <si>
    <t>2026-06-0915:42:29</t>
  </si>
  <si>
    <t>721538309</t>
  </si>
  <si>
    <t>家(荃灣廣場)SUKIYA</t>
  </si>
  <si>
    <t>852-22531022</t>
  </si>
  <si>
    <t>香港新界荃灣大壩街4-30號荃灣廣場L2樓217-220號舖</t>
  </si>
  <si>
    <t>2026-06-04 19:20:10</t>
  </si>
  <si>
    <t>721538314</t>
  </si>
  <si>
    <t>湘上湘</t>
  </si>
  <si>
    <t>852-26882408</t>
  </si>
  <si>
    <t>海港城海洋中心401</t>
  </si>
  <si>
    <t>2026-06-07 22:34:44</t>
  </si>
  <si>
    <t>721538320</t>
  </si>
  <si>
    <t>甜限定大優惠香港新式糖水甜品人氣開心果麻糬芒果芋泥榴蓮等系列</t>
  </si>
  <si>
    <t>852-23208022</t>
  </si>
  <si>
    <t>香港油麻地砵蘭街43號</t>
  </si>
  <si>
    <t>2026-06-01 13:36:34</t>
  </si>
  <si>
    <t>721538331</t>
  </si>
  <si>
    <t>香港仔一品魚蛋王(灣仔)</t>
  </si>
  <si>
    <t>852-28382919</t>
  </si>
  <si>
    <t>灣仔駱克道102-108A號麗麗大廈地下B號舖</t>
  </si>
  <si>
    <t>2026-06-05 16:06:19</t>
  </si>
  <si>
    <t>721538332</t>
  </si>
  <si>
    <t>一木冰廳（油塘）</t>
  </si>
  <si>
    <t>852-26169228</t>
  </si>
  <si>
    <t>油塘大本型1樓115號舖</t>
  </si>
  <si>
    <t>2026-06-0918:32:22</t>
  </si>
  <si>
    <t>721538363</t>
  </si>
  <si>
    <t>FiFiFoodle</t>
  </si>
  <si>
    <t>852-97305202</t>
  </si>
  <si>
    <t>新界屯門青棉徑3號好勝大廈地下19號鋪</t>
  </si>
  <si>
    <t>2026-06-01 15:00:51</t>
  </si>
  <si>
    <t>721539304</t>
  </si>
  <si>
    <t>潮喜正宗滷水燒味</t>
  </si>
  <si>
    <t>852-28990918</t>
  </si>
  <si>
    <t>柴灣金源洋樓地下31號舖</t>
  </si>
  <si>
    <t>2026-06-0916:14:16</t>
  </si>
  <si>
    <t>721539366</t>
  </si>
  <si>
    <t>麥當勞(黃埔)McDonalds</t>
  </si>
  <si>
    <t>852-27742777</t>
  </si>
  <si>
    <t>九龍黃埔花園第11期聚寶坊地下G7A舖及地庫1樓1B12至14舖</t>
  </si>
  <si>
    <t>2026-06-06 01:21:12</t>
  </si>
  <si>
    <t>721539367</t>
  </si>
  <si>
    <t>麥當勞(蘇屋)</t>
  </si>
  <si>
    <t>852-27565068</t>
  </si>
  <si>
    <t>九龍深水埗蘇屋邨蘇屋商場地下G09號及G10號舖</t>
  </si>
  <si>
    <t>2026-06-0815:27:26</t>
  </si>
  <si>
    <t>721539368</t>
  </si>
  <si>
    <t>麥當勞(華富)</t>
  </si>
  <si>
    <t>852-25518135</t>
  </si>
  <si>
    <t>香港華富(I)邨華富(I)商場1A舖</t>
  </si>
  <si>
    <t>2026-06-01 17:32:51</t>
  </si>
  <si>
    <t>721540349</t>
  </si>
  <si>
    <t>泰一海南雞</t>
  </si>
  <si>
    <t>852-51132517</t>
  </si>
  <si>
    <t>At G/F., 23 NGAN MOK STREET, TIN HAU, HONG KONG</t>
  </si>
  <si>
    <t>2026-06-02 17:37:44</t>
  </si>
  <si>
    <t>721540368</t>
  </si>
  <si>
    <t>晉利</t>
  </si>
  <si>
    <t>852-61786265</t>
  </si>
  <si>
    <t>小西灣道28號藍灣廣場地下</t>
  </si>
  <si>
    <t>2026-06-03 18:23:29</t>
  </si>
  <si>
    <t>721540369</t>
  </si>
  <si>
    <t>Matsuya松屋</t>
  </si>
  <si>
    <t>852-97312180</t>
  </si>
  <si>
    <t>觀塘三布目店</t>
  </si>
  <si>
    <t>2026-06-01 14:16:29</t>
  </si>
  <si>
    <t>721540372</t>
  </si>
  <si>
    <t>鮨芝屋(高質抵食嚴選食材)</t>
  </si>
  <si>
    <t>852-92918764</t>
  </si>
  <si>
    <t>福榮街218號美居中心地下64號</t>
  </si>
  <si>
    <t>2026-06-01 15:24:05</t>
  </si>
  <si>
    <t>721542293</t>
  </si>
  <si>
    <t>長旺滷味大王（沙田)</t>
  </si>
  <si>
    <t>852-67053368</t>
  </si>
  <si>
    <t>香港沙田大圍大圍道1-35號金山樓地下10號舖</t>
  </si>
  <si>
    <t>2026-06-05 21:39:24</t>
  </si>
  <si>
    <t>721542314</t>
  </si>
  <si>
    <t>金泰棧ThaiRestaurantBBQ2</t>
  </si>
  <si>
    <t>新界屯門屯利街1號華都花園第二層56，57及58號鋪</t>
  </si>
  <si>
    <t>2026-06-0918:06:03</t>
  </si>
  <si>
    <t>721542362</t>
  </si>
  <si>
    <t>潮龍園（天水圍店）</t>
  </si>
  <si>
    <t>852-23933088</t>
  </si>
  <si>
    <t>天水圍天秀路8號天一商城地下G007及G008號舖</t>
  </si>
  <si>
    <t>2026-06-02 14:10:24</t>
  </si>
  <si>
    <t>721542372</t>
  </si>
  <si>
    <t>榮忠元洲</t>
  </si>
  <si>
    <t>G/F SHOP 2 NAM LO MANSION NO. 334 UN CHAU STREET KL</t>
  </si>
  <si>
    <t>2026-06-06 06:40:27</t>
  </si>
  <si>
    <t>721542374</t>
  </si>
  <si>
    <t>麥當勞(水泉澳)</t>
  </si>
  <si>
    <t>852-27902526</t>
  </si>
  <si>
    <t>新界沙田水泉澳邨水泉澳廣場G12號舖</t>
  </si>
  <si>
    <t>2026-06-0817:03:24</t>
  </si>
  <si>
    <t>721542377</t>
  </si>
  <si>
    <t>狀元小窩米線</t>
  </si>
  <si>
    <t>852-62337739</t>
  </si>
  <si>
    <t>九龍紅磡寶其利街33-41號寶華大廈地下1號舖</t>
  </si>
  <si>
    <t>2026-06-07 12:40:25</t>
  </si>
  <si>
    <t>724448</t>
  </si>
  <si>
    <t>（健康糙米飯蕎麥麵Healthybrownricebuckwheatnoodles）曼利日韓輕食（葵興）</t>
  </si>
  <si>
    <t>852-90632332</t>
  </si>
  <si>
    <t>新界葵涌光輝圍39A號昌偉大廈地下27號</t>
  </si>
  <si>
    <t>2026-06-04 11:01:52</t>
  </si>
  <si>
    <t>724464</t>
  </si>
  <si>
    <t>賞茶(皇室堡)</t>
  </si>
  <si>
    <t>852-60492454</t>
  </si>
  <si>
    <t>銅鑼灣皇室堡地下G14號舖</t>
  </si>
  <si>
    <t>2026-06-0913:20:54</t>
  </si>
  <si>
    <t>724476</t>
  </si>
  <si>
    <t>蜀廚星廚現炒</t>
  </si>
  <si>
    <t>852-67060927</t>
  </si>
  <si>
    <t>官塘工业中心四期10J室C单位</t>
  </si>
  <si>
    <t>2026-06-0819:24:02</t>
  </si>
  <si>
    <t>744162</t>
  </si>
  <si>
    <t>八方雲集鍋貼水餃專門店(愉翠店)</t>
  </si>
  <si>
    <t>852-28063518</t>
  </si>
  <si>
    <t>新界沙田小瀝源愉翠苑愉翠商場1樓114號鋪</t>
  </si>
  <si>
    <t>2026-06-06 12:31:31</t>
  </si>
  <si>
    <t>754022</t>
  </si>
  <si>
    <t>好彩海鮮酒家(西營盤)得閒飲茶經典粵式點心</t>
  </si>
  <si>
    <t>852-25176660</t>
  </si>
  <si>
    <t>西營盤干諾道西118號一洲國際廣場1樓</t>
  </si>
  <si>
    <t>2026-06-03 21:09:25</t>
  </si>
  <si>
    <t>757288</t>
  </si>
  <si>
    <t>君戶鍋貼大王新蒲崗</t>
  </si>
  <si>
    <t>852-52817743</t>
  </si>
  <si>
    <t>仁愛街44-46號地下</t>
  </si>
  <si>
    <t>2026-06-03 14:50:36</t>
  </si>
  <si>
    <t>760588</t>
  </si>
  <si>
    <t>知延屋（北角）</t>
  </si>
  <si>
    <t>852-53923853</t>
  </si>
  <si>
    <t>香港北角七姊妹道100-104號天順樓地下B3號</t>
  </si>
  <si>
    <t>2026-06-0919:03:28</t>
  </si>
  <si>
    <t>767150</t>
  </si>
  <si>
    <t>燒肉LIKE(Mikiki)</t>
  </si>
  <si>
    <t>852-23827828</t>
  </si>
  <si>
    <t>九龍新蒲崗太子道東638號MIKIKI地下G27號舖</t>
  </si>
  <si>
    <t>2026-06-07 09:07:18</t>
  </si>
  <si>
    <t>767151</t>
  </si>
  <si>
    <t>老港冰室</t>
  </si>
  <si>
    <t>852-65306534</t>
  </si>
  <si>
    <t>新界葵青葵涌興芳路223號新都會廣場第一層109號鋪</t>
  </si>
  <si>
    <t>2026-06-04 11:21:04</t>
  </si>
  <si>
    <t>767158</t>
  </si>
  <si>
    <t>豪牛火鍋</t>
  </si>
  <si>
    <t>852-60714891</t>
  </si>
  <si>
    <t>謝斐道303號地下2號舖</t>
  </si>
  <si>
    <t>2026-06-06 17:36:26</t>
  </si>
  <si>
    <t>767184</t>
  </si>
  <si>
    <t>添好運（K11）</t>
  </si>
  <si>
    <t>852-24898918</t>
  </si>
  <si>
    <t>九龍尖沙咀河內道18號K11購物藝術館1樓119號舖</t>
  </si>
  <si>
    <t>2026-06-0919:31:42</t>
  </si>
  <si>
    <t>786866</t>
  </si>
  <si>
    <t>東海堂(港運城)AromeBakery</t>
  </si>
  <si>
    <t>852-26413322</t>
  </si>
  <si>
    <t>香港北角英皇道500號港運城地下018號舖</t>
  </si>
  <si>
    <t>2026-06-0903:31:17</t>
  </si>
  <si>
    <t>793439</t>
  </si>
  <si>
    <t>麥當勞(海富中心)McDonalds</t>
  </si>
  <si>
    <t>852-25201329</t>
  </si>
  <si>
    <t>金鐘夏愨道18號海富中心地下1-41號舖（請輸入4位訂單號在外賣櫃取餐）</t>
  </si>
  <si>
    <t>2026-06-02 14:43:33</t>
  </si>
  <si>
    <t>800017</t>
  </si>
  <si>
    <t>紅舍(啟德店）</t>
  </si>
  <si>
    <t>852-66903277</t>
  </si>
  <si>
    <t>啟德承啟道38號啟德零售館二期2樓210號舖</t>
  </si>
  <si>
    <t>2026-06-0909:56:09</t>
  </si>
  <si>
    <t>859181</t>
  </si>
  <si>
    <t>祥香園(荔枝角)</t>
  </si>
  <si>
    <t>852-91279789</t>
  </si>
  <si>
    <t>荔枝角青山道658號福至工業大廈地舖</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</si>
</sst>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
  </numFmts>
  <fonts count="24">
    <font>
      <sz val="12"/>
      <color theme="1"/>
      <name val="宋体"/>
      <charset val="134"/>
      <scheme val="minor"/>
    </font>
    <font>
      <b/>
      <sz val="12"/>
      <color theme="1"/>
      <name val="宋体"/>
      <charset val="134"/>
      <scheme val="minor"/>
    </font>
    <font>
      <b/>
      <sz val="12"/>
      <color rgb="FFFF0000"/>
      <name val="宋体"/>
      <charset val="134"/>
      <scheme val="minor"/>
    </font>
    <font>
      <b/>
      <sz val="12"/>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6"/>
        <bgColor indexed="64"/>
      </patternFill>
    </fill>
    <fill>
      <patternFill patternType="solid">
        <fgColor theme="7"/>
        <bgColor indexed="64"/>
      </patternFill>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lignment vertical="center"/>
    </xf>
    <xf numFmtId="44" fontId="4" fillId="0" borderId="0">
      <alignment vertical="center"/>
    </xf>
    <xf numFmtId="9" fontId="4" fillId="0" borderId="0">
      <alignment vertical="center"/>
    </xf>
    <xf numFmtId="41" fontId="4" fillId="0" borderId="0">
      <alignment vertical="center"/>
    </xf>
    <xf numFmtId="42" fontId="4" fillId="0" borderId="0">
      <alignment vertical="center"/>
    </xf>
    <xf numFmtId="0" fontId="5" fillId="0" borderId="0">
      <alignment vertical="center"/>
    </xf>
    <xf numFmtId="0" fontId="6" fillId="0" borderId="0">
      <alignment vertical="center"/>
    </xf>
    <xf numFmtId="0" fontId="4" fillId="5" borderId="2">
      <alignment vertical="center"/>
    </xf>
    <xf numFmtId="0" fontId="7" fillId="0" borderId="0">
      <alignment vertical="center"/>
    </xf>
    <xf numFmtId="0" fontId="8" fillId="0" borderId="0">
      <alignment vertical="center"/>
    </xf>
    <xf numFmtId="0" fontId="9" fillId="0" borderId="0">
      <alignment vertical="center"/>
    </xf>
    <xf numFmtId="0" fontId="10" fillId="0" borderId="3">
      <alignment vertical="center"/>
    </xf>
    <xf numFmtId="0" fontId="11" fillId="0" borderId="3">
      <alignment vertical="center"/>
    </xf>
    <xf numFmtId="0" fontId="12" fillId="0" borderId="4">
      <alignment vertical="center"/>
    </xf>
    <xf numFmtId="0" fontId="12" fillId="0" borderId="0">
      <alignment vertical="center"/>
    </xf>
    <xf numFmtId="0" fontId="13" fillId="6" borderId="5">
      <alignment vertical="center"/>
    </xf>
    <xf numFmtId="0" fontId="14" fillId="7" borderId="6">
      <alignment vertical="center"/>
    </xf>
    <xf numFmtId="0" fontId="15" fillId="7" borderId="5">
      <alignment vertical="center"/>
    </xf>
    <xf numFmtId="0" fontId="16" fillId="8" borderId="7">
      <alignment vertical="center"/>
    </xf>
    <xf numFmtId="0" fontId="17" fillId="0" borderId="8">
      <alignment vertical="center"/>
    </xf>
    <xf numFmtId="0" fontId="18" fillId="0" borderId="9">
      <alignment vertical="center"/>
    </xf>
    <xf numFmtId="0" fontId="19" fillId="9" borderId="0">
      <alignment vertical="center"/>
    </xf>
    <xf numFmtId="0" fontId="20" fillId="10" borderId="0">
      <alignment vertical="center"/>
    </xf>
    <xf numFmtId="0" fontId="21" fillId="11" borderId="0">
      <alignment vertical="center"/>
    </xf>
    <xf numFmtId="0" fontId="22" fillId="12" borderId="0">
      <alignment vertical="center"/>
    </xf>
    <xf numFmtId="0" fontId="23" fillId="13" borderId="0">
      <alignment vertical="center"/>
    </xf>
    <xf numFmtId="0" fontId="23" fillId="14" borderId="0">
      <alignment vertical="center"/>
    </xf>
    <xf numFmtId="0" fontId="22" fillId="15" borderId="0">
      <alignment vertical="center"/>
    </xf>
    <xf numFmtId="0" fontId="22" fillId="16" borderId="0">
      <alignment vertical="center"/>
    </xf>
    <xf numFmtId="0" fontId="23" fillId="17" borderId="0">
      <alignment vertical="center"/>
    </xf>
    <xf numFmtId="0" fontId="23" fillId="18" borderId="0">
      <alignment vertical="center"/>
    </xf>
    <xf numFmtId="0" fontId="22" fillId="19" borderId="0">
      <alignment vertical="center"/>
    </xf>
    <xf numFmtId="0" fontId="22" fillId="2" borderId="0">
      <alignment vertical="center"/>
    </xf>
    <xf numFmtId="0" fontId="23" fillId="20" borderId="0">
      <alignment vertical="center"/>
    </xf>
    <xf numFmtId="0" fontId="23" fillId="21" borderId="0">
      <alignment vertical="center"/>
    </xf>
    <xf numFmtId="0" fontId="22" fillId="22" borderId="0">
      <alignment vertical="center"/>
    </xf>
    <xf numFmtId="0" fontId="22" fillId="3" borderId="0">
      <alignment vertical="center"/>
    </xf>
    <xf numFmtId="0" fontId="23" fillId="23" borderId="0">
      <alignment vertical="center"/>
    </xf>
    <xf numFmtId="0" fontId="23" fillId="24" borderId="0">
      <alignment vertical="center"/>
    </xf>
    <xf numFmtId="0" fontId="22" fillId="25" borderId="0">
      <alignment vertical="center"/>
    </xf>
    <xf numFmtId="0" fontId="22" fillId="26" borderId="0">
      <alignment vertical="center"/>
    </xf>
    <xf numFmtId="0" fontId="23" fillId="27" borderId="0">
      <alignment vertical="center"/>
    </xf>
    <xf numFmtId="0" fontId="23" fillId="28" borderId="0">
      <alignment vertical="center"/>
    </xf>
    <xf numFmtId="0" fontId="22" fillId="29" borderId="0">
      <alignment vertical="center"/>
    </xf>
    <xf numFmtId="0" fontId="22" fillId="30" borderId="0">
      <alignment vertical="center"/>
    </xf>
    <xf numFmtId="0" fontId="23" fillId="31" borderId="0">
      <alignment vertical="center"/>
    </xf>
    <xf numFmtId="0" fontId="23" fillId="32" borderId="0">
      <alignment vertical="center"/>
    </xf>
    <xf numFmtId="0" fontId="22" fillId="33" borderId="0">
      <alignment vertical="center"/>
    </xf>
  </cellStyleXfs>
  <cellXfs count="8">
    <xf numFmtId="0" fontId="0" fillId="0" borderId="0" xfId="0" applyAlignment="1">
      <alignment vertical="center"/>
    </xf>
    <xf numFmtId="0" fontId="1" fillId="2" borderId="0" xfId="0" applyFont="1" applyFill="1" applyAlignment="1">
      <alignment horizontal="left" vertical="center" wrapText="1"/>
    </xf>
    <xf numFmtId="0" fontId="0" fillId="0" borderId="0" xfId="0" applyAlignment="1"/>
    <xf numFmtId="176" fontId="2" fillId="2"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0" fillId="0" borderId="0" xfId="0" applyAlignment="1">
      <alignment horizontal="left" vertical="center"/>
    </xf>
    <xf numFmtId="0" fontId="4"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ill>
        <patternFill patternType="solid">
          <bgColor theme="7" tint="0.6"/>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25"/>
  <sheetViews>
    <sheetView tabSelected="1" zoomScale="90" zoomScaleNormal="90" workbookViewId="0">
      <pane ySplit="1" topLeftCell="A20" activePane="bottomLeft" state="frozen"/>
      <selection/>
      <selection pane="bottomLeft" activeCell="E36" sqref="E36"/>
    </sheetView>
  </sheetViews>
  <sheetFormatPr defaultColWidth="10" defaultRowHeight="15"/>
  <cols>
    <col min="1" max="1" width="21.0833333333333" style="2" customWidth="1"/>
    <col min="2" max="2" width="11.3333333333333" style="2" customWidth="1"/>
    <col min="5" max="5" width="71.75" style="2" customWidth="1"/>
    <col min="6" max="6" width="9.91666666666667" style="2" customWidth="1"/>
  </cols>
  <sheetData>
    <row r="1" s="1" customFormat="1" ht="48" customHeight="1" spans="1:18">
      <c r="A1" s="3" t="s">
        <v>0</v>
      </c>
      <c r="B1" s="4" t="s">
        <v>1</v>
      </c>
      <c r="C1" s="4" t="s">
        <v>2</v>
      </c>
      <c r="D1" s="4" t="s">
        <v>3</v>
      </c>
      <c r="E1" s="4" t="s">
        <v>4</v>
      </c>
      <c r="F1" s="5" t="s">
        <v>5</v>
      </c>
      <c r="G1" s="5" t="s">
        <v>6</v>
      </c>
      <c r="H1" s="5" t="s">
        <v>7</v>
      </c>
      <c r="I1" s="5" t="s">
        <v>8</v>
      </c>
      <c r="J1" s="5" t="s">
        <v>9</v>
      </c>
      <c r="K1" s="5" t="s">
        <v>10</v>
      </c>
      <c r="L1" s="5" t="s">
        <v>11</v>
      </c>
      <c r="M1" s="5" t="s">
        <v>12</v>
      </c>
      <c r="N1" s="5" t="s">
        <v>13</v>
      </c>
      <c r="O1" s="5" t="s">
        <v>14</v>
      </c>
      <c r="P1" s="5" t="s">
        <v>15</v>
      </c>
      <c r="Q1" s="5" t="s">
        <v>16</v>
      </c>
      <c r="R1" s="1" t="s">
        <v>17</v>
      </c>
    </row>
    <row r="2" spans="1:18">
      <c r="A2" s="6" t="s">
        <v>18</v>
      </c>
      <c r="B2" s="6" t="s">
        <v>19</v>
      </c>
      <c r="C2" s="6" t="s">
        <v>20</v>
      </c>
      <c r="D2" s="6" t="s">
        <v>21</v>
      </c>
      <c r="E2" s="6" t="s">
        <v>22</v>
      </c>
      <c r="F2" s="7">
        <v>0</v>
      </c>
      <c r="G2" s="7">
        <v>0</v>
      </c>
      <c r="H2" s="7">
        <v>0</v>
      </c>
      <c r="I2" s="7">
        <v>0</v>
      </c>
      <c r="J2" s="7">
        <v>0</v>
      </c>
      <c r="K2" s="7">
        <v>0</v>
      </c>
      <c r="L2" s="7">
        <v>4</v>
      </c>
      <c r="M2" s="7">
        <v>0</v>
      </c>
      <c r="N2" s="7">
        <v>0</v>
      </c>
      <c r="O2" s="7">
        <v>0</v>
      </c>
      <c r="P2" s="7">
        <v>0</v>
      </c>
      <c r="Q2" s="7">
        <v>0</v>
      </c>
      <c r="R2">
        <v>800</v>
      </c>
    </row>
    <row r="3" spans="1:18">
      <c r="A3" s="6" t="s">
        <v>23</v>
      </c>
      <c r="B3" s="6" t="s">
        <v>24</v>
      </c>
      <c r="C3" s="6" t="s">
        <v>25</v>
      </c>
      <c r="D3" s="6" t="s">
        <v>26</v>
      </c>
      <c r="E3" s="6" t="s">
        <v>27</v>
      </c>
      <c r="F3" s="7">
        <v>0</v>
      </c>
      <c r="G3" s="7">
        <v>0</v>
      </c>
      <c r="H3" s="7">
        <v>0</v>
      </c>
      <c r="I3" s="7">
        <v>0</v>
      </c>
      <c r="J3" s="7">
        <v>0</v>
      </c>
      <c r="K3" s="7">
        <v>0</v>
      </c>
      <c r="L3" s="7">
        <v>0</v>
      </c>
      <c r="M3" s="7">
        <v>0</v>
      </c>
      <c r="N3" s="7">
        <v>0</v>
      </c>
      <c r="O3" s="7">
        <v>0</v>
      </c>
      <c r="P3" s="7">
        <v>0</v>
      </c>
      <c r="Q3" s="7">
        <v>0</v>
      </c>
      <c r="R3">
        <v>0</v>
      </c>
    </row>
    <row r="4" spans="1:18">
      <c r="A4" s="6" t="s">
        <v>28</v>
      </c>
      <c r="B4" s="6" t="s">
        <v>29</v>
      </c>
      <c r="C4" s="6" t="s">
        <v>30</v>
      </c>
      <c r="D4" s="6" t="s">
        <v>31</v>
      </c>
      <c r="E4" s="6" t="s">
        <v>32</v>
      </c>
      <c r="F4" s="7">
        <v>0</v>
      </c>
      <c r="G4" s="7">
        <v>0</v>
      </c>
      <c r="H4" s="7">
        <v>0</v>
      </c>
      <c r="I4" s="7">
        <v>0</v>
      </c>
      <c r="J4" s="7">
        <v>0</v>
      </c>
      <c r="K4" s="7">
        <v>0</v>
      </c>
      <c r="L4" s="7">
        <v>0</v>
      </c>
      <c r="M4" s="7">
        <v>0</v>
      </c>
      <c r="N4" s="7">
        <v>0</v>
      </c>
      <c r="O4" s="7">
        <v>0</v>
      </c>
      <c r="P4" s="7">
        <v>0</v>
      </c>
      <c r="Q4" s="7">
        <v>0</v>
      </c>
      <c r="R4">
        <v>0</v>
      </c>
    </row>
    <row r="5" spans="1:18">
      <c r="A5" s="6" t="s">
        <v>33</v>
      </c>
      <c r="B5" s="6" t="s">
        <v>34</v>
      </c>
      <c r="C5" s="6" t="s">
        <v>35</v>
      </c>
      <c r="D5" s="6" t="s">
        <v>36</v>
      </c>
      <c r="E5" s="6" t="s">
        <v>37</v>
      </c>
      <c r="F5" s="7">
        <v>0</v>
      </c>
      <c r="G5" s="7">
        <v>0</v>
      </c>
      <c r="H5" s="7">
        <v>0</v>
      </c>
      <c r="I5" s="7">
        <v>0</v>
      </c>
      <c r="J5" s="7">
        <v>0</v>
      </c>
      <c r="K5" s="7">
        <v>0</v>
      </c>
      <c r="L5" s="7">
        <v>3</v>
      </c>
      <c r="M5" s="7">
        <v>0</v>
      </c>
      <c r="N5" s="7">
        <v>0</v>
      </c>
      <c r="O5" s="7">
        <v>0</v>
      </c>
      <c r="P5" s="7">
        <v>0</v>
      </c>
      <c r="Q5" s="7">
        <v>0</v>
      </c>
      <c r="R5">
        <v>600</v>
      </c>
    </row>
    <row r="6" spans="1:18">
      <c r="A6" s="6" t="s">
        <v>38</v>
      </c>
      <c r="B6" s="6" t="s">
        <v>39</v>
      </c>
      <c r="C6" s="6" t="s">
        <v>40</v>
      </c>
      <c r="D6" s="6" t="s">
        <v>41</v>
      </c>
      <c r="E6" s="6" t="s">
        <v>42</v>
      </c>
      <c r="F6" s="7">
        <v>0</v>
      </c>
      <c r="G6" s="7">
        <v>0</v>
      </c>
      <c r="H6" s="7">
        <v>0</v>
      </c>
      <c r="I6" s="7">
        <v>0</v>
      </c>
      <c r="J6" s="7">
        <v>0</v>
      </c>
      <c r="K6" s="7">
        <v>0</v>
      </c>
      <c r="L6" s="7">
        <v>2</v>
      </c>
      <c r="M6" s="7">
        <v>0</v>
      </c>
      <c r="N6" s="7">
        <v>0</v>
      </c>
      <c r="O6" s="7">
        <v>0</v>
      </c>
      <c r="P6" s="7">
        <v>0</v>
      </c>
      <c r="Q6" s="7">
        <v>0</v>
      </c>
      <c r="R6">
        <v>400</v>
      </c>
    </row>
    <row r="7" spans="1:18">
      <c r="A7" s="6" t="s">
        <v>43</v>
      </c>
      <c r="B7" s="6" t="s">
        <v>44</v>
      </c>
      <c r="C7" s="6" t="s">
        <v>45</v>
      </c>
      <c r="D7" s="6" t="s">
        <v>46</v>
      </c>
      <c r="E7" s="6" t="s">
        <v>47</v>
      </c>
      <c r="F7" s="7">
        <v>0</v>
      </c>
      <c r="G7" s="7">
        <v>0</v>
      </c>
      <c r="H7" s="7">
        <v>0</v>
      </c>
      <c r="I7" s="7">
        <v>0</v>
      </c>
      <c r="J7" s="7">
        <v>0</v>
      </c>
      <c r="K7" s="7">
        <v>0</v>
      </c>
      <c r="L7" s="7">
        <v>0</v>
      </c>
      <c r="M7" s="7">
        <v>0</v>
      </c>
      <c r="N7" s="7">
        <v>0</v>
      </c>
      <c r="O7" s="7">
        <v>0</v>
      </c>
      <c r="P7" s="7">
        <v>0</v>
      </c>
      <c r="Q7" s="7">
        <v>0</v>
      </c>
      <c r="R7">
        <v>0</v>
      </c>
    </row>
    <row r="8" spans="1:18">
      <c r="A8" s="6" t="s">
        <v>48</v>
      </c>
      <c r="B8" s="6" t="s">
        <v>49</v>
      </c>
      <c r="C8" s="6" t="s">
        <v>50</v>
      </c>
      <c r="D8" s="6" t="s">
        <v>51</v>
      </c>
      <c r="E8" s="6" t="s">
        <v>52</v>
      </c>
      <c r="F8" s="7">
        <v>0</v>
      </c>
      <c r="G8" s="7">
        <v>0</v>
      </c>
      <c r="H8" s="7">
        <v>0</v>
      </c>
      <c r="I8" s="7">
        <v>0</v>
      </c>
      <c r="J8" s="7">
        <v>0</v>
      </c>
      <c r="K8" s="7">
        <v>0</v>
      </c>
      <c r="L8" s="7">
        <v>0</v>
      </c>
      <c r="M8" s="7">
        <v>0</v>
      </c>
      <c r="N8" s="7">
        <v>0</v>
      </c>
      <c r="O8" s="7">
        <v>0</v>
      </c>
      <c r="P8" s="7">
        <v>0</v>
      </c>
      <c r="Q8" s="7">
        <v>0</v>
      </c>
      <c r="R8">
        <v>0</v>
      </c>
    </row>
    <row r="9" spans="1:18">
      <c r="A9" s="6" t="s">
        <v>53</v>
      </c>
      <c r="B9" s="6" t="s">
        <v>54</v>
      </c>
      <c r="C9" s="6" t="s">
        <v>55</v>
      </c>
      <c r="D9" s="6" t="s">
        <v>56</v>
      </c>
      <c r="E9" s="6" t="s">
        <v>57</v>
      </c>
      <c r="F9" s="7">
        <v>0</v>
      </c>
      <c r="G9" s="7">
        <v>0</v>
      </c>
      <c r="H9" s="7">
        <v>0</v>
      </c>
      <c r="I9" s="7">
        <v>0</v>
      </c>
      <c r="J9" s="7">
        <v>0</v>
      </c>
      <c r="K9" s="7">
        <v>0</v>
      </c>
      <c r="L9" s="7">
        <v>0</v>
      </c>
      <c r="M9" s="7">
        <v>0</v>
      </c>
      <c r="N9" s="7">
        <v>0</v>
      </c>
      <c r="O9" s="7">
        <v>0</v>
      </c>
      <c r="P9" s="7">
        <v>0</v>
      </c>
      <c r="Q9" s="7">
        <v>0</v>
      </c>
      <c r="R9">
        <v>0</v>
      </c>
    </row>
    <row r="10" spans="1:18">
      <c r="A10" s="6" t="s">
        <v>58</v>
      </c>
      <c r="B10" s="6" t="s">
        <v>59</v>
      </c>
      <c r="C10" s="6" t="s">
        <v>60</v>
      </c>
      <c r="D10" s="6" t="s">
        <v>61</v>
      </c>
      <c r="E10" s="6" t="s">
        <v>62</v>
      </c>
      <c r="F10" s="7">
        <v>0</v>
      </c>
      <c r="G10" s="7">
        <v>0</v>
      </c>
      <c r="H10" s="7">
        <v>0</v>
      </c>
      <c r="I10" s="7">
        <v>0</v>
      </c>
      <c r="J10" s="7">
        <v>0</v>
      </c>
      <c r="K10" s="7">
        <v>0</v>
      </c>
      <c r="L10" s="7">
        <v>0</v>
      </c>
      <c r="M10" s="7">
        <v>0</v>
      </c>
      <c r="N10" s="7">
        <v>0</v>
      </c>
      <c r="O10" s="7">
        <v>0</v>
      </c>
      <c r="P10" s="7">
        <v>0</v>
      </c>
      <c r="Q10" s="7">
        <v>0</v>
      </c>
      <c r="R10">
        <v>0</v>
      </c>
    </row>
    <row r="11" spans="1:18">
      <c r="A11" s="6" t="s">
        <v>63</v>
      </c>
      <c r="B11" s="6" t="s">
        <v>64</v>
      </c>
      <c r="C11" s="6" t="s">
        <v>65</v>
      </c>
      <c r="D11" s="6" t="s">
        <v>66</v>
      </c>
      <c r="E11" s="6" t="s">
        <v>67</v>
      </c>
      <c r="F11" s="7">
        <v>0</v>
      </c>
      <c r="G11" s="7">
        <v>0</v>
      </c>
      <c r="H11" s="7">
        <v>0</v>
      </c>
      <c r="I11" s="7">
        <v>0</v>
      </c>
      <c r="J11" s="7">
        <v>0</v>
      </c>
      <c r="K11" s="7">
        <v>0</v>
      </c>
      <c r="L11" s="7">
        <v>0</v>
      </c>
      <c r="M11" s="7">
        <v>0</v>
      </c>
      <c r="N11" s="7">
        <v>0</v>
      </c>
      <c r="O11" s="7">
        <v>0</v>
      </c>
      <c r="P11" s="7">
        <v>0</v>
      </c>
      <c r="Q11" s="7">
        <v>0</v>
      </c>
      <c r="R11">
        <v>0</v>
      </c>
    </row>
    <row r="12" spans="1:18">
      <c r="A12" s="6" t="s">
        <v>68</v>
      </c>
      <c r="B12" s="6" t="s">
        <v>69</v>
      </c>
      <c r="C12" s="6" t="s">
        <v>70</v>
      </c>
      <c r="D12" s="6" t="s">
        <v>71</v>
      </c>
      <c r="E12" s="6" t="s">
        <v>72</v>
      </c>
      <c r="F12" s="7">
        <v>0</v>
      </c>
      <c r="G12" s="7">
        <v>0</v>
      </c>
      <c r="H12" s="7">
        <v>0</v>
      </c>
      <c r="I12" s="7">
        <v>0</v>
      </c>
      <c r="J12" s="7">
        <v>0</v>
      </c>
      <c r="K12" s="7">
        <v>0</v>
      </c>
      <c r="L12" s="7">
        <v>1</v>
      </c>
      <c r="M12" s="7">
        <v>0</v>
      </c>
      <c r="N12" s="7">
        <v>0</v>
      </c>
      <c r="O12" s="7">
        <v>0</v>
      </c>
      <c r="P12" s="7">
        <v>0</v>
      </c>
      <c r="Q12" s="7">
        <v>0</v>
      </c>
      <c r="R12">
        <v>200</v>
      </c>
    </row>
    <row r="13" spans="1:18">
      <c r="A13" s="6" t="s">
        <v>73</v>
      </c>
      <c r="B13" s="6" t="s">
        <v>74</v>
      </c>
      <c r="C13" s="6" t="s">
        <v>75</v>
      </c>
      <c r="D13" s="6" t="s">
        <v>76</v>
      </c>
      <c r="E13" s="6" t="s">
        <v>77</v>
      </c>
      <c r="F13" s="7">
        <v>0</v>
      </c>
      <c r="G13" s="7">
        <v>0</v>
      </c>
      <c r="H13" s="7">
        <v>0</v>
      </c>
      <c r="I13" s="7">
        <v>0</v>
      </c>
      <c r="J13" s="7">
        <v>0</v>
      </c>
      <c r="K13" s="7">
        <v>0</v>
      </c>
      <c r="L13" s="7">
        <v>5</v>
      </c>
      <c r="M13" s="7">
        <v>0</v>
      </c>
      <c r="N13" s="7">
        <v>0</v>
      </c>
      <c r="O13" s="7">
        <v>0</v>
      </c>
      <c r="P13" s="7">
        <v>0</v>
      </c>
      <c r="Q13" s="7">
        <v>0</v>
      </c>
      <c r="R13">
        <v>1000</v>
      </c>
    </row>
    <row r="14" spans="1:18">
      <c r="A14" s="6" t="s">
        <v>78</v>
      </c>
      <c r="B14" s="6" t="s">
        <v>79</v>
      </c>
      <c r="C14" s="6" t="s">
        <v>80</v>
      </c>
      <c r="D14" s="6" t="s">
        <v>81</v>
      </c>
      <c r="E14" s="6" t="s">
        <v>82</v>
      </c>
      <c r="F14" s="7">
        <v>0</v>
      </c>
      <c r="G14" s="7">
        <v>0</v>
      </c>
      <c r="H14" s="7">
        <v>0</v>
      </c>
      <c r="I14" s="7">
        <v>0</v>
      </c>
      <c r="J14" s="7">
        <v>0</v>
      </c>
      <c r="K14" s="7">
        <v>0</v>
      </c>
      <c r="L14" s="7">
        <v>2</v>
      </c>
      <c r="M14" s="7">
        <v>0</v>
      </c>
      <c r="N14" s="7">
        <v>0</v>
      </c>
      <c r="O14" s="7">
        <v>0</v>
      </c>
      <c r="P14" s="7">
        <v>0</v>
      </c>
      <c r="Q14" s="7">
        <v>0</v>
      </c>
      <c r="R14">
        <v>400</v>
      </c>
    </row>
    <row r="15" spans="1:18">
      <c r="A15" s="6" t="s">
        <v>83</v>
      </c>
      <c r="B15" s="6" t="s">
        <v>84</v>
      </c>
      <c r="C15" s="6" t="s">
        <v>85</v>
      </c>
      <c r="D15" s="6" t="s">
        <v>86</v>
      </c>
      <c r="E15" s="6" t="s">
        <v>87</v>
      </c>
      <c r="F15" s="7">
        <v>0</v>
      </c>
      <c r="G15" s="7">
        <v>0</v>
      </c>
      <c r="H15" s="7">
        <v>0</v>
      </c>
      <c r="I15" s="7">
        <v>0</v>
      </c>
      <c r="J15" s="7">
        <v>0</v>
      </c>
      <c r="K15" s="7">
        <v>0</v>
      </c>
      <c r="L15" s="7">
        <v>11</v>
      </c>
      <c r="M15" s="7">
        <v>0</v>
      </c>
      <c r="N15" s="7">
        <v>0</v>
      </c>
      <c r="O15" s="7">
        <v>0</v>
      </c>
      <c r="P15" s="7">
        <v>0</v>
      </c>
      <c r="Q15" s="7">
        <v>0</v>
      </c>
      <c r="R15">
        <v>2200</v>
      </c>
    </row>
    <row r="16" spans="1:18">
      <c r="A16" s="6" t="s">
        <v>88</v>
      </c>
      <c r="B16" s="6" t="s">
        <v>89</v>
      </c>
      <c r="C16" s="6" t="s">
        <v>90</v>
      </c>
      <c r="D16" s="6" t="s">
        <v>91</v>
      </c>
      <c r="E16" s="6" t="s">
        <v>92</v>
      </c>
      <c r="F16" s="7">
        <v>0</v>
      </c>
      <c r="G16" s="7">
        <v>0</v>
      </c>
      <c r="H16" s="7">
        <v>0</v>
      </c>
      <c r="I16" s="7">
        <v>0</v>
      </c>
      <c r="J16" s="7">
        <v>0</v>
      </c>
      <c r="K16" s="7">
        <v>0</v>
      </c>
      <c r="L16" s="7">
        <v>0</v>
      </c>
      <c r="M16" s="7">
        <v>0</v>
      </c>
      <c r="N16" s="7">
        <v>0</v>
      </c>
      <c r="O16" s="7">
        <v>0</v>
      </c>
      <c r="P16" s="7">
        <v>0</v>
      </c>
      <c r="Q16" s="7">
        <v>0</v>
      </c>
      <c r="R16">
        <v>0</v>
      </c>
    </row>
    <row r="17" spans="1:18">
      <c r="A17" s="6" t="s">
        <v>93</v>
      </c>
      <c r="B17" s="6" t="s">
        <v>94</v>
      </c>
      <c r="C17" s="6" t="s">
        <v>95</v>
      </c>
      <c r="D17" s="6" t="s">
        <v>96</v>
      </c>
      <c r="E17" s="6" t="s">
        <v>97</v>
      </c>
      <c r="F17" s="7">
        <v>0</v>
      </c>
      <c r="G17" s="7">
        <v>0</v>
      </c>
      <c r="H17" s="7">
        <v>0</v>
      </c>
      <c r="I17" s="7">
        <v>0</v>
      </c>
      <c r="J17" s="7">
        <v>0</v>
      </c>
      <c r="K17" s="7">
        <v>0</v>
      </c>
      <c r="L17" s="7">
        <v>0</v>
      </c>
      <c r="M17" s="7">
        <v>0</v>
      </c>
      <c r="N17" s="7">
        <v>0</v>
      </c>
      <c r="O17" s="7">
        <v>0</v>
      </c>
      <c r="P17" s="7">
        <v>0</v>
      </c>
      <c r="Q17" s="7">
        <v>0</v>
      </c>
      <c r="R17">
        <v>0</v>
      </c>
    </row>
    <row r="18" spans="1:18">
      <c r="A18" s="6" t="s">
        <v>98</v>
      </c>
      <c r="B18" s="6" t="s">
        <v>99</v>
      </c>
      <c r="C18" s="6" t="s">
        <v>100</v>
      </c>
      <c r="D18" s="6" t="s">
        <v>101</v>
      </c>
      <c r="E18" s="6" t="s">
        <v>102</v>
      </c>
      <c r="F18" s="7">
        <v>0</v>
      </c>
      <c r="G18" s="7">
        <v>0</v>
      </c>
      <c r="H18" s="7">
        <v>0</v>
      </c>
      <c r="I18" s="7">
        <v>0</v>
      </c>
      <c r="J18" s="7">
        <v>0</v>
      </c>
      <c r="K18" s="7">
        <v>0</v>
      </c>
      <c r="L18" s="7">
        <v>0</v>
      </c>
      <c r="M18" s="7">
        <v>0</v>
      </c>
      <c r="N18" s="7">
        <v>0</v>
      </c>
      <c r="O18" s="7">
        <v>0</v>
      </c>
      <c r="P18" s="7">
        <v>0</v>
      </c>
      <c r="Q18" s="7">
        <v>0</v>
      </c>
      <c r="R18">
        <v>0</v>
      </c>
    </row>
    <row r="19" spans="1:18">
      <c r="A19" s="6" t="s">
        <v>103</v>
      </c>
      <c r="B19" s="6" t="s">
        <v>104</v>
      </c>
      <c r="C19" s="6" t="s">
        <v>105</v>
      </c>
      <c r="D19" s="6" t="s">
        <v>106</v>
      </c>
      <c r="E19" s="6" t="s">
        <v>107</v>
      </c>
      <c r="F19" s="7">
        <v>0</v>
      </c>
      <c r="G19" s="7">
        <v>0</v>
      </c>
      <c r="H19" s="7">
        <v>0</v>
      </c>
      <c r="I19" s="7">
        <v>0</v>
      </c>
      <c r="J19" s="7">
        <v>0</v>
      </c>
      <c r="K19" s="7">
        <v>0</v>
      </c>
      <c r="L19" s="7">
        <v>0</v>
      </c>
      <c r="M19" s="7">
        <v>0</v>
      </c>
      <c r="N19" s="7">
        <v>0</v>
      </c>
      <c r="O19" s="7">
        <v>0</v>
      </c>
      <c r="P19" s="7">
        <v>0</v>
      </c>
      <c r="Q19" s="7">
        <v>0</v>
      </c>
      <c r="R19">
        <v>0</v>
      </c>
    </row>
    <row r="20" spans="1:18">
      <c r="A20" s="6" t="s">
        <v>108</v>
      </c>
      <c r="B20" s="6" t="s">
        <v>109</v>
      </c>
      <c r="C20" s="6" t="s">
        <v>110</v>
      </c>
      <c r="D20" s="6" t="s">
        <v>111</v>
      </c>
      <c r="E20" s="6" t="s">
        <v>112</v>
      </c>
      <c r="F20" s="7">
        <v>0</v>
      </c>
      <c r="G20" s="7">
        <v>0</v>
      </c>
      <c r="H20" s="7">
        <v>0</v>
      </c>
      <c r="I20" s="7">
        <v>0</v>
      </c>
      <c r="J20" s="7">
        <v>0</v>
      </c>
      <c r="K20" s="7">
        <v>0</v>
      </c>
      <c r="L20" s="7">
        <v>0</v>
      </c>
      <c r="M20" s="7">
        <v>0</v>
      </c>
      <c r="N20" s="7">
        <v>0</v>
      </c>
      <c r="O20" s="7">
        <v>0</v>
      </c>
      <c r="P20" s="7">
        <v>0</v>
      </c>
      <c r="Q20" s="7">
        <v>0</v>
      </c>
      <c r="R20">
        <v>0</v>
      </c>
    </row>
    <row r="21" spans="1:18">
      <c r="A21" s="6" t="s">
        <v>113</v>
      </c>
      <c r="B21" s="6" t="s">
        <v>114</v>
      </c>
      <c r="C21" s="6" t="s">
        <v>115</v>
      </c>
      <c r="D21" s="6" t="s">
        <v>116</v>
      </c>
      <c r="E21" s="6" t="s">
        <v>117</v>
      </c>
      <c r="F21" s="7">
        <v>0</v>
      </c>
      <c r="G21" s="7">
        <v>0</v>
      </c>
      <c r="H21" s="7">
        <v>0</v>
      </c>
      <c r="I21" s="7">
        <v>0</v>
      </c>
      <c r="J21" s="7">
        <v>0</v>
      </c>
      <c r="K21" s="7">
        <v>0</v>
      </c>
      <c r="L21" s="7">
        <v>0</v>
      </c>
      <c r="M21" s="7">
        <v>0</v>
      </c>
      <c r="N21" s="7">
        <v>0</v>
      </c>
      <c r="O21" s="7">
        <v>0</v>
      </c>
      <c r="P21" s="7">
        <v>0</v>
      </c>
      <c r="Q21" s="7">
        <v>0</v>
      </c>
      <c r="R21">
        <v>0</v>
      </c>
    </row>
    <row r="22" spans="1:18">
      <c r="A22" s="6" t="s">
        <v>118</v>
      </c>
      <c r="B22" s="6" t="s">
        <v>119</v>
      </c>
      <c r="C22" s="6" t="s">
        <v>120</v>
      </c>
      <c r="D22" s="6" t="s">
        <v>121</v>
      </c>
      <c r="E22" s="6" t="s">
        <v>122</v>
      </c>
      <c r="F22" s="7">
        <v>0</v>
      </c>
      <c r="G22" s="7">
        <v>0</v>
      </c>
      <c r="H22" s="7">
        <v>0</v>
      </c>
      <c r="I22" s="7">
        <v>0</v>
      </c>
      <c r="J22" s="7">
        <v>0</v>
      </c>
      <c r="K22" s="7">
        <v>0</v>
      </c>
      <c r="L22" s="7">
        <v>9</v>
      </c>
      <c r="M22" s="7">
        <v>0</v>
      </c>
      <c r="N22" s="7">
        <v>0</v>
      </c>
      <c r="O22" s="7">
        <v>0</v>
      </c>
      <c r="P22" s="7">
        <v>0</v>
      </c>
      <c r="Q22" s="7">
        <v>0</v>
      </c>
      <c r="R22">
        <v>1800</v>
      </c>
    </row>
    <row r="23" spans="1:18">
      <c r="A23" s="6" t="s">
        <v>123</v>
      </c>
      <c r="B23" s="6" t="s">
        <v>124</v>
      </c>
      <c r="C23" s="6" t="s">
        <v>125</v>
      </c>
      <c r="D23" s="6" t="s">
        <v>126</v>
      </c>
      <c r="E23" s="6" t="s">
        <v>127</v>
      </c>
      <c r="F23" s="7">
        <v>0</v>
      </c>
      <c r="G23" s="7">
        <v>0</v>
      </c>
      <c r="H23" s="7">
        <v>0</v>
      </c>
      <c r="I23" s="7">
        <v>0</v>
      </c>
      <c r="J23" s="7">
        <v>0</v>
      </c>
      <c r="K23" s="7">
        <v>0</v>
      </c>
      <c r="L23" s="7">
        <v>1</v>
      </c>
      <c r="M23" s="7">
        <v>0</v>
      </c>
      <c r="N23" s="7">
        <v>0</v>
      </c>
      <c r="O23" s="7">
        <v>0</v>
      </c>
      <c r="P23" s="7">
        <v>0</v>
      </c>
      <c r="Q23" s="7">
        <v>0</v>
      </c>
      <c r="R23">
        <v>200</v>
      </c>
    </row>
    <row r="24" spans="1:18">
      <c r="A24" s="6" t="s">
        <v>128</v>
      </c>
      <c r="B24" s="6" t="s">
        <v>129</v>
      </c>
      <c r="C24" s="6" t="s">
        <v>130</v>
      </c>
      <c r="D24" s="6" t="s">
        <v>131</v>
      </c>
      <c r="E24" s="6" t="s">
        <v>132</v>
      </c>
      <c r="F24" s="7">
        <v>0</v>
      </c>
      <c r="G24" s="7">
        <v>0</v>
      </c>
      <c r="H24" s="7">
        <v>0</v>
      </c>
      <c r="I24" s="7">
        <v>0</v>
      </c>
      <c r="J24" s="7">
        <v>0</v>
      </c>
      <c r="K24" s="7">
        <v>0</v>
      </c>
      <c r="L24" s="7">
        <v>1</v>
      </c>
      <c r="M24" s="7">
        <v>0</v>
      </c>
      <c r="N24" s="7">
        <v>0</v>
      </c>
      <c r="O24" s="7">
        <v>0</v>
      </c>
      <c r="P24" s="7">
        <v>0</v>
      </c>
      <c r="Q24" s="7">
        <v>0</v>
      </c>
      <c r="R24">
        <v>200</v>
      </c>
    </row>
    <row r="25" spans="1:18">
      <c r="A25" s="6" t="s">
        <v>133</v>
      </c>
      <c r="B25" s="6" t="s">
        <v>134</v>
      </c>
      <c r="C25" s="6" t="s">
        <v>135</v>
      </c>
      <c r="D25" s="6" t="s">
        <v>136</v>
      </c>
      <c r="E25" s="6" t="s">
        <v>137</v>
      </c>
      <c r="F25" s="7">
        <v>0</v>
      </c>
      <c r="G25" s="7">
        <v>0</v>
      </c>
      <c r="H25" s="7">
        <v>0</v>
      </c>
      <c r="I25" s="7">
        <v>0</v>
      </c>
      <c r="J25" s="7">
        <v>0</v>
      </c>
      <c r="K25" s="7">
        <v>0</v>
      </c>
      <c r="L25" s="7">
        <v>0</v>
      </c>
      <c r="M25" s="7">
        <v>0</v>
      </c>
      <c r="N25" s="7">
        <v>0</v>
      </c>
      <c r="O25" s="7">
        <v>0</v>
      </c>
      <c r="P25" s="7">
        <v>0</v>
      </c>
      <c r="Q25" s="7">
        <v>0</v>
      </c>
      <c r="R25">
        <v>0</v>
      </c>
    </row>
    <row r="26" spans="1:18">
      <c r="A26" s="6" t="s">
        <v>138</v>
      </c>
      <c r="B26" s="6" t="s">
        <v>139</v>
      </c>
      <c r="C26" s="6" t="s">
        <v>140</v>
      </c>
      <c r="D26" s="6" t="s">
        <v>141</v>
      </c>
      <c r="E26" s="6" t="s">
        <v>142</v>
      </c>
      <c r="F26" s="7">
        <v>0</v>
      </c>
      <c r="G26" s="7">
        <v>0</v>
      </c>
      <c r="H26" s="7">
        <v>0</v>
      </c>
      <c r="I26" s="7">
        <v>0</v>
      </c>
      <c r="J26" s="7">
        <v>0</v>
      </c>
      <c r="K26" s="7">
        <v>0</v>
      </c>
      <c r="L26" s="7">
        <v>0</v>
      </c>
      <c r="M26" s="7">
        <v>0</v>
      </c>
      <c r="N26" s="7">
        <v>0</v>
      </c>
      <c r="O26" s="7">
        <v>0</v>
      </c>
      <c r="P26" s="7">
        <v>0</v>
      </c>
      <c r="Q26" s="7">
        <v>0</v>
      </c>
      <c r="R26">
        <v>0</v>
      </c>
    </row>
    <row r="27" spans="1:18">
      <c r="A27" s="6" t="s">
        <v>143</v>
      </c>
      <c r="B27" s="6" t="s">
        <v>144</v>
      </c>
      <c r="C27" s="6" t="s">
        <v>145</v>
      </c>
      <c r="D27" s="6" t="s">
        <v>146</v>
      </c>
      <c r="E27" s="6" t="s">
        <v>147</v>
      </c>
      <c r="F27" s="7">
        <v>0</v>
      </c>
      <c r="G27" s="7">
        <v>0</v>
      </c>
      <c r="H27" s="7">
        <v>0</v>
      </c>
      <c r="I27" s="7">
        <v>0</v>
      </c>
      <c r="J27" s="7">
        <v>0</v>
      </c>
      <c r="K27" s="7">
        <v>0</v>
      </c>
      <c r="L27" s="7">
        <v>0</v>
      </c>
      <c r="M27" s="7">
        <v>0</v>
      </c>
      <c r="N27" s="7">
        <v>0</v>
      </c>
      <c r="O27" s="7">
        <v>0</v>
      </c>
      <c r="P27" s="7">
        <v>0</v>
      </c>
      <c r="Q27" s="7">
        <v>0</v>
      </c>
      <c r="R27">
        <v>0</v>
      </c>
    </row>
    <row r="28" spans="1:18">
      <c r="A28" s="6" t="s">
        <v>148</v>
      </c>
      <c r="B28" s="6" t="s">
        <v>149</v>
      </c>
      <c r="C28" s="6" t="s">
        <v>150</v>
      </c>
      <c r="D28" s="6" t="s">
        <v>151</v>
      </c>
      <c r="E28" s="6" t="s">
        <v>152</v>
      </c>
      <c r="F28" s="7">
        <v>0</v>
      </c>
      <c r="G28" s="7">
        <v>0</v>
      </c>
      <c r="H28" s="7">
        <v>0</v>
      </c>
      <c r="I28" s="7">
        <v>0</v>
      </c>
      <c r="J28" s="7">
        <v>0</v>
      </c>
      <c r="K28" s="7">
        <v>0</v>
      </c>
      <c r="L28" s="7">
        <v>2</v>
      </c>
      <c r="M28" s="7">
        <v>0</v>
      </c>
      <c r="N28" s="7">
        <v>0</v>
      </c>
      <c r="O28" s="7">
        <v>0</v>
      </c>
      <c r="P28" s="7">
        <v>0</v>
      </c>
      <c r="Q28" s="7">
        <v>0</v>
      </c>
      <c r="R28">
        <v>400</v>
      </c>
    </row>
    <row r="29" spans="1:18">
      <c r="A29" s="6" t="s">
        <v>153</v>
      </c>
      <c r="B29" s="6" t="s">
        <v>154</v>
      </c>
      <c r="C29" s="6" t="s">
        <v>155</v>
      </c>
      <c r="D29" s="6" t="s">
        <v>156</v>
      </c>
      <c r="E29" s="6" t="s">
        <v>157</v>
      </c>
      <c r="F29" s="7">
        <v>0</v>
      </c>
      <c r="G29" s="7">
        <v>0</v>
      </c>
      <c r="H29" s="7">
        <v>0</v>
      </c>
      <c r="I29" s="7">
        <v>0</v>
      </c>
      <c r="J29" s="7">
        <v>0</v>
      </c>
      <c r="K29" s="7">
        <v>0</v>
      </c>
      <c r="L29" s="7">
        <v>0</v>
      </c>
      <c r="M29" s="7">
        <v>0</v>
      </c>
      <c r="N29" s="7">
        <v>0</v>
      </c>
      <c r="O29" s="7">
        <v>0</v>
      </c>
      <c r="P29" s="7">
        <v>0</v>
      </c>
      <c r="Q29" s="7">
        <v>0</v>
      </c>
      <c r="R29">
        <v>0</v>
      </c>
    </row>
    <row r="30" spans="1:18">
      <c r="A30" s="6" t="s">
        <v>158</v>
      </c>
      <c r="B30" s="6" t="s">
        <v>159</v>
      </c>
      <c r="C30" s="6" t="s">
        <v>160</v>
      </c>
      <c r="D30" s="6" t="s">
        <v>161</v>
      </c>
      <c r="E30" s="6" t="s">
        <v>162</v>
      </c>
      <c r="F30" s="7">
        <v>0</v>
      </c>
      <c r="G30" s="7">
        <v>0</v>
      </c>
      <c r="H30" s="7">
        <v>0</v>
      </c>
      <c r="I30" s="7">
        <v>0</v>
      </c>
      <c r="J30" s="7">
        <v>0</v>
      </c>
      <c r="K30" s="7">
        <v>0</v>
      </c>
      <c r="L30" s="7">
        <v>0</v>
      </c>
      <c r="M30" s="7">
        <v>0</v>
      </c>
      <c r="N30" s="7">
        <v>0</v>
      </c>
      <c r="O30" s="7">
        <v>0</v>
      </c>
      <c r="P30" s="7">
        <v>0</v>
      </c>
      <c r="Q30" s="7">
        <v>0</v>
      </c>
      <c r="R30">
        <v>0</v>
      </c>
    </row>
    <row r="31" spans="1:18">
      <c r="A31" s="6" t="s">
        <v>163</v>
      </c>
      <c r="B31" s="6" t="s">
        <v>164</v>
      </c>
      <c r="C31" s="6" t="s">
        <v>165</v>
      </c>
      <c r="D31" s="6" t="s">
        <v>166</v>
      </c>
      <c r="E31" s="6" t="s">
        <v>167</v>
      </c>
      <c r="F31" s="7">
        <v>0</v>
      </c>
      <c r="G31" s="7">
        <v>0</v>
      </c>
      <c r="H31" s="7">
        <v>0</v>
      </c>
      <c r="I31" s="7">
        <v>0</v>
      </c>
      <c r="J31" s="7">
        <v>0</v>
      </c>
      <c r="K31" s="7">
        <v>0</v>
      </c>
      <c r="L31" s="7">
        <v>0</v>
      </c>
      <c r="M31" s="7">
        <v>0</v>
      </c>
      <c r="N31" s="7">
        <v>0</v>
      </c>
      <c r="O31" s="7">
        <v>0</v>
      </c>
      <c r="P31" s="7">
        <v>0</v>
      </c>
      <c r="Q31" s="7">
        <v>0</v>
      </c>
      <c r="R31">
        <v>0</v>
      </c>
    </row>
    <row r="32" spans="1:18">
      <c r="A32" s="6" t="s">
        <v>168</v>
      </c>
      <c r="B32" s="6" t="s">
        <v>169</v>
      </c>
      <c r="C32" s="6" t="s">
        <v>170</v>
      </c>
      <c r="D32" s="6" t="s">
        <v>171</v>
      </c>
      <c r="E32" s="6" t="s">
        <v>172</v>
      </c>
      <c r="F32" s="7">
        <v>0</v>
      </c>
      <c r="G32" s="7">
        <v>0</v>
      </c>
      <c r="H32" s="7">
        <v>0</v>
      </c>
      <c r="I32" s="7">
        <v>0</v>
      </c>
      <c r="J32" s="7">
        <v>0</v>
      </c>
      <c r="K32" s="7">
        <v>0</v>
      </c>
      <c r="L32" s="7">
        <v>0</v>
      </c>
      <c r="M32" s="7">
        <v>0</v>
      </c>
      <c r="N32" s="7">
        <v>0</v>
      </c>
      <c r="O32" s="7">
        <v>0</v>
      </c>
      <c r="P32" s="7">
        <v>0</v>
      </c>
      <c r="Q32" s="7">
        <v>0</v>
      </c>
      <c r="R32">
        <v>0</v>
      </c>
    </row>
    <row r="33" spans="1:18">
      <c r="A33" s="6" t="s">
        <v>173</v>
      </c>
      <c r="B33" s="6" t="s">
        <v>174</v>
      </c>
      <c r="C33" s="6" t="s">
        <v>175</v>
      </c>
      <c r="D33" s="6" t="s">
        <v>176</v>
      </c>
      <c r="E33" s="6" t="s">
        <v>177</v>
      </c>
      <c r="F33" s="7">
        <v>0</v>
      </c>
      <c r="G33" s="7">
        <v>0</v>
      </c>
      <c r="H33" s="7">
        <v>0</v>
      </c>
      <c r="I33" s="7">
        <v>0</v>
      </c>
      <c r="J33" s="7">
        <v>0</v>
      </c>
      <c r="K33" s="7">
        <v>0</v>
      </c>
      <c r="L33" s="7">
        <v>0</v>
      </c>
      <c r="M33" s="7">
        <v>0</v>
      </c>
      <c r="N33" s="7">
        <v>0</v>
      </c>
      <c r="O33" s="7">
        <v>0</v>
      </c>
      <c r="P33" s="7">
        <v>0</v>
      </c>
      <c r="Q33" s="7">
        <v>0</v>
      </c>
      <c r="R33">
        <v>0</v>
      </c>
    </row>
    <row r="34" spans="1:18">
      <c r="A34" s="6" t="s">
        <v>178</v>
      </c>
      <c r="B34" s="6" t="s">
        <v>179</v>
      </c>
      <c r="C34" s="6" t="s">
        <v>180</v>
      </c>
      <c r="D34" s="6" t="s">
        <v>181</v>
      </c>
      <c r="E34" s="6" t="s">
        <v>182</v>
      </c>
      <c r="F34" s="7">
        <v>0</v>
      </c>
      <c r="G34" s="7">
        <v>0</v>
      </c>
      <c r="H34" s="7">
        <v>0</v>
      </c>
      <c r="I34" s="7">
        <v>0</v>
      </c>
      <c r="J34" s="7">
        <v>0</v>
      </c>
      <c r="K34" s="7">
        <v>1</v>
      </c>
      <c r="L34" s="7">
        <v>0</v>
      </c>
      <c r="M34" s="7">
        <v>0</v>
      </c>
      <c r="N34" s="7">
        <v>0</v>
      </c>
      <c r="O34" s="7">
        <v>0</v>
      </c>
      <c r="P34" s="7">
        <v>0</v>
      </c>
      <c r="Q34" s="7">
        <v>0</v>
      </c>
      <c r="R34">
        <v>280</v>
      </c>
    </row>
    <row r="35" spans="1:18">
      <c r="A35" s="6" t="s">
        <v>183</v>
      </c>
      <c r="B35" s="6" t="s">
        <v>184</v>
      </c>
      <c r="C35" s="6" t="s">
        <v>185</v>
      </c>
      <c r="D35" s="6" t="s">
        <v>186</v>
      </c>
      <c r="E35" s="6" t="s">
        <v>187</v>
      </c>
      <c r="F35" s="7">
        <v>0</v>
      </c>
      <c r="G35" s="7">
        <v>0</v>
      </c>
      <c r="H35" s="7">
        <v>0</v>
      </c>
      <c r="I35" s="7">
        <v>0</v>
      </c>
      <c r="J35" s="7">
        <v>0</v>
      </c>
      <c r="K35" s="7">
        <v>0</v>
      </c>
      <c r="L35" s="7">
        <v>5</v>
      </c>
      <c r="M35" s="7">
        <v>0</v>
      </c>
      <c r="N35" s="7">
        <v>0</v>
      </c>
      <c r="O35" s="7">
        <v>0</v>
      </c>
      <c r="P35" s="7">
        <v>0</v>
      </c>
      <c r="Q35" s="7">
        <v>0</v>
      </c>
      <c r="R35">
        <v>1000</v>
      </c>
    </row>
    <row r="36" spans="1:18">
      <c r="A36" s="6" t="s">
        <v>188</v>
      </c>
      <c r="B36" s="6" t="s">
        <v>189</v>
      </c>
      <c r="C36" s="6" t="s">
        <v>190</v>
      </c>
      <c r="D36" s="6" t="s">
        <v>191</v>
      </c>
      <c r="E36" s="6" t="s">
        <v>192</v>
      </c>
      <c r="F36" s="7">
        <v>0</v>
      </c>
      <c r="G36" s="7">
        <v>0</v>
      </c>
      <c r="H36" s="7">
        <v>0</v>
      </c>
      <c r="I36" s="7">
        <v>0</v>
      </c>
      <c r="J36" s="7">
        <v>0</v>
      </c>
      <c r="K36" s="7">
        <v>0</v>
      </c>
      <c r="L36" s="7">
        <v>6</v>
      </c>
      <c r="M36" s="7">
        <v>0</v>
      </c>
      <c r="N36" s="7">
        <v>0</v>
      </c>
      <c r="O36" s="7">
        <v>0</v>
      </c>
      <c r="P36" s="7">
        <v>0</v>
      </c>
      <c r="Q36" s="7">
        <v>0</v>
      </c>
      <c r="R36">
        <v>1200</v>
      </c>
    </row>
    <row r="37" spans="1:18">
      <c r="A37" s="6" t="s">
        <v>193</v>
      </c>
      <c r="B37" s="6" t="s">
        <v>194</v>
      </c>
      <c r="C37" s="6" t="s">
        <v>195</v>
      </c>
      <c r="D37" s="6" t="s">
        <v>196</v>
      </c>
      <c r="E37" s="6" t="s">
        <v>197</v>
      </c>
      <c r="F37" s="7">
        <v>0</v>
      </c>
      <c r="G37" s="7">
        <v>0</v>
      </c>
      <c r="H37" s="7">
        <v>0</v>
      </c>
      <c r="I37" s="7">
        <v>0</v>
      </c>
      <c r="J37" s="7">
        <v>0</v>
      </c>
      <c r="K37" s="7">
        <v>0</v>
      </c>
      <c r="L37" s="7">
        <v>3</v>
      </c>
      <c r="M37" s="7">
        <v>0</v>
      </c>
      <c r="N37" s="7">
        <v>0</v>
      </c>
      <c r="O37" s="7">
        <v>0</v>
      </c>
      <c r="P37" s="7">
        <v>0</v>
      </c>
      <c r="Q37" s="7">
        <v>0</v>
      </c>
      <c r="R37">
        <v>600</v>
      </c>
    </row>
    <row r="38" spans="1:18">
      <c r="A38" s="6" t="s">
        <v>198</v>
      </c>
      <c r="B38" s="6" t="s">
        <v>199</v>
      </c>
      <c r="C38" s="6" t="s">
        <v>200</v>
      </c>
      <c r="D38" s="6" t="s">
        <v>201</v>
      </c>
      <c r="E38" s="6" t="s">
        <v>202</v>
      </c>
      <c r="F38" s="7">
        <v>0</v>
      </c>
      <c r="G38" s="7">
        <v>0</v>
      </c>
      <c r="H38" s="7">
        <v>0</v>
      </c>
      <c r="I38" s="7">
        <v>0</v>
      </c>
      <c r="J38" s="7">
        <v>0</v>
      </c>
      <c r="K38" s="7">
        <v>0</v>
      </c>
      <c r="L38" s="7">
        <v>5</v>
      </c>
      <c r="M38" s="7">
        <v>0</v>
      </c>
      <c r="N38" s="7">
        <v>0</v>
      </c>
      <c r="O38" s="7">
        <v>0</v>
      </c>
      <c r="P38" s="7">
        <v>0</v>
      </c>
      <c r="Q38" s="7">
        <v>0</v>
      </c>
      <c r="R38">
        <v>1000</v>
      </c>
    </row>
    <row r="39" spans="1:18">
      <c r="A39" s="6" t="s">
        <v>203</v>
      </c>
      <c r="B39" s="6" t="s">
        <v>204</v>
      </c>
      <c r="C39" s="6" t="s">
        <v>205</v>
      </c>
      <c r="D39" s="6" t="s">
        <v>206</v>
      </c>
      <c r="E39" s="6" t="s">
        <v>207</v>
      </c>
      <c r="F39" s="7">
        <v>0</v>
      </c>
      <c r="G39" s="7">
        <v>0</v>
      </c>
      <c r="H39" s="7">
        <v>0</v>
      </c>
      <c r="I39" s="7">
        <v>0</v>
      </c>
      <c r="J39" s="7">
        <v>0</v>
      </c>
      <c r="K39" s="7">
        <v>0</v>
      </c>
      <c r="L39" s="7">
        <v>0</v>
      </c>
      <c r="M39" s="7">
        <v>0</v>
      </c>
      <c r="N39" s="7">
        <v>0</v>
      </c>
      <c r="O39" s="7">
        <v>0</v>
      </c>
      <c r="P39" s="7">
        <v>0</v>
      </c>
      <c r="Q39" s="7">
        <v>0</v>
      </c>
      <c r="R39">
        <v>0</v>
      </c>
    </row>
    <row r="40" spans="1:18">
      <c r="A40" s="6" t="s">
        <v>208</v>
      </c>
      <c r="B40" s="6" t="s">
        <v>209</v>
      </c>
      <c r="C40" s="6" t="s">
        <v>210</v>
      </c>
      <c r="D40" s="6" t="s">
        <v>211</v>
      </c>
      <c r="E40" s="6" t="s">
        <v>212</v>
      </c>
      <c r="F40" s="7">
        <v>0</v>
      </c>
      <c r="G40" s="7">
        <v>0</v>
      </c>
      <c r="H40" s="7">
        <v>0</v>
      </c>
      <c r="I40" s="7">
        <v>0</v>
      </c>
      <c r="J40" s="7">
        <v>0</v>
      </c>
      <c r="K40" s="7">
        <v>1</v>
      </c>
      <c r="L40" s="7">
        <v>0</v>
      </c>
      <c r="M40" s="7">
        <v>0</v>
      </c>
      <c r="N40" s="7">
        <v>0</v>
      </c>
      <c r="O40" s="7">
        <v>0</v>
      </c>
      <c r="P40" s="7">
        <v>1</v>
      </c>
      <c r="Q40" s="7">
        <v>0</v>
      </c>
      <c r="R40">
        <v>640</v>
      </c>
    </row>
    <row r="41" spans="1:18">
      <c r="A41" s="6" t="s">
        <v>213</v>
      </c>
      <c r="B41" s="6" t="s">
        <v>214</v>
      </c>
      <c r="C41" s="6" t="s">
        <v>215</v>
      </c>
      <c r="D41" s="6" t="s">
        <v>216</v>
      </c>
      <c r="E41" s="6" t="s">
        <v>217</v>
      </c>
      <c r="F41" s="7">
        <v>0</v>
      </c>
      <c r="G41" s="7">
        <v>0</v>
      </c>
      <c r="H41" s="7">
        <v>0</v>
      </c>
      <c r="I41" s="7">
        <v>0</v>
      </c>
      <c r="J41" s="7">
        <v>0</v>
      </c>
      <c r="K41" s="7">
        <v>0</v>
      </c>
      <c r="L41" s="7">
        <v>0</v>
      </c>
      <c r="M41" s="7">
        <v>0</v>
      </c>
      <c r="N41" s="7">
        <v>0</v>
      </c>
      <c r="O41" s="7">
        <v>0</v>
      </c>
      <c r="P41" s="7">
        <v>0</v>
      </c>
      <c r="Q41" s="7">
        <v>0</v>
      </c>
      <c r="R41">
        <v>0</v>
      </c>
    </row>
    <row r="42" spans="1:18">
      <c r="A42" s="6" t="s">
        <v>218</v>
      </c>
      <c r="B42" s="6" t="s">
        <v>219</v>
      </c>
      <c r="C42" s="6" t="s">
        <v>220</v>
      </c>
      <c r="D42" s="6" t="s">
        <v>221</v>
      </c>
      <c r="E42" s="6" t="s">
        <v>222</v>
      </c>
      <c r="F42" s="7">
        <v>0</v>
      </c>
      <c r="G42" s="7">
        <v>0</v>
      </c>
      <c r="H42" s="7">
        <v>0</v>
      </c>
      <c r="I42" s="7">
        <v>0</v>
      </c>
      <c r="J42" s="7">
        <v>0</v>
      </c>
      <c r="K42" s="7">
        <v>0</v>
      </c>
      <c r="L42" s="7">
        <v>0</v>
      </c>
      <c r="M42" s="7">
        <v>0</v>
      </c>
      <c r="N42" s="7">
        <v>0</v>
      </c>
      <c r="O42" s="7">
        <v>0</v>
      </c>
      <c r="P42" s="7">
        <v>0</v>
      </c>
      <c r="Q42" s="7">
        <v>0</v>
      </c>
      <c r="R42">
        <v>0</v>
      </c>
    </row>
    <row r="43" spans="1:18">
      <c r="A43" s="6" t="s">
        <v>223</v>
      </c>
      <c r="B43" s="6" t="s">
        <v>224</v>
      </c>
      <c r="C43" s="6" t="s">
        <v>225</v>
      </c>
      <c r="D43" s="6" t="s">
        <v>226</v>
      </c>
      <c r="E43" s="6" t="s">
        <v>227</v>
      </c>
      <c r="F43" s="7">
        <v>0</v>
      </c>
      <c r="G43" s="7">
        <v>0</v>
      </c>
      <c r="H43" s="7">
        <v>0</v>
      </c>
      <c r="I43" s="7">
        <v>0</v>
      </c>
      <c r="J43" s="7">
        <v>0</v>
      </c>
      <c r="K43" s="7">
        <v>1</v>
      </c>
      <c r="L43" s="7">
        <v>0</v>
      </c>
      <c r="M43" s="7">
        <v>0</v>
      </c>
      <c r="N43" s="7">
        <v>0</v>
      </c>
      <c r="O43" s="7">
        <v>0</v>
      </c>
      <c r="P43" s="7">
        <v>0</v>
      </c>
      <c r="Q43" s="7">
        <v>0</v>
      </c>
      <c r="R43">
        <v>280</v>
      </c>
    </row>
    <row r="44" spans="1:18">
      <c r="A44" s="6" t="s">
        <v>228</v>
      </c>
      <c r="B44" s="6" t="s">
        <v>229</v>
      </c>
      <c r="C44" s="6" t="s">
        <v>230</v>
      </c>
      <c r="D44" s="6" t="s">
        <v>231</v>
      </c>
      <c r="E44" s="6" t="s">
        <v>232</v>
      </c>
      <c r="F44" s="7">
        <v>0</v>
      </c>
      <c r="G44" s="7">
        <v>0</v>
      </c>
      <c r="H44" s="7">
        <v>0</v>
      </c>
      <c r="I44" s="7">
        <v>0</v>
      </c>
      <c r="J44" s="7">
        <v>0</v>
      </c>
      <c r="K44" s="7">
        <v>0</v>
      </c>
      <c r="L44" s="7">
        <v>4</v>
      </c>
      <c r="M44" s="7">
        <v>0</v>
      </c>
      <c r="N44" s="7">
        <v>0</v>
      </c>
      <c r="O44" s="7">
        <v>0</v>
      </c>
      <c r="P44" s="7">
        <v>0</v>
      </c>
      <c r="Q44" s="7">
        <v>0</v>
      </c>
      <c r="R44">
        <v>800</v>
      </c>
    </row>
    <row r="45" spans="1:18">
      <c r="A45" s="6" t="s">
        <v>233</v>
      </c>
      <c r="B45" s="6" t="s">
        <v>234</v>
      </c>
      <c r="C45" s="6" t="s">
        <v>235</v>
      </c>
      <c r="D45" s="6" t="s">
        <v>236</v>
      </c>
      <c r="E45" s="6" t="s">
        <v>237</v>
      </c>
      <c r="F45" s="7">
        <v>0</v>
      </c>
      <c r="G45" s="7">
        <v>0</v>
      </c>
      <c r="H45" s="7">
        <v>0</v>
      </c>
      <c r="I45" s="7">
        <v>0</v>
      </c>
      <c r="J45" s="7">
        <v>0</v>
      </c>
      <c r="K45" s="7">
        <v>0</v>
      </c>
      <c r="L45" s="7">
        <v>0</v>
      </c>
      <c r="M45" s="7">
        <v>0</v>
      </c>
      <c r="N45" s="7">
        <v>0</v>
      </c>
      <c r="O45" s="7">
        <v>0</v>
      </c>
      <c r="P45" s="7">
        <v>0</v>
      </c>
      <c r="Q45" s="7">
        <v>0</v>
      </c>
      <c r="R45">
        <v>0</v>
      </c>
    </row>
    <row r="46" spans="1:18">
      <c r="A46" s="6" t="s">
        <v>238</v>
      </c>
      <c r="B46" s="6" t="s">
        <v>239</v>
      </c>
      <c r="C46" s="6" t="s">
        <v>240</v>
      </c>
      <c r="D46" s="6" t="s">
        <v>241</v>
      </c>
      <c r="E46" s="6" t="s">
        <v>242</v>
      </c>
      <c r="F46" s="7">
        <v>0</v>
      </c>
      <c r="G46" s="7">
        <v>0</v>
      </c>
      <c r="H46" s="7">
        <v>0</v>
      </c>
      <c r="I46" s="7">
        <v>0</v>
      </c>
      <c r="J46" s="7">
        <v>0</v>
      </c>
      <c r="K46" s="7">
        <v>0</v>
      </c>
      <c r="L46" s="7">
        <v>0</v>
      </c>
      <c r="M46" s="7">
        <v>0</v>
      </c>
      <c r="N46" s="7">
        <v>0</v>
      </c>
      <c r="O46" s="7">
        <v>0</v>
      </c>
      <c r="P46" s="7">
        <v>0</v>
      </c>
      <c r="Q46" s="7">
        <v>0</v>
      </c>
      <c r="R46">
        <v>0</v>
      </c>
    </row>
    <row r="47" spans="1:18">
      <c r="A47" s="6" t="s">
        <v>243</v>
      </c>
      <c r="B47" s="6" t="s">
        <v>244</v>
      </c>
      <c r="C47" s="6" t="s">
        <v>245</v>
      </c>
      <c r="D47" s="6" t="s">
        <v>246</v>
      </c>
      <c r="E47" s="6" t="s">
        <v>247</v>
      </c>
      <c r="F47" s="7">
        <v>0</v>
      </c>
      <c r="G47" s="7">
        <v>0</v>
      </c>
      <c r="H47" s="7">
        <v>0</v>
      </c>
      <c r="I47" s="7">
        <v>0</v>
      </c>
      <c r="J47" s="7">
        <v>0</v>
      </c>
      <c r="K47" s="7">
        <v>0</v>
      </c>
      <c r="L47" s="7">
        <v>2</v>
      </c>
      <c r="M47" s="7">
        <v>0</v>
      </c>
      <c r="N47" s="7">
        <v>0</v>
      </c>
      <c r="O47" s="7">
        <v>0</v>
      </c>
      <c r="P47" s="7">
        <v>0</v>
      </c>
      <c r="Q47" s="7">
        <v>0</v>
      </c>
      <c r="R47">
        <v>400</v>
      </c>
    </row>
    <row r="48" spans="1:18">
      <c r="A48" s="6" t="s">
        <v>248</v>
      </c>
      <c r="B48" s="6" t="s">
        <v>249</v>
      </c>
      <c r="C48" s="6" t="s">
        <v>250</v>
      </c>
      <c r="D48" s="6" t="s">
        <v>251</v>
      </c>
      <c r="E48" s="6" t="s">
        <v>252</v>
      </c>
      <c r="F48" s="7">
        <v>0</v>
      </c>
      <c r="G48" s="7">
        <v>0</v>
      </c>
      <c r="H48" s="7">
        <v>0</v>
      </c>
      <c r="I48" s="7">
        <v>0</v>
      </c>
      <c r="J48" s="7">
        <v>0</v>
      </c>
      <c r="K48" s="7">
        <v>0</v>
      </c>
      <c r="L48" s="7">
        <v>0</v>
      </c>
      <c r="M48" s="7">
        <v>0</v>
      </c>
      <c r="N48" s="7">
        <v>0</v>
      </c>
      <c r="O48" s="7">
        <v>0</v>
      </c>
      <c r="P48" s="7">
        <v>0</v>
      </c>
      <c r="Q48" s="7">
        <v>0</v>
      </c>
      <c r="R48">
        <v>0</v>
      </c>
    </row>
    <row r="49" spans="1:18">
      <c r="A49" s="6" t="s">
        <v>253</v>
      </c>
      <c r="B49" s="6" t="s">
        <v>254</v>
      </c>
      <c r="C49" s="6" t="s">
        <v>255</v>
      </c>
      <c r="D49" s="6" t="s">
        <v>256</v>
      </c>
      <c r="E49" s="6" t="s">
        <v>257</v>
      </c>
      <c r="F49" s="7">
        <v>0</v>
      </c>
      <c r="G49" s="7">
        <v>0</v>
      </c>
      <c r="H49" s="7">
        <v>0</v>
      </c>
      <c r="I49" s="7">
        <v>0</v>
      </c>
      <c r="J49" s="7">
        <v>0</v>
      </c>
      <c r="K49" s="7">
        <v>0</v>
      </c>
      <c r="L49" s="7">
        <v>0</v>
      </c>
      <c r="M49" s="7">
        <v>0</v>
      </c>
      <c r="N49" s="7">
        <v>0</v>
      </c>
      <c r="O49" s="7">
        <v>0</v>
      </c>
      <c r="P49" s="7">
        <v>0</v>
      </c>
      <c r="Q49" s="7">
        <v>0</v>
      </c>
      <c r="R49">
        <v>0</v>
      </c>
    </row>
    <row r="50" spans="1:18">
      <c r="A50" s="6" t="s">
        <v>258</v>
      </c>
      <c r="B50" s="6" t="s">
        <v>259</v>
      </c>
      <c r="C50" s="6" t="s">
        <v>260</v>
      </c>
      <c r="D50" s="6" t="s">
        <v>261</v>
      </c>
      <c r="E50" s="6" t="s">
        <v>262</v>
      </c>
      <c r="F50" s="7">
        <v>0</v>
      </c>
      <c r="G50" s="7">
        <v>0</v>
      </c>
      <c r="H50" s="7">
        <v>0</v>
      </c>
      <c r="I50" s="7">
        <v>0</v>
      </c>
      <c r="J50" s="7">
        <v>0</v>
      </c>
      <c r="K50" s="7">
        <v>0</v>
      </c>
      <c r="L50" s="7">
        <v>0</v>
      </c>
      <c r="M50" s="7">
        <v>0</v>
      </c>
      <c r="N50" s="7">
        <v>0</v>
      </c>
      <c r="O50" s="7">
        <v>0</v>
      </c>
      <c r="P50" s="7">
        <v>0</v>
      </c>
      <c r="Q50" s="7">
        <v>0</v>
      </c>
      <c r="R50">
        <v>0</v>
      </c>
    </row>
    <row r="51" spans="1:18">
      <c r="A51" s="6" t="s">
        <v>263</v>
      </c>
      <c r="B51" s="6" t="s">
        <v>264</v>
      </c>
      <c r="C51" s="6" t="s">
        <v>265</v>
      </c>
      <c r="D51" s="6" t="s">
        <v>266</v>
      </c>
      <c r="E51" s="6" t="s">
        <v>267</v>
      </c>
      <c r="F51" s="7">
        <v>0</v>
      </c>
      <c r="G51" s="7">
        <v>0</v>
      </c>
      <c r="H51" s="7">
        <v>0</v>
      </c>
      <c r="I51" s="7">
        <v>0</v>
      </c>
      <c r="J51" s="7">
        <v>0</v>
      </c>
      <c r="K51" s="7">
        <v>0</v>
      </c>
      <c r="L51" s="7">
        <v>3</v>
      </c>
      <c r="M51" s="7">
        <v>0</v>
      </c>
      <c r="N51" s="7">
        <v>0</v>
      </c>
      <c r="O51" s="7">
        <v>0</v>
      </c>
      <c r="P51" s="7">
        <v>0</v>
      </c>
      <c r="Q51" s="7">
        <v>0</v>
      </c>
      <c r="R51">
        <v>600</v>
      </c>
    </row>
    <row r="52" spans="1:18">
      <c r="A52" s="6" t="s">
        <v>268</v>
      </c>
      <c r="B52" s="6" t="s">
        <v>269</v>
      </c>
      <c r="C52" s="6" t="s">
        <v>270</v>
      </c>
      <c r="D52" s="6" t="s">
        <v>271</v>
      </c>
      <c r="E52" s="6" t="s">
        <v>272</v>
      </c>
      <c r="F52" s="7">
        <v>0</v>
      </c>
      <c r="G52" s="7">
        <v>0</v>
      </c>
      <c r="H52" s="7">
        <v>0</v>
      </c>
      <c r="I52" s="7">
        <v>0</v>
      </c>
      <c r="J52" s="7">
        <v>0</v>
      </c>
      <c r="K52" s="7">
        <v>0</v>
      </c>
      <c r="L52" s="7">
        <v>0</v>
      </c>
      <c r="M52" s="7">
        <v>0</v>
      </c>
      <c r="N52" s="7">
        <v>0</v>
      </c>
      <c r="O52" s="7">
        <v>0</v>
      </c>
      <c r="P52" s="7">
        <v>0</v>
      </c>
      <c r="Q52" s="7">
        <v>0</v>
      </c>
      <c r="R52">
        <v>0</v>
      </c>
    </row>
    <row r="53" spans="1:18">
      <c r="A53" s="6" t="s">
        <v>273</v>
      </c>
      <c r="B53" s="6" t="s">
        <v>274</v>
      </c>
      <c r="C53" s="6" t="s">
        <v>275</v>
      </c>
      <c r="D53" s="6" t="s">
        <v>276</v>
      </c>
      <c r="E53" s="6" t="s">
        <v>277</v>
      </c>
      <c r="F53" s="7">
        <v>0</v>
      </c>
      <c r="G53" s="7">
        <v>0</v>
      </c>
      <c r="H53" s="7">
        <v>0</v>
      </c>
      <c r="I53" s="7">
        <v>0</v>
      </c>
      <c r="J53" s="7">
        <v>0</v>
      </c>
      <c r="K53" s="7">
        <v>0</v>
      </c>
      <c r="L53" s="7">
        <v>0</v>
      </c>
      <c r="M53" s="7">
        <v>0</v>
      </c>
      <c r="N53" s="7">
        <v>0</v>
      </c>
      <c r="O53" s="7">
        <v>0</v>
      </c>
      <c r="P53" s="7">
        <v>0</v>
      </c>
      <c r="Q53" s="7">
        <v>0</v>
      </c>
      <c r="R53">
        <v>0</v>
      </c>
    </row>
    <row r="54" spans="1:18">
      <c r="A54" s="6" t="s">
        <v>278</v>
      </c>
      <c r="B54" s="6" t="s">
        <v>279</v>
      </c>
      <c r="C54" s="6" t="s">
        <v>280</v>
      </c>
      <c r="D54" s="6" t="s">
        <v>281</v>
      </c>
      <c r="E54" s="6" t="s">
        <v>282</v>
      </c>
      <c r="F54" s="7">
        <v>0</v>
      </c>
      <c r="G54" s="7">
        <v>0</v>
      </c>
      <c r="H54" s="7">
        <v>0</v>
      </c>
      <c r="I54" s="7">
        <v>0</v>
      </c>
      <c r="J54" s="7">
        <v>0</v>
      </c>
      <c r="K54" s="7">
        <v>0</v>
      </c>
      <c r="L54" s="7">
        <v>0</v>
      </c>
      <c r="M54" s="7">
        <v>0</v>
      </c>
      <c r="N54" s="7">
        <v>0</v>
      </c>
      <c r="O54" s="7">
        <v>0</v>
      </c>
      <c r="P54" s="7">
        <v>0</v>
      </c>
      <c r="Q54" s="7">
        <v>0</v>
      </c>
      <c r="R54">
        <v>0</v>
      </c>
    </row>
    <row r="55" spans="1:18">
      <c r="A55" s="6" t="s">
        <v>283</v>
      </c>
      <c r="B55" s="6" t="s">
        <v>284</v>
      </c>
      <c r="C55" s="6" t="s">
        <v>285</v>
      </c>
      <c r="D55" s="6" t="s">
        <v>286</v>
      </c>
      <c r="E55" s="6" t="s">
        <v>287</v>
      </c>
      <c r="F55" s="7">
        <v>0</v>
      </c>
      <c r="G55" s="7">
        <v>0</v>
      </c>
      <c r="H55" s="7">
        <v>0</v>
      </c>
      <c r="I55" s="7">
        <v>0</v>
      </c>
      <c r="J55" s="7">
        <v>0</v>
      </c>
      <c r="K55" s="7">
        <v>0</v>
      </c>
      <c r="L55" s="7">
        <v>0</v>
      </c>
      <c r="M55" s="7">
        <v>0</v>
      </c>
      <c r="N55" s="7">
        <v>0</v>
      </c>
      <c r="O55" s="7">
        <v>0</v>
      </c>
      <c r="P55" s="7">
        <v>0</v>
      </c>
      <c r="Q55" s="7">
        <v>0</v>
      </c>
      <c r="R55">
        <v>0</v>
      </c>
    </row>
    <row r="56" spans="1:18">
      <c r="A56" s="6" t="s">
        <v>288</v>
      </c>
      <c r="B56" s="6" t="s">
        <v>289</v>
      </c>
      <c r="C56" s="6" t="s">
        <v>290</v>
      </c>
      <c r="D56" s="6" t="s">
        <v>291</v>
      </c>
      <c r="E56" s="6" t="s">
        <v>292</v>
      </c>
      <c r="F56" s="7">
        <v>0</v>
      </c>
      <c r="G56" s="7">
        <v>0</v>
      </c>
      <c r="H56" s="7">
        <v>0</v>
      </c>
      <c r="I56" s="7">
        <v>0</v>
      </c>
      <c r="J56" s="7">
        <v>0</v>
      </c>
      <c r="K56" s="7">
        <v>0</v>
      </c>
      <c r="L56" s="7">
        <v>0</v>
      </c>
      <c r="M56" s="7">
        <v>0</v>
      </c>
      <c r="N56" s="7">
        <v>0</v>
      </c>
      <c r="O56" s="7">
        <v>0</v>
      </c>
      <c r="P56" s="7">
        <v>0</v>
      </c>
      <c r="Q56" s="7">
        <v>0</v>
      </c>
      <c r="R56">
        <v>0</v>
      </c>
    </row>
    <row r="57" spans="1:18">
      <c r="A57" s="6" t="s">
        <v>293</v>
      </c>
      <c r="B57" s="6" t="s">
        <v>294</v>
      </c>
      <c r="C57" s="6" t="s">
        <v>295</v>
      </c>
      <c r="D57" s="6" t="s">
        <v>296</v>
      </c>
      <c r="E57" s="6" t="s">
        <v>297</v>
      </c>
      <c r="F57" s="7">
        <v>0</v>
      </c>
      <c r="G57" s="7">
        <v>0</v>
      </c>
      <c r="H57" s="7">
        <v>0</v>
      </c>
      <c r="I57" s="7">
        <v>0</v>
      </c>
      <c r="J57" s="7">
        <v>0</v>
      </c>
      <c r="K57" s="7">
        <v>0</v>
      </c>
      <c r="L57" s="7">
        <v>0</v>
      </c>
      <c r="M57" s="7">
        <v>0</v>
      </c>
      <c r="N57" s="7">
        <v>0</v>
      </c>
      <c r="O57" s="7">
        <v>0</v>
      </c>
      <c r="P57" s="7">
        <v>0</v>
      </c>
      <c r="Q57" s="7">
        <v>0</v>
      </c>
      <c r="R57">
        <v>0</v>
      </c>
    </row>
    <row r="58" spans="1:18">
      <c r="A58" s="6" t="s">
        <v>298</v>
      </c>
      <c r="B58" s="6" t="s">
        <v>299</v>
      </c>
      <c r="C58" s="6" t="s">
        <v>300</v>
      </c>
      <c r="D58" s="6" t="s">
        <v>301</v>
      </c>
      <c r="E58" s="6" t="s">
        <v>302</v>
      </c>
      <c r="F58" s="7">
        <v>0</v>
      </c>
      <c r="G58" s="7">
        <v>0</v>
      </c>
      <c r="H58" s="7">
        <v>0</v>
      </c>
      <c r="I58" s="7">
        <v>0</v>
      </c>
      <c r="J58" s="7">
        <v>0</v>
      </c>
      <c r="K58" s="7">
        <v>0</v>
      </c>
      <c r="L58" s="7">
        <v>0</v>
      </c>
      <c r="M58" s="7">
        <v>0</v>
      </c>
      <c r="N58" s="7">
        <v>0</v>
      </c>
      <c r="O58" s="7">
        <v>0</v>
      </c>
      <c r="P58" s="7">
        <v>0</v>
      </c>
      <c r="Q58" s="7">
        <v>0</v>
      </c>
      <c r="R58">
        <v>0</v>
      </c>
    </row>
    <row r="59" spans="1:18">
      <c r="A59" s="6" t="s">
        <v>303</v>
      </c>
      <c r="B59" s="6" t="s">
        <v>304</v>
      </c>
      <c r="C59" s="6" t="s">
        <v>305</v>
      </c>
      <c r="D59" s="6" t="s">
        <v>306</v>
      </c>
      <c r="E59" s="6" t="s">
        <v>307</v>
      </c>
      <c r="F59" s="7">
        <v>0</v>
      </c>
      <c r="G59" s="7">
        <v>0</v>
      </c>
      <c r="H59" s="7">
        <v>0</v>
      </c>
      <c r="I59" s="7">
        <v>0</v>
      </c>
      <c r="J59" s="7">
        <v>0</v>
      </c>
      <c r="K59" s="7">
        <v>0</v>
      </c>
      <c r="L59" s="7">
        <v>0</v>
      </c>
      <c r="M59" s="7">
        <v>0</v>
      </c>
      <c r="N59" s="7">
        <v>0</v>
      </c>
      <c r="O59" s="7">
        <v>0</v>
      </c>
      <c r="P59" s="7">
        <v>0</v>
      </c>
      <c r="Q59" s="7">
        <v>0</v>
      </c>
      <c r="R59">
        <v>0</v>
      </c>
    </row>
    <row r="60" spans="1:18">
      <c r="A60" s="6" t="s">
        <v>308</v>
      </c>
      <c r="B60" s="6" t="s">
        <v>309</v>
      </c>
      <c r="C60" s="6" t="s">
        <v>310</v>
      </c>
      <c r="D60" s="6" t="s">
        <v>311</v>
      </c>
      <c r="E60" s="6" t="s">
        <v>312</v>
      </c>
      <c r="F60" s="7">
        <v>0</v>
      </c>
      <c r="G60" s="7">
        <v>0</v>
      </c>
      <c r="H60" s="7">
        <v>0</v>
      </c>
      <c r="I60" s="7">
        <v>0</v>
      </c>
      <c r="J60" s="7">
        <v>0</v>
      </c>
      <c r="K60" s="7">
        <v>0</v>
      </c>
      <c r="L60" s="7">
        <v>2</v>
      </c>
      <c r="M60" s="7">
        <v>0</v>
      </c>
      <c r="N60" s="7">
        <v>0</v>
      </c>
      <c r="O60" s="7">
        <v>0</v>
      </c>
      <c r="P60" s="7">
        <v>0</v>
      </c>
      <c r="Q60" s="7">
        <v>0</v>
      </c>
      <c r="R60">
        <v>400</v>
      </c>
    </row>
    <row r="61" spans="1:18">
      <c r="A61" s="6" t="s">
        <v>313</v>
      </c>
      <c r="B61" s="6" t="s">
        <v>314</v>
      </c>
      <c r="C61" s="6" t="s">
        <v>315</v>
      </c>
      <c r="D61" s="6" t="s">
        <v>316</v>
      </c>
      <c r="E61" s="6" t="s">
        <v>317</v>
      </c>
      <c r="F61" s="7">
        <v>0</v>
      </c>
      <c r="G61" s="7">
        <v>0</v>
      </c>
      <c r="H61" s="7">
        <v>0</v>
      </c>
      <c r="I61" s="7">
        <v>0</v>
      </c>
      <c r="J61" s="7">
        <v>0</v>
      </c>
      <c r="K61" s="7">
        <v>0</v>
      </c>
      <c r="L61" s="7">
        <v>0</v>
      </c>
      <c r="M61" s="7">
        <v>0</v>
      </c>
      <c r="N61" s="7">
        <v>0</v>
      </c>
      <c r="O61" s="7">
        <v>0</v>
      </c>
      <c r="P61" s="7">
        <v>0</v>
      </c>
      <c r="Q61" s="7">
        <v>0</v>
      </c>
      <c r="R61">
        <v>0</v>
      </c>
    </row>
    <row r="62" spans="1:18">
      <c r="A62" s="6" t="s">
        <v>318</v>
      </c>
      <c r="B62" s="6" t="s">
        <v>319</v>
      </c>
      <c r="C62" s="6" t="s">
        <v>320</v>
      </c>
      <c r="D62" s="6" t="s">
        <v>321</v>
      </c>
      <c r="E62" s="6" t="s">
        <v>322</v>
      </c>
      <c r="F62" s="7">
        <v>0</v>
      </c>
      <c r="G62" s="7">
        <v>0</v>
      </c>
      <c r="H62" s="7">
        <v>0</v>
      </c>
      <c r="I62" s="7">
        <v>0</v>
      </c>
      <c r="J62" s="7">
        <v>0</v>
      </c>
      <c r="K62" s="7">
        <v>0</v>
      </c>
      <c r="L62" s="7">
        <v>0</v>
      </c>
      <c r="M62" s="7">
        <v>0</v>
      </c>
      <c r="N62" s="7">
        <v>0</v>
      </c>
      <c r="O62" s="7">
        <v>0</v>
      </c>
      <c r="P62" s="7">
        <v>0</v>
      </c>
      <c r="Q62" s="7">
        <v>0</v>
      </c>
      <c r="R62">
        <v>0</v>
      </c>
    </row>
    <row r="63" spans="1:18">
      <c r="A63" s="6" t="s">
        <v>323</v>
      </c>
      <c r="B63" s="6" t="s">
        <v>324</v>
      </c>
      <c r="C63" s="6" t="s">
        <v>325</v>
      </c>
      <c r="D63" s="6" t="s">
        <v>326</v>
      </c>
      <c r="E63" s="6" t="s">
        <v>327</v>
      </c>
      <c r="F63" s="7">
        <v>0</v>
      </c>
      <c r="G63" s="7">
        <v>0</v>
      </c>
      <c r="H63" s="7">
        <v>0</v>
      </c>
      <c r="I63" s="7">
        <v>0</v>
      </c>
      <c r="J63" s="7">
        <v>0</v>
      </c>
      <c r="K63" s="7">
        <v>0</v>
      </c>
      <c r="L63" s="7">
        <v>2</v>
      </c>
      <c r="M63" s="7">
        <v>0</v>
      </c>
      <c r="N63" s="7">
        <v>0</v>
      </c>
      <c r="O63" s="7">
        <v>0</v>
      </c>
      <c r="P63" s="7">
        <v>0</v>
      </c>
      <c r="Q63" s="7">
        <v>0</v>
      </c>
      <c r="R63">
        <v>400</v>
      </c>
    </row>
    <row r="64" spans="1:18">
      <c r="A64" s="6" t="s">
        <v>328</v>
      </c>
      <c r="B64" s="6" t="s">
        <v>329</v>
      </c>
      <c r="C64" s="6" t="s">
        <v>330</v>
      </c>
      <c r="D64" s="6" t="s">
        <v>331</v>
      </c>
      <c r="E64" s="6" t="s">
        <v>332</v>
      </c>
      <c r="F64" s="7">
        <v>0</v>
      </c>
      <c r="G64" s="7">
        <v>0</v>
      </c>
      <c r="H64" s="7">
        <v>0</v>
      </c>
      <c r="I64" s="7">
        <v>0</v>
      </c>
      <c r="J64" s="7">
        <v>0</v>
      </c>
      <c r="K64" s="7">
        <v>0</v>
      </c>
      <c r="L64" s="7">
        <v>3</v>
      </c>
      <c r="M64" s="7">
        <v>0</v>
      </c>
      <c r="N64" s="7">
        <v>0</v>
      </c>
      <c r="O64" s="7">
        <v>0</v>
      </c>
      <c r="P64" s="7">
        <v>0</v>
      </c>
      <c r="Q64" s="7">
        <v>0</v>
      </c>
      <c r="R64">
        <v>600</v>
      </c>
    </row>
    <row r="65" spans="1:18">
      <c r="A65" s="6" t="s">
        <v>333</v>
      </c>
      <c r="B65" s="6" t="s">
        <v>334</v>
      </c>
      <c r="C65" s="6" t="s">
        <v>335</v>
      </c>
      <c r="D65" s="6" t="s">
        <v>336</v>
      </c>
      <c r="E65" s="6" t="s">
        <v>337</v>
      </c>
      <c r="F65" s="7">
        <v>0</v>
      </c>
      <c r="G65" s="7">
        <v>0</v>
      </c>
      <c r="H65" s="7">
        <v>0</v>
      </c>
      <c r="I65" s="7">
        <v>0</v>
      </c>
      <c r="J65" s="7">
        <v>0</v>
      </c>
      <c r="K65" s="7">
        <v>0</v>
      </c>
      <c r="L65" s="7">
        <v>4</v>
      </c>
      <c r="M65" s="7">
        <v>0</v>
      </c>
      <c r="N65" s="7">
        <v>0</v>
      </c>
      <c r="O65" s="7">
        <v>0</v>
      </c>
      <c r="P65" s="7">
        <v>0</v>
      </c>
      <c r="Q65" s="7">
        <v>0</v>
      </c>
      <c r="R65">
        <v>800</v>
      </c>
    </row>
    <row r="66" spans="1:18">
      <c r="A66" s="6" t="s">
        <v>338</v>
      </c>
      <c r="B66" s="6" t="s">
        <v>339</v>
      </c>
      <c r="C66" s="6" t="s">
        <v>340</v>
      </c>
      <c r="D66" s="6" t="s">
        <v>341</v>
      </c>
      <c r="E66" s="6" t="s">
        <v>342</v>
      </c>
      <c r="F66" s="7">
        <v>0</v>
      </c>
      <c r="G66" s="7">
        <v>0</v>
      </c>
      <c r="H66" s="7">
        <v>0</v>
      </c>
      <c r="I66" s="7">
        <v>0</v>
      </c>
      <c r="J66" s="7">
        <v>0</v>
      </c>
      <c r="K66" s="7">
        <v>0</v>
      </c>
      <c r="L66" s="7">
        <v>3</v>
      </c>
      <c r="M66" s="7">
        <v>0</v>
      </c>
      <c r="N66" s="7">
        <v>0</v>
      </c>
      <c r="O66" s="7">
        <v>0</v>
      </c>
      <c r="P66" s="7">
        <v>0</v>
      </c>
      <c r="Q66" s="7">
        <v>0</v>
      </c>
      <c r="R66">
        <v>600</v>
      </c>
    </row>
    <row r="67" spans="1:18">
      <c r="A67" s="6" t="s">
        <v>343</v>
      </c>
      <c r="B67" s="6" t="s">
        <v>344</v>
      </c>
      <c r="C67" s="6" t="s">
        <v>345</v>
      </c>
      <c r="D67" s="6" t="s">
        <v>346</v>
      </c>
      <c r="E67" s="6" t="s">
        <v>347</v>
      </c>
      <c r="F67" s="7">
        <v>0</v>
      </c>
      <c r="G67" s="7">
        <v>0</v>
      </c>
      <c r="H67" s="7">
        <v>0</v>
      </c>
      <c r="I67" s="7">
        <v>0</v>
      </c>
      <c r="J67" s="7">
        <v>0</v>
      </c>
      <c r="K67" s="7">
        <v>0</v>
      </c>
      <c r="L67" s="7">
        <v>0</v>
      </c>
      <c r="M67" s="7">
        <v>0</v>
      </c>
      <c r="N67" s="7">
        <v>0</v>
      </c>
      <c r="O67" s="7">
        <v>0</v>
      </c>
      <c r="P67" s="7">
        <v>0</v>
      </c>
      <c r="Q67" s="7">
        <v>0</v>
      </c>
      <c r="R67">
        <v>0</v>
      </c>
    </row>
    <row r="68" spans="1:18">
      <c r="A68" s="6" t="s">
        <v>348</v>
      </c>
      <c r="B68" s="6" t="s">
        <v>349</v>
      </c>
      <c r="C68" s="6" t="s">
        <v>350</v>
      </c>
      <c r="D68" s="6" t="s">
        <v>351</v>
      </c>
      <c r="E68" s="6" t="s">
        <v>352</v>
      </c>
      <c r="F68" s="7">
        <v>0</v>
      </c>
      <c r="G68" s="7">
        <v>0</v>
      </c>
      <c r="H68" s="7">
        <v>0</v>
      </c>
      <c r="I68" s="7">
        <v>0</v>
      </c>
      <c r="J68" s="7">
        <v>1</v>
      </c>
      <c r="K68" s="7">
        <v>0</v>
      </c>
      <c r="L68" s="7">
        <v>0</v>
      </c>
      <c r="M68" s="7">
        <v>0</v>
      </c>
      <c r="N68" s="7">
        <v>0</v>
      </c>
      <c r="O68" s="7">
        <v>0</v>
      </c>
      <c r="P68" s="7">
        <v>0</v>
      </c>
      <c r="Q68" s="7">
        <v>0</v>
      </c>
      <c r="R68">
        <v>230</v>
      </c>
    </row>
    <row r="69" spans="1:18">
      <c r="A69" s="6" t="s">
        <v>353</v>
      </c>
      <c r="B69" s="6" t="s">
        <v>354</v>
      </c>
      <c r="C69" s="6" t="s">
        <v>355</v>
      </c>
      <c r="D69" s="6" t="s">
        <v>356</v>
      </c>
      <c r="E69" s="6" t="s">
        <v>357</v>
      </c>
      <c r="F69" s="7">
        <v>0</v>
      </c>
      <c r="G69" s="7">
        <v>0</v>
      </c>
      <c r="H69" s="7">
        <v>0</v>
      </c>
      <c r="I69" s="7">
        <v>0</v>
      </c>
      <c r="J69" s="7">
        <v>0</v>
      </c>
      <c r="K69" s="7">
        <v>0</v>
      </c>
      <c r="L69" s="7">
        <v>1</v>
      </c>
      <c r="M69" s="7">
        <v>0</v>
      </c>
      <c r="N69" s="7">
        <v>0</v>
      </c>
      <c r="O69" s="7">
        <v>0</v>
      </c>
      <c r="P69" s="7">
        <v>0</v>
      </c>
      <c r="Q69" s="7">
        <v>0</v>
      </c>
      <c r="R69">
        <v>200</v>
      </c>
    </row>
    <row r="70" spans="1:18">
      <c r="A70" s="6" t="s">
        <v>358</v>
      </c>
      <c r="B70" s="6" t="s">
        <v>359</v>
      </c>
      <c r="C70" s="6" t="s">
        <v>360</v>
      </c>
      <c r="D70" s="6" t="s">
        <v>361</v>
      </c>
      <c r="E70" s="6" t="s">
        <v>362</v>
      </c>
      <c r="F70" s="7">
        <v>0</v>
      </c>
      <c r="G70" s="7">
        <v>0</v>
      </c>
      <c r="H70" s="7">
        <v>0</v>
      </c>
      <c r="I70" s="7">
        <v>0</v>
      </c>
      <c r="J70" s="7">
        <v>0</v>
      </c>
      <c r="K70" s="7">
        <v>0</v>
      </c>
      <c r="L70" s="7">
        <v>0</v>
      </c>
      <c r="M70" s="7">
        <v>0</v>
      </c>
      <c r="N70" s="7">
        <v>0</v>
      </c>
      <c r="O70" s="7">
        <v>0</v>
      </c>
      <c r="P70" s="7">
        <v>0</v>
      </c>
      <c r="Q70" s="7">
        <v>0</v>
      </c>
      <c r="R70">
        <v>0</v>
      </c>
    </row>
    <row r="71" spans="1:18">
      <c r="A71" s="6" t="s">
        <v>363</v>
      </c>
      <c r="B71" s="6" t="s">
        <v>364</v>
      </c>
      <c r="C71" s="6" t="s">
        <v>365</v>
      </c>
      <c r="D71" s="6" t="s">
        <v>366</v>
      </c>
      <c r="E71" s="6" t="s">
        <v>367</v>
      </c>
      <c r="F71" s="7">
        <v>0</v>
      </c>
      <c r="G71" s="7">
        <v>0</v>
      </c>
      <c r="H71" s="7">
        <v>0</v>
      </c>
      <c r="I71" s="7">
        <v>0</v>
      </c>
      <c r="J71" s="7">
        <v>0</v>
      </c>
      <c r="K71" s="7">
        <v>0</v>
      </c>
      <c r="L71" s="7">
        <v>0</v>
      </c>
      <c r="M71" s="7">
        <v>0</v>
      </c>
      <c r="N71" s="7">
        <v>0</v>
      </c>
      <c r="O71" s="7">
        <v>0</v>
      </c>
      <c r="P71" s="7">
        <v>0</v>
      </c>
      <c r="Q71" s="7">
        <v>0</v>
      </c>
      <c r="R71">
        <v>0</v>
      </c>
    </row>
    <row r="72" spans="1:18">
      <c r="A72" s="6" t="s">
        <v>368</v>
      </c>
      <c r="B72" s="6" t="s">
        <v>369</v>
      </c>
      <c r="C72" s="6" t="s">
        <v>370</v>
      </c>
      <c r="D72" s="6" t="s">
        <v>371</v>
      </c>
      <c r="E72" s="6" t="s">
        <v>372</v>
      </c>
      <c r="F72" s="7">
        <v>0</v>
      </c>
      <c r="G72" s="7">
        <v>0</v>
      </c>
      <c r="H72" s="7">
        <v>0</v>
      </c>
      <c r="I72" s="7">
        <v>0</v>
      </c>
      <c r="J72" s="7">
        <v>1</v>
      </c>
      <c r="K72" s="7">
        <v>0</v>
      </c>
      <c r="L72" s="7">
        <v>0</v>
      </c>
      <c r="M72" s="7">
        <v>0</v>
      </c>
      <c r="N72" s="7">
        <v>0</v>
      </c>
      <c r="O72" s="7">
        <v>0</v>
      </c>
      <c r="P72" s="7">
        <v>0</v>
      </c>
      <c r="Q72" s="7">
        <v>0</v>
      </c>
      <c r="R72">
        <v>230</v>
      </c>
    </row>
    <row r="73" spans="1:18">
      <c r="A73" s="6" t="s">
        <v>373</v>
      </c>
      <c r="B73" s="6" t="s">
        <v>374</v>
      </c>
      <c r="C73" s="6" t="s">
        <v>375</v>
      </c>
      <c r="D73" s="6" t="s">
        <v>376</v>
      </c>
      <c r="E73" s="6" t="s">
        <v>377</v>
      </c>
      <c r="F73" s="7">
        <v>0</v>
      </c>
      <c r="G73" s="7">
        <v>0</v>
      </c>
      <c r="H73" s="7">
        <v>0</v>
      </c>
      <c r="I73" s="7">
        <v>0</v>
      </c>
      <c r="J73" s="7">
        <v>0</v>
      </c>
      <c r="K73" s="7">
        <v>0</v>
      </c>
      <c r="L73" s="7">
        <v>0</v>
      </c>
      <c r="M73" s="7">
        <v>0</v>
      </c>
      <c r="N73" s="7">
        <v>0</v>
      </c>
      <c r="O73" s="7">
        <v>0</v>
      </c>
      <c r="P73" s="7">
        <v>0</v>
      </c>
      <c r="Q73" s="7">
        <v>0</v>
      </c>
      <c r="R73">
        <v>0</v>
      </c>
    </row>
    <row r="74" spans="1:18">
      <c r="A74" s="6" t="s">
        <v>378</v>
      </c>
      <c r="B74" s="6" t="s">
        <v>379</v>
      </c>
      <c r="C74" s="6" t="s">
        <v>380</v>
      </c>
      <c r="D74" s="6" t="s">
        <v>381</v>
      </c>
      <c r="E74" s="6" t="s">
        <v>382</v>
      </c>
      <c r="F74" s="7">
        <v>0</v>
      </c>
      <c r="G74" s="7">
        <v>0</v>
      </c>
      <c r="H74" s="7">
        <v>0</v>
      </c>
      <c r="I74" s="7">
        <v>0</v>
      </c>
      <c r="J74" s="7">
        <v>0</v>
      </c>
      <c r="K74" s="7">
        <v>0</v>
      </c>
      <c r="L74" s="7">
        <v>7</v>
      </c>
      <c r="M74" s="7">
        <v>0</v>
      </c>
      <c r="N74" s="7">
        <v>0</v>
      </c>
      <c r="O74" s="7">
        <v>0</v>
      </c>
      <c r="P74" s="7">
        <v>0</v>
      </c>
      <c r="Q74" s="7">
        <v>0</v>
      </c>
      <c r="R74">
        <v>1400</v>
      </c>
    </row>
    <row r="75" spans="1:18">
      <c r="A75" s="6" t="s">
        <v>383</v>
      </c>
      <c r="B75" s="6" t="s">
        <v>384</v>
      </c>
      <c r="C75" s="6" t="s">
        <v>385</v>
      </c>
      <c r="D75" s="6" t="s">
        <v>386</v>
      </c>
      <c r="E75" s="6" t="s">
        <v>387</v>
      </c>
      <c r="F75" s="7">
        <v>0</v>
      </c>
      <c r="G75" s="7">
        <v>0</v>
      </c>
      <c r="H75" s="7">
        <v>0</v>
      </c>
      <c r="I75" s="7">
        <v>0</v>
      </c>
      <c r="J75" s="7">
        <v>0</v>
      </c>
      <c r="K75" s="7">
        <v>0</v>
      </c>
      <c r="L75" s="7">
        <v>4</v>
      </c>
      <c r="M75" s="7">
        <v>0</v>
      </c>
      <c r="N75" s="7">
        <v>0</v>
      </c>
      <c r="O75" s="7">
        <v>0</v>
      </c>
      <c r="P75" s="7">
        <v>0</v>
      </c>
      <c r="Q75" s="7">
        <v>0</v>
      </c>
      <c r="R75">
        <v>800</v>
      </c>
    </row>
    <row r="76" spans="1:18">
      <c r="A76" s="6" t="s">
        <v>388</v>
      </c>
      <c r="B76" s="6" t="s">
        <v>389</v>
      </c>
      <c r="C76" s="6" t="s">
        <v>390</v>
      </c>
      <c r="D76" s="6" t="s">
        <v>391</v>
      </c>
      <c r="E76" s="6" t="s">
        <v>392</v>
      </c>
      <c r="F76" s="7">
        <v>0</v>
      </c>
      <c r="G76" s="7">
        <v>0</v>
      </c>
      <c r="H76" s="7">
        <v>0</v>
      </c>
      <c r="I76" s="7">
        <v>0</v>
      </c>
      <c r="J76" s="7">
        <v>0</v>
      </c>
      <c r="K76" s="7">
        <v>0</v>
      </c>
      <c r="L76" s="7">
        <v>3</v>
      </c>
      <c r="M76" s="7">
        <v>0</v>
      </c>
      <c r="N76" s="7">
        <v>0</v>
      </c>
      <c r="O76" s="7">
        <v>0</v>
      </c>
      <c r="P76" s="7">
        <v>0</v>
      </c>
      <c r="Q76" s="7">
        <v>0</v>
      </c>
      <c r="R76">
        <v>600</v>
      </c>
    </row>
    <row r="77" spans="1:18">
      <c r="A77" s="6" t="s">
        <v>393</v>
      </c>
      <c r="B77" s="6" t="s">
        <v>394</v>
      </c>
      <c r="C77" s="6" t="s">
        <v>395</v>
      </c>
      <c r="D77" s="6" t="s">
        <v>396</v>
      </c>
      <c r="E77" s="6" t="s">
        <v>397</v>
      </c>
      <c r="F77" s="7">
        <v>0</v>
      </c>
      <c r="G77" s="7">
        <v>0</v>
      </c>
      <c r="H77" s="7">
        <v>0</v>
      </c>
      <c r="I77" s="7">
        <v>0</v>
      </c>
      <c r="J77" s="7">
        <v>0</v>
      </c>
      <c r="K77" s="7">
        <v>0</v>
      </c>
      <c r="L77" s="7">
        <v>0</v>
      </c>
      <c r="M77" s="7">
        <v>0</v>
      </c>
      <c r="N77" s="7">
        <v>0</v>
      </c>
      <c r="O77" s="7">
        <v>0</v>
      </c>
      <c r="P77" s="7">
        <v>0</v>
      </c>
      <c r="Q77" s="7">
        <v>0</v>
      </c>
      <c r="R77">
        <v>0</v>
      </c>
    </row>
    <row r="78" spans="1:18">
      <c r="A78" s="6" t="s">
        <v>398</v>
      </c>
      <c r="B78" s="6" t="s">
        <v>399</v>
      </c>
      <c r="C78" s="6" t="s">
        <v>400</v>
      </c>
      <c r="D78" s="6" t="s">
        <v>401</v>
      </c>
      <c r="E78" s="6" t="s">
        <v>402</v>
      </c>
      <c r="F78" s="7">
        <v>0</v>
      </c>
      <c r="G78" s="7">
        <v>0</v>
      </c>
      <c r="H78" s="7">
        <v>0</v>
      </c>
      <c r="I78" s="7">
        <v>0</v>
      </c>
      <c r="J78" s="7">
        <v>0</v>
      </c>
      <c r="K78" s="7">
        <v>0</v>
      </c>
      <c r="L78" s="7">
        <v>0</v>
      </c>
      <c r="M78" s="7">
        <v>0</v>
      </c>
      <c r="N78" s="7">
        <v>0</v>
      </c>
      <c r="O78" s="7">
        <v>0</v>
      </c>
      <c r="P78" s="7">
        <v>0</v>
      </c>
      <c r="Q78" s="7">
        <v>0</v>
      </c>
      <c r="R78">
        <v>0</v>
      </c>
    </row>
    <row r="79" spans="1:18">
      <c r="A79" s="6" t="s">
        <v>403</v>
      </c>
      <c r="B79" s="6" t="s">
        <v>404</v>
      </c>
      <c r="C79" s="6" t="s">
        <v>405</v>
      </c>
      <c r="D79" s="6" t="s">
        <v>406</v>
      </c>
      <c r="E79" s="6" t="s">
        <v>407</v>
      </c>
      <c r="F79" s="7">
        <v>0</v>
      </c>
      <c r="G79" s="7">
        <v>0</v>
      </c>
      <c r="H79" s="7">
        <v>0</v>
      </c>
      <c r="I79" s="7">
        <v>0</v>
      </c>
      <c r="J79" s="7">
        <v>0</v>
      </c>
      <c r="K79" s="7">
        <v>0</v>
      </c>
      <c r="L79" s="7">
        <v>0</v>
      </c>
      <c r="M79" s="7">
        <v>0</v>
      </c>
      <c r="N79" s="7">
        <v>0</v>
      </c>
      <c r="O79" s="7">
        <v>0</v>
      </c>
      <c r="P79" s="7">
        <v>0</v>
      </c>
      <c r="Q79" s="7">
        <v>0</v>
      </c>
      <c r="R79">
        <v>0</v>
      </c>
    </row>
    <row r="80" spans="1:18">
      <c r="A80" s="6" t="s">
        <v>408</v>
      </c>
      <c r="B80" s="6" t="s">
        <v>409</v>
      </c>
      <c r="C80" s="6" t="s">
        <v>410</v>
      </c>
      <c r="D80" s="6" t="s">
        <v>411</v>
      </c>
      <c r="E80" s="6" t="s">
        <v>412</v>
      </c>
      <c r="F80" s="7">
        <v>0</v>
      </c>
      <c r="G80" s="7">
        <v>0</v>
      </c>
      <c r="H80" s="7">
        <v>0</v>
      </c>
      <c r="I80" s="7">
        <v>0</v>
      </c>
      <c r="J80" s="7">
        <v>0</v>
      </c>
      <c r="K80" s="7">
        <v>0</v>
      </c>
      <c r="L80" s="7">
        <v>0</v>
      </c>
      <c r="M80" s="7">
        <v>0</v>
      </c>
      <c r="N80" s="7">
        <v>0</v>
      </c>
      <c r="O80" s="7">
        <v>0</v>
      </c>
      <c r="P80" s="7">
        <v>0</v>
      </c>
      <c r="Q80" s="7">
        <v>0</v>
      </c>
      <c r="R80">
        <v>0</v>
      </c>
    </row>
    <row r="81" spans="1:18">
      <c r="A81" s="6" t="s">
        <v>413</v>
      </c>
      <c r="B81" s="6" t="s">
        <v>414</v>
      </c>
      <c r="C81" s="6" t="s">
        <v>415</v>
      </c>
      <c r="D81" s="6" t="s">
        <v>416</v>
      </c>
      <c r="E81" s="6" t="s">
        <v>417</v>
      </c>
      <c r="F81" s="7">
        <v>0</v>
      </c>
      <c r="G81" s="7">
        <v>0</v>
      </c>
      <c r="H81" s="7">
        <v>0</v>
      </c>
      <c r="I81" s="7">
        <v>0</v>
      </c>
      <c r="J81" s="7">
        <v>0</v>
      </c>
      <c r="K81" s="7">
        <v>0</v>
      </c>
      <c r="L81" s="7">
        <v>0</v>
      </c>
      <c r="M81" s="7">
        <v>0</v>
      </c>
      <c r="N81" s="7">
        <v>0</v>
      </c>
      <c r="O81" s="7">
        <v>0</v>
      </c>
      <c r="P81" s="7">
        <v>0</v>
      </c>
      <c r="Q81" s="7">
        <v>0</v>
      </c>
      <c r="R81">
        <v>0</v>
      </c>
    </row>
    <row r="82" spans="1:18">
      <c r="A82" s="6" t="s">
        <v>418</v>
      </c>
      <c r="B82" s="6" t="s">
        <v>419</v>
      </c>
      <c r="C82" s="6" t="s">
        <v>420</v>
      </c>
      <c r="D82" s="6" t="s">
        <v>421</v>
      </c>
      <c r="E82" s="6" t="s">
        <v>422</v>
      </c>
      <c r="F82" s="7">
        <v>6</v>
      </c>
      <c r="G82" s="7">
        <v>0</v>
      </c>
      <c r="H82" s="7">
        <v>0</v>
      </c>
      <c r="I82" s="7">
        <v>0</v>
      </c>
      <c r="J82" s="7">
        <v>0</v>
      </c>
      <c r="K82" s="7">
        <v>0</v>
      </c>
      <c r="L82" s="7">
        <v>0</v>
      </c>
      <c r="M82" s="7">
        <v>0</v>
      </c>
      <c r="N82" s="7">
        <v>0</v>
      </c>
      <c r="O82" s="7">
        <v>0</v>
      </c>
      <c r="P82" s="7">
        <v>0</v>
      </c>
      <c r="Q82" s="7">
        <v>0</v>
      </c>
      <c r="R82">
        <v>174</v>
      </c>
    </row>
    <row r="83" spans="1:18">
      <c r="A83" s="6" t="s">
        <v>423</v>
      </c>
      <c r="B83" s="6" t="s">
        <v>424</v>
      </c>
      <c r="C83" s="6" t="s">
        <v>425</v>
      </c>
      <c r="D83" s="6" t="s">
        <v>426</v>
      </c>
      <c r="E83" s="6" t="s">
        <v>427</v>
      </c>
      <c r="F83" s="7">
        <v>0</v>
      </c>
      <c r="G83" s="7">
        <v>0</v>
      </c>
      <c r="H83" s="7">
        <v>0</v>
      </c>
      <c r="I83" s="7">
        <v>0</v>
      </c>
      <c r="J83" s="7">
        <v>0</v>
      </c>
      <c r="K83" s="7">
        <v>0</v>
      </c>
      <c r="L83" s="7">
        <v>0</v>
      </c>
      <c r="M83" s="7">
        <v>0</v>
      </c>
      <c r="N83" s="7">
        <v>0</v>
      </c>
      <c r="O83" s="7">
        <v>0</v>
      </c>
      <c r="P83" s="7">
        <v>0</v>
      </c>
      <c r="Q83" s="7">
        <v>0</v>
      </c>
      <c r="R83">
        <v>0</v>
      </c>
    </row>
    <row r="84" spans="1:18">
      <c r="A84" s="6" t="s">
        <v>428</v>
      </c>
      <c r="B84" s="6" t="s">
        <v>429</v>
      </c>
      <c r="C84" s="6" t="s">
        <v>430</v>
      </c>
      <c r="D84" s="6" t="s">
        <v>431</v>
      </c>
      <c r="E84" s="6" t="s">
        <v>432</v>
      </c>
      <c r="F84" s="7">
        <v>0</v>
      </c>
      <c r="G84" s="7">
        <v>0</v>
      </c>
      <c r="H84" s="7">
        <v>0</v>
      </c>
      <c r="I84" s="7">
        <v>0</v>
      </c>
      <c r="J84" s="7">
        <v>0</v>
      </c>
      <c r="K84" s="7">
        <v>2</v>
      </c>
      <c r="L84" s="7">
        <v>0</v>
      </c>
      <c r="M84" s="7">
        <v>0</v>
      </c>
      <c r="N84" s="7">
        <v>0</v>
      </c>
      <c r="O84" s="7">
        <v>0</v>
      </c>
      <c r="P84" s="7">
        <v>0</v>
      </c>
      <c r="Q84" s="7">
        <v>0</v>
      </c>
      <c r="R84">
        <v>560</v>
      </c>
    </row>
    <row r="85" spans="1:18">
      <c r="A85" s="6" t="s">
        <v>433</v>
      </c>
      <c r="B85" s="6" t="s">
        <v>434</v>
      </c>
      <c r="C85" s="6" t="s">
        <v>435</v>
      </c>
      <c r="D85" s="6" t="s">
        <v>436</v>
      </c>
      <c r="E85" s="6" t="s">
        <v>437</v>
      </c>
      <c r="F85" s="7">
        <v>0</v>
      </c>
      <c r="G85" s="7">
        <v>0</v>
      </c>
      <c r="H85" s="7">
        <v>0</v>
      </c>
      <c r="I85" s="7">
        <v>0</v>
      </c>
      <c r="J85" s="7">
        <v>0</v>
      </c>
      <c r="K85" s="7">
        <v>0</v>
      </c>
      <c r="L85" s="7">
        <v>0</v>
      </c>
      <c r="M85" s="7">
        <v>0</v>
      </c>
      <c r="N85" s="7">
        <v>0</v>
      </c>
      <c r="O85" s="7">
        <v>0</v>
      </c>
      <c r="P85" s="7">
        <v>0</v>
      </c>
      <c r="Q85" s="7">
        <v>0</v>
      </c>
      <c r="R85">
        <v>0</v>
      </c>
    </row>
    <row r="86" spans="1:18">
      <c r="A86" s="6" t="s">
        <v>438</v>
      </c>
      <c r="B86" s="6" t="s">
        <v>439</v>
      </c>
      <c r="C86" s="6" t="s">
        <v>440</v>
      </c>
      <c r="D86" s="6" t="s">
        <v>441</v>
      </c>
      <c r="E86" s="6" t="s">
        <v>442</v>
      </c>
      <c r="F86" s="7">
        <v>0</v>
      </c>
      <c r="G86" s="7">
        <v>0</v>
      </c>
      <c r="H86" s="7">
        <v>0</v>
      </c>
      <c r="I86" s="7">
        <v>0</v>
      </c>
      <c r="J86" s="7">
        <v>0</v>
      </c>
      <c r="K86" s="7">
        <v>0</v>
      </c>
      <c r="L86" s="7">
        <v>0</v>
      </c>
      <c r="M86" s="7">
        <v>0</v>
      </c>
      <c r="N86" s="7">
        <v>0</v>
      </c>
      <c r="O86" s="7">
        <v>0</v>
      </c>
      <c r="P86" s="7">
        <v>0</v>
      </c>
      <c r="Q86" s="7">
        <v>0</v>
      </c>
      <c r="R86">
        <v>0</v>
      </c>
    </row>
    <row r="87" spans="1:18">
      <c r="A87" s="6" t="s">
        <v>443</v>
      </c>
      <c r="B87" s="6" t="s">
        <v>444</v>
      </c>
      <c r="C87" s="6" t="s">
        <v>445</v>
      </c>
      <c r="D87" s="6" t="s">
        <v>446</v>
      </c>
      <c r="E87" s="6" t="s">
        <v>447</v>
      </c>
      <c r="F87" s="7">
        <v>0</v>
      </c>
      <c r="G87" s="7">
        <v>0</v>
      </c>
      <c r="H87" s="7">
        <v>0</v>
      </c>
      <c r="I87" s="7">
        <v>0</v>
      </c>
      <c r="J87" s="7">
        <v>0</v>
      </c>
      <c r="K87" s="7">
        <v>0</v>
      </c>
      <c r="L87" s="7">
        <v>1</v>
      </c>
      <c r="M87" s="7">
        <v>0</v>
      </c>
      <c r="N87" s="7">
        <v>0</v>
      </c>
      <c r="O87" s="7">
        <v>0</v>
      </c>
      <c r="P87" s="7">
        <v>0</v>
      </c>
      <c r="Q87" s="7">
        <v>0</v>
      </c>
      <c r="R87">
        <v>200</v>
      </c>
    </row>
    <row r="88" spans="1:18">
      <c r="A88" s="6" t="s">
        <v>448</v>
      </c>
      <c r="B88" s="6" t="s">
        <v>449</v>
      </c>
      <c r="C88" s="6" t="s">
        <v>450</v>
      </c>
      <c r="D88" s="6" t="s">
        <v>451</v>
      </c>
      <c r="E88" s="6" t="s">
        <v>452</v>
      </c>
      <c r="F88" s="7">
        <v>0</v>
      </c>
      <c r="G88" s="7">
        <v>0</v>
      </c>
      <c r="H88" s="7">
        <v>0</v>
      </c>
      <c r="I88" s="7">
        <v>0</v>
      </c>
      <c r="J88" s="7">
        <v>0</v>
      </c>
      <c r="K88" s="7">
        <v>0</v>
      </c>
      <c r="L88" s="7">
        <v>10</v>
      </c>
      <c r="M88" s="7">
        <v>0</v>
      </c>
      <c r="N88" s="7">
        <v>0</v>
      </c>
      <c r="O88" s="7">
        <v>0</v>
      </c>
      <c r="P88" s="7">
        <v>0</v>
      </c>
      <c r="Q88" s="7">
        <v>0</v>
      </c>
      <c r="R88">
        <v>2000</v>
      </c>
    </row>
    <row r="89" spans="1:18">
      <c r="A89" s="6" t="s">
        <v>453</v>
      </c>
      <c r="B89" s="6" t="s">
        <v>454</v>
      </c>
      <c r="C89" s="6" t="s">
        <v>455</v>
      </c>
      <c r="D89" s="6" t="s">
        <v>456</v>
      </c>
      <c r="E89" s="6" t="s">
        <v>457</v>
      </c>
      <c r="F89" s="7">
        <v>0</v>
      </c>
      <c r="G89" s="7">
        <v>0</v>
      </c>
      <c r="H89" s="7">
        <v>0</v>
      </c>
      <c r="I89" s="7">
        <v>0</v>
      </c>
      <c r="J89" s="7">
        <v>0</v>
      </c>
      <c r="K89" s="7">
        <v>0</v>
      </c>
      <c r="L89" s="7">
        <v>8</v>
      </c>
      <c r="M89" s="7">
        <v>0</v>
      </c>
      <c r="N89" s="7">
        <v>0</v>
      </c>
      <c r="O89" s="7">
        <v>0</v>
      </c>
      <c r="P89" s="7">
        <v>0</v>
      </c>
      <c r="Q89" s="7">
        <v>0</v>
      </c>
      <c r="R89">
        <v>1600</v>
      </c>
    </row>
    <row r="90" spans="1:18">
      <c r="A90" s="6" t="s">
        <v>458</v>
      </c>
      <c r="B90" s="6" t="s">
        <v>459</v>
      </c>
      <c r="C90" s="6" t="s">
        <v>460</v>
      </c>
      <c r="D90" s="6" t="s">
        <v>461</v>
      </c>
      <c r="E90" s="6" t="s">
        <v>462</v>
      </c>
      <c r="F90" s="7">
        <v>0</v>
      </c>
      <c r="G90" s="7">
        <v>0</v>
      </c>
      <c r="H90" s="7">
        <v>0</v>
      </c>
      <c r="I90" s="7">
        <v>0</v>
      </c>
      <c r="J90" s="7">
        <v>0</v>
      </c>
      <c r="K90" s="7">
        <v>0</v>
      </c>
      <c r="L90" s="7">
        <v>7</v>
      </c>
      <c r="M90" s="7">
        <v>0</v>
      </c>
      <c r="N90" s="7">
        <v>0</v>
      </c>
      <c r="O90" s="7">
        <v>0</v>
      </c>
      <c r="P90" s="7">
        <v>0</v>
      </c>
      <c r="Q90" s="7">
        <v>0</v>
      </c>
      <c r="R90">
        <v>1400</v>
      </c>
    </row>
    <row r="91" spans="1:18">
      <c r="A91" s="6" t="s">
        <v>463</v>
      </c>
      <c r="B91" s="6" t="s">
        <v>464</v>
      </c>
      <c r="C91" s="6" t="s">
        <v>465</v>
      </c>
      <c r="D91" s="6" t="s">
        <v>466</v>
      </c>
      <c r="E91" s="6" t="s">
        <v>467</v>
      </c>
      <c r="F91" s="7">
        <v>0</v>
      </c>
      <c r="G91" s="7">
        <v>0</v>
      </c>
      <c r="H91" s="7">
        <v>0</v>
      </c>
      <c r="I91" s="7">
        <v>0</v>
      </c>
      <c r="J91" s="7">
        <v>0</v>
      </c>
      <c r="K91" s="7">
        <v>0</v>
      </c>
      <c r="L91" s="7">
        <v>0</v>
      </c>
      <c r="M91" s="7">
        <v>0</v>
      </c>
      <c r="N91" s="7">
        <v>0</v>
      </c>
      <c r="O91" s="7">
        <v>0</v>
      </c>
      <c r="P91" s="7">
        <v>0</v>
      </c>
      <c r="Q91" s="7">
        <v>0</v>
      </c>
      <c r="R91">
        <v>0</v>
      </c>
    </row>
    <row r="92" spans="1:18">
      <c r="A92" s="6" t="s">
        <v>468</v>
      </c>
      <c r="B92" s="6" t="s">
        <v>469</v>
      </c>
      <c r="C92" s="6" t="s">
        <v>470</v>
      </c>
      <c r="D92" s="6" t="s">
        <v>471</v>
      </c>
      <c r="E92" s="6" t="s">
        <v>472</v>
      </c>
      <c r="F92" s="7">
        <v>0</v>
      </c>
      <c r="G92" s="7">
        <v>0</v>
      </c>
      <c r="H92" s="7">
        <v>0</v>
      </c>
      <c r="I92" s="7">
        <v>0</v>
      </c>
      <c r="J92" s="7">
        <v>0</v>
      </c>
      <c r="K92" s="7">
        <v>0</v>
      </c>
      <c r="L92" s="7">
        <v>3</v>
      </c>
      <c r="M92" s="7">
        <v>0</v>
      </c>
      <c r="N92" s="7">
        <v>0</v>
      </c>
      <c r="O92" s="7">
        <v>0</v>
      </c>
      <c r="P92" s="7">
        <v>0</v>
      </c>
      <c r="Q92" s="7">
        <v>0</v>
      </c>
      <c r="R92">
        <v>600</v>
      </c>
    </row>
    <row r="93" spans="1:18">
      <c r="A93" s="6" t="s">
        <v>473</v>
      </c>
      <c r="B93" s="6" t="s">
        <v>474</v>
      </c>
      <c r="C93" s="6" t="s">
        <v>475</v>
      </c>
      <c r="D93" s="6" t="s">
        <v>476</v>
      </c>
      <c r="E93" s="6" t="s">
        <v>477</v>
      </c>
      <c r="F93" s="7">
        <v>0</v>
      </c>
      <c r="G93" s="7">
        <v>0</v>
      </c>
      <c r="H93" s="7">
        <v>0</v>
      </c>
      <c r="I93" s="7">
        <v>0</v>
      </c>
      <c r="J93" s="7">
        <v>0</v>
      </c>
      <c r="K93" s="7">
        <v>0</v>
      </c>
      <c r="L93" s="7">
        <v>0</v>
      </c>
      <c r="M93" s="7">
        <v>0</v>
      </c>
      <c r="N93" s="7">
        <v>0</v>
      </c>
      <c r="O93" s="7">
        <v>0</v>
      </c>
      <c r="P93" s="7">
        <v>0</v>
      </c>
      <c r="Q93" s="7">
        <v>0</v>
      </c>
      <c r="R93">
        <v>0</v>
      </c>
    </row>
    <row r="94" spans="1:18">
      <c r="A94" s="6" t="s">
        <v>478</v>
      </c>
      <c r="B94" s="6" t="s">
        <v>479</v>
      </c>
      <c r="C94" s="6" t="s">
        <v>480</v>
      </c>
      <c r="D94" s="6" t="s">
        <v>481</v>
      </c>
      <c r="E94" s="6" t="s">
        <v>482</v>
      </c>
      <c r="F94" s="7">
        <v>0</v>
      </c>
      <c r="G94" s="7">
        <v>0</v>
      </c>
      <c r="H94" s="7">
        <v>0</v>
      </c>
      <c r="I94" s="7">
        <v>0</v>
      </c>
      <c r="J94" s="7">
        <v>0</v>
      </c>
      <c r="K94" s="7">
        <v>0</v>
      </c>
      <c r="L94" s="7">
        <v>0</v>
      </c>
      <c r="M94" s="7">
        <v>0</v>
      </c>
      <c r="N94" s="7">
        <v>0</v>
      </c>
      <c r="O94" s="7">
        <v>0</v>
      </c>
      <c r="P94" s="7">
        <v>0</v>
      </c>
      <c r="Q94" s="7">
        <v>0</v>
      </c>
      <c r="R94">
        <v>0</v>
      </c>
    </row>
    <row r="95" spans="1:18">
      <c r="A95" s="6" t="s">
        <v>483</v>
      </c>
      <c r="B95" s="6" t="s">
        <v>484</v>
      </c>
      <c r="C95" s="6" t="s">
        <v>485</v>
      </c>
      <c r="D95" s="6" t="s">
        <v>486</v>
      </c>
      <c r="E95" s="6" t="s">
        <v>487</v>
      </c>
      <c r="F95" s="7">
        <v>1</v>
      </c>
      <c r="G95" s="7">
        <v>0</v>
      </c>
      <c r="H95" s="7">
        <v>0</v>
      </c>
      <c r="I95" s="7">
        <v>0</v>
      </c>
      <c r="J95" s="7">
        <v>0</v>
      </c>
      <c r="K95" s="7">
        <v>0</v>
      </c>
      <c r="L95" s="7">
        <v>0</v>
      </c>
      <c r="M95" s="7">
        <v>0</v>
      </c>
      <c r="N95" s="7">
        <v>0</v>
      </c>
      <c r="O95" s="7">
        <v>0</v>
      </c>
      <c r="P95" s="7">
        <v>0</v>
      </c>
      <c r="Q95" s="7">
        <v>0</v>
      </c>
      <c r="R95">
        <v>29</v>
      </c>
    </row>
    <row r="96" spans="1:18">
      <c r="A96" s="6" t="s">
        <v>488</v>
      </c>
      <c r="B96" s="6" t="s">
        <v>489</v>
      </c>
      <c r="C96" s="6" t="s">
        <v>490</v>
      </c>
      <c r="D96" s="6" t="s">
        <v>491</v>
      </c>
      <c r="E96" s="6" t="s">
        <v>492</v>
      </c>
      <c r="F96" s="7">
        <v>0</v>
      </c>
      <c r="G96" s="7">
        <v>0</v>
      </c>
      <c r="H96" s="7">
        <v>0</v>
      </c>
      <c r="I96" s="7">
        <v>0</v>
      </c>
      <c r="J96" s="7">
        <v>0</v>
      </c>
      <c r="K96" s="7">
        <v>0</v>
      </c>
      <c r="L96" s="7">
        <v>0</v>
      </c>
      <c r="M96" s="7">
        <v>0</v>
      </c>
      <c r="N96" s="7">
        <v>0</v>
      </c>
      <c r="O96" s="7">
        <v>0</v>
      </c>
      <c r="P96" s="7">
        <v>0</v>
      </c>
      <c r="Q96" s="7">
        <v>0</v>
      </c>
      <c r="R96">
        <v>0</v>
      </c>
    </row>
    <row r="97" spans="1:18">
      <c r="A97" s="6" t="s">
        <v>493</v>
      </c>
      <c r="B97" s="6" t="s">
        <v>494</v>
      </c>
      <c r="C97" s="6" t="s">
        <v>495</v>
      </c>
      <c r="D97" s="6" t="s">
        <v>496</v>
      </c>
      <c r="E97" s="6" t="s">
        <v>497</v>
      </c>
      <c r="F97" s="7">
        <v>0</v>
      </c>
      <c r="G97" s="7">
        <v>0</v>
      </c>
      <c r="H97" s="7">
        <v>0</v>
      </c>
      <c r="I97" s="7">
        <v>0</v>
      </c>
      <c r="J97" s="7">
        <v>0</v>
      </c>
      <c r="K97" s="7">
        <v>0</v>
      </c>
      <c r="L97" s="7">
        <v>0</v>
      </c>
      <c r="M97" s="7">
        <v>0</v>
      </c>
      <c r="N97" s="7">
        <v>0</v>
      </c>
      <c r="O97" s="7">
        <v>0</v>
      </c>
      <c r="P97" s="7">
        <v>0</v>
      </c>
      <c r="Q97" s="7">
        <v>0</v>
      </c>
      <c r="R97">
        <v>0</v>
      </c>
    </row>
    <row r="98" spans="1:18">
      <c r="A98" s="6" t="s">
        <v>498</v>
      </c>
      <c r="B98" s="6" t="s">
        <v>499</v>
      </c>
      <c r="C98" s="6" t="s">
        <v>500</v>
      </c>
      <c r="D98" s="6" t="s">
        <v>501</v>
      </c>
      <c r="E98" s="6" t="s">
        <v>502</v>
      </c>
      <c r="F98" s="7">
        <v>0</v>
      </c>
      <c r="G98" s="7">
        <v>0</v>
      </c>
      <c r="H98" s="7">
        <v>0</v>
      </c>
      <c r="I98" s="7">
        <v>0</v>
      </c>
      <c r="J98" s="7">
        <v>0</v>
      </c>
      <c r="K98" s="7">
        <v>0</v>
      </c>
      <c r="L98" s="7">
        <v>0</v>
      </c>
      <c r="M98" s="7">
        <v>0</v>
      </c>
      <c r="N98" s="7">
        <v>0</v>
      </c>
      <c r="O98" s="7">
        <v>0</v>
      </c>
      <c r="P98" s="7">
        <v>0</v>
      </c>
      <c r="Q98" s="7">
        <v>0</v>
      </c>
      <c r="R98">
        <v>0</v>
      </c>
    </row>
    <row r="99" spans="1:18">
      <c r="A99" s="6" t="s">
        <v>503</v>
      </c>
      <c r="B99" s="6" t="s">
        <v>504</v>
      </c>
      <c r="C99" s="6" t="s">
        <v>505</v>
      </c>
      <c r="D99" s="6" t="s">
        <v>506</v>
      </c>
      <c r="E99" s="6" t="s">
        <v>507</v>
      </c>
      <c r="F99" s="7">
        <v>0</v>
      </c>
      <c r="G99" s="7">
        <v>0</v>
      </c>
      <c r="H99" s="7">
        <v>0</v>
      </c>
      <c r="I99" s="7">
        <v>0</v>
      </c>
      <c r="J99" s="7">
        <v>0</v>
      </c>
      <c r="K99" s="7">
        <v>0</v>
      </c>
      <c r="L99" s="7">
        <v>2</v>
      </c>
      <c r="M99" s="7">
        <v>0</v>
      </c>
      <c r="N99" s="7">
        <v>0</v>
      </c>
      <c r="O99" s="7">
        <v>0</v>
      </c>
      <c r="P99" s="7">
        <v>0</v>
      </c>
      <c r="Q99" s="7">
        <v>0</v>
      </c>
      <c r="R99">
        <v>400</v>
      </c>
    </row>
    <row r="100" spans="1:18">
      <c r="A100" s="6" t="s">
        <v>508</v>
      </c>
      <c r="B100" s="6" t="s">
        <v>509</v>
      </c>
      <c r="C100" s="6" t="s">
        <v>510</v>
      </c>
      <c r="D100" s="6" t="s">
        <v>511</v>
      </c>
      <c r="E100" s="6" t="s">
        <v>512</v>
      </c>
      <c r="F100" s="7">
        <v>0</v>
      </c>
      <c r="G100" s="7">
        <v>0</v>
      </c>
      <c r="H100" s="7">
        <v>0</v>
      </c>
      <c r="I100" s="7">
        <v>0</v>
      </c>
      <c r="J100" s="7">
        <v>0</v>
      </c>
      <c r="K100" s="7">
        <v>0</v>
      </c>
      <c r="L100" s="7">
        <v>1</v>
      </c>
      <c r="M100" s="7">
        <v>0</v>
      </c>
      <c r="N100" s="7">
        <v>0</v>
      </c>
      <c r="O100" s="7">
        <v>0</v>
      </c>
      <c r="P100" s="7">
        <v>0</v>
      </c>
      <c r="Q100" s="7">
        <v>0</v>
      </c>
      <c r="R100">
        <v>200</v>
      </c>
    </row>
    <row r="101" spans="1:18">
      <c r="A101" s="6" t="s">
        <v>513</v>
      </c>
      <c r="B101" s="6" t="s">
        <v>514</v>
      </c>
      <c r="C101" s="6" t="s">
        <v>515</v>
      </c>
      <c r="D101" s="6" t="s">
        <v>516</v>
      </c>
      <c r="E101" s="6" t="s">
        <v>517</v>
      </c>
      <c r="F101" s="7">
        <v>0</v>
      </c>
      <c r="G101" s="7">
        <v>0</v>
      </c>
      <c r="H101" s="7">
        <v>0</v>
      </c>
      <c r="I101" s="7">
        <v>0</v>
      </c>
      <c r="J101" s="7">
        <v>0</v>
      </c>
      <c r="K101" s="7">
        <v>0</v>
      </c>
      <c r="L101" s="7">
        <v>0</v>
      </c>
      <c r="M101" s="7">
        <v>0</v>
      </c>
      <c r="N101" s="7">
        <v>0</v>
      </c>
      <c r="O101" s="7">
        <v>0</v>
      </c>
      <c r="P101" s="7">
        <v>0</v>
      </c>
      <c r="Q101" s="7">
        <v>0</v>
      </c>
      <c r="R101">
        <v>0</v>
      </c>
    </row>
    <row r="102" spans="1:18">
      <c r="A102" s="6" t="s">
        <v>518</v>
      </c>
      <c r="B102" s="6" t="s">
        <v>519</v>
      </c>
      <c r="C102" s="6" t="s">
        <v>520</v>
      </c>
      <c r="D102" s="6" t="s">
        <v>521</v>
      </c>
      <c r="E102" s="6" t="s">
        <v>522</v>
      </c>
      <c r="F102" s="7">
        <v>0</v>
      </c>
      <c r="G102" s="7">
        <v>0</v>
      </c>
      <c r="H102" s="7">
        <v>0</v>
      </c>
      <c r="I102" s="7">
        <v>0</v>
      </c>
      <c r="J102" s="7">
        <v>0</v>
      </c>
      <c r="K102" s="7">
        <v>0</v>
      </c>
      <c r="L102" s="7">
        <v>2</v>
      </c>
      <c r="M102" s="7">
        <v>0</v>
      </c>
      <c r="N102" s="7">
        <v>0</v>
      </c>
      <c r="O102" s="7">
        <v>0</v>
      </c>
      <c r="P102" s="7">
        <v>0</v>
      </c>
      <c r="Q102" s="7">
        <v>0</v>
      </c>
      <c r="R102">
        <v>400</v>
      </c>
    </row>
    <row r="103" spans="1:18">
      <c r="A103" s="6" t="s">
        <v>523</v>
      </c>
      <c r="B103" s="6" t="s">
        <v>524</v>
      </c>
      <c r="C103" s="6" t="s">
        <v>525</v>
      </c>
      <c r="D103" s="6" t="s">
        <v>526</v>
      </c>
      <c r="E103" s="6" t="s">
        <v>527</v>
      </c>
      <c r="F103" s="7">
        <v>0</v>
      </c>
      <c r="G103" s="7">
        <v>0</v>
      </c>
      <c r="H103" s="7">
        <v>0</v>
      </c>
      <c r="I103" s="7">
        <v>0</v>
      </c>
      <c r="J103" s="7">
        <v>0</v>
      </c>
      <c r="K103" s="7">
        <v>0</v>
      </c>
      <c r="L103" s="7">
        <v>0</v>
      </c>
      <c r="M103" s="7">
        <v>0</v>
      </c>
      <c r="N103" s="7">
        <v>0</v>
      </c>
      <c r="O103" s="7">
        <v>0</v>
      </c>
      <c r="P103" s="7">
        <v>0</v>
      </c>
      <c r="Q103" s="7">
        <v>0</v>
      </c>
      <c r="R103">
        <v>0</v>
      </c>
    </row>
    <row r="104" spans="1:18">
      <c r="A104" s="6" t="s">
        <v>528</v>
      </c>
      <c r="B104" s="6" t="s">
        <v>529</v>
      </c>
      <c r="C104" s="6" t="s">
        <v>530</v>
      </c>
      <c r="D104" s="6" t="s">
        <v>531</v>
      </c>
      <c r="E104" s="6" t="s">
        <v>532</v>
      </c>
      <c r="F104" s="7">
        <v>0</v>
      </c>
      <c r="G104" s="7">
        <v>0</v>
      </c>
      <c r="H104" s="7">
        <v>0</v>
      </c>
      <c r="I104" s="7">
        <v>0</v>
      </c>
      <c r="J104" s="7">
        <v>0</v>
      </c>
      <c r="K104" s="7">
        <v>0</v>
      </c>
      <c r="L104" s="7">
        <v>2</v>
      </c>
      <c r="M104" s="7">
        <v>0</v>
      </c>
      <c r="N104" s="7">
        <v>0</v>
      </c>
      <c r="O104" s="7">
        <v>0</v>
      </c>
      <c r="P104" s="7">
        <v>0</v>
      </c>
      <c r="Q104" s="7">
        <v>0</v>
      </c>
      <c r="R104">
        <v>400</v>
      </c>
    </row>
    <row r="105" spans="1:18">
      <c r="A105" s="6" t="s">
        <v>533</v>
      </c>
      <c r="B105" s="6" t="s">
        <v>534</v>
      </c>
      <c r="C105" s="6" t="s">
        <v>535</v>
      </c>
      <c r="D105" s="6" t="s">
        <v>536</v>
      </c>
      <c r="E105" s="6" t="s">
        <v>537</v>
      </c>
      <c r="F105" s="7">
        <v>0</v>
      </c>
      <c r="G105" s="7">
        <v>0</v>
      </c>
      <c r="H105" s="7">
        <v>0</v>
      </c>
      <c r="I105" s="7">
        <v>0</v>
      </c>
      <c r="J105" s="7">
        <v>0</v>
      </c>
      <c r="K105" s="7">
        <v>0</v>
      </c>
      <c r="L105" s="7">
        <v>8</v>
      </c>
      <c r="M105" s="7">
        <v>0</v>
      </c>
      <c r="N105" s="7">
        <v>0</v>
      </c>
      <c r="O105" s="7">
        <v>0</v>
      </c>
      <c r="P105" s="7">
        <v>0</v>
      </c>
      <c r="Q105" s="7">
        <v>0</v>
      </c>
      <c r="R105">
        <v>1600</v>
      </c>
    </row>
    <row r="106" spans="1:18">
      <c r="A106" s="6" t="s">
        <v>538</v>
      </c>
      <c r="B106" s="6" t="s">
        <v>539</v>
      </c>
      <c r="C106" s="6" t="s">
        <v>540</v>
      </c>
      <c r="D106" s="6" t="s">
        <v>541</v>
      </c>
      <c r="E106" s="6" t="s">
        <v>542</v>
      </c>
      <c r="F106" s="7">
        <v>0</v>
      </c>
      <c r="G106" s="7">
        <v>0</v>
      </c>
      <c r="H106" s="7">
        <v>0</v>
      </c>
      <c r="I106" s="7">
        <v>0</v>
      </c>
      <c r="J106" s="7">
        <v>0</v>
      </c>
      <c r="K106" s="7">
        <v>0</v>
      </c>
      <c r="L106" s="7">
        <v>3</v>
      </c>
      <c r="M106" s="7">
        <v>0</v>
      </c>
      <c r="N106" s="7">
        <v>0</v>
      </c>
      <c r="O106" s="7">
        <v>0</v>
      </c>
      <c r="P106" s="7">
        <v>0</v>
      </c>
      <c r="Q106" s="7">
        <v>0</v>
      </c>
      <c r="R106">
        <v>600</v>
      </c>
    </row>
    <row r="107" spans="1:18">
      <c r="A107" s="6" t="s">
        <v>543</v>
      </c>
      <c r="B107" s="6" t="s">
        <v>544</v>
      </c>
      <c r="C107" s="6" t="s">
        <v>545</v>
      </c>
      <c r="D107" s="6" t="s">
        <v>546</v>
      </c>
      <c r="E107" s="6" t="s">
        <v>547</v>
      </c>
      <c r="F107" s="7">
        <v>0</v>
      </c>
      <c r="G107" s="7">
        <v>0</v>
      </c>
      <c r="H107" s="7">
        <v>0</v>
      </c>
      <c r="I107" s="7">
        <v>0</v>
      </c>
      <c r="J107" s="7">
        <v>0</v>
      </c>
      <c r="K107" s="7">
        <v>0</v>
      </c>
      <c r="L107" s="7">
        <v>20</v>
      </c>
      <c r="M107" s="7">
        <v>0</v>
      </c>
      <c r="N107" s="7">
        <v>0</v>
      </c>
      <c r="O107" s="7">
        <v>0</v>
      </c>
      <c r="P107" s="7">
        <v>0</v>
      </c>
      <c r="Q107" s="7">
        <v>0</v>
      </c>
      <c r="R107">
        <v>4000</v>
      </c>
    </row>
    <row r="108" spans="1:18">
      <c r="A108" s="6" t="s">
        <v>548</v>
      </c>
      <c r="B108" s="6" t="s">
        <v>549</v>
      </c>
      <c r="C108" s="6" t="s">
        <v>550</v>
      </c>
      <c r="D108" s="6" t="s">
        <v>551</v>
      </c>
      <c r="E108" s="6" t="s">
        <v>552</v>
      </c>
      <c r="F108" s="7">
        <v>0</v>
      </c>
      <c r="G108" s="7">
        <v>0</v>
      </c>
      <c r="H108" s="7">
        <v>0</v>
      </c>
      <c r="I108" s="7">
        <v>0</v>
      </c>
      <c r="J108" s="7">
        <v>0</v>
      </c>
      <c r="K108" s="7">
        <v>0</v>
      </c>
      <c r="L108" s="7">
        <v>0</v>
      </c>
      <c r="M108" s="7">
        <v>0</v>
      </c>
      <c r="N108" s="7">
        <v>0</v>
      </c>
      <c r="O108" s="7">
        <v>0</v>
      </c>
      <c r="P108" s="7">
        <v>0</v>
      </c>
      <c r="Q108" s="7">
        <v>0</v>
      </c>
      <c r="R108">
        <v>0</v>
      </c>
    </row>
    <row r="109" spans="1:18">
      <c r="A109" s="6" t="s">
        <v>553</v>
      </c>
      <c r="B109" s="6" t="s">
        <v>554</v>
      </c>
      <c r="C109" s="6" t="s">
        <v>555</v>
      </c>
      <c r="D109" s="6" t="s">
        <v>556</v>
      </c>
      <c r="E109" s="6" t="s">
        <v>557</v>
      </c>
      <c r="F109" s="7">
        <v>0</v>
      </c>
      <c r="G109" s="7">
        <v>0</v>
      </c>
      <c r="H109" s="7">
        <v>0</v>
      </c>
      <c r="I109" s="7">
        <v>0</v>
      </c>
      <c r="J109" s="7">
        <v>0</v>
      </c>
      <c r="K109" s="7">
        <v>0</v>
      </c>
      <c r="L109" s="7">
        <v>0</v>
      </c>
      <c r="M109" s="7">
        <v>0</v>
      </c>
      <c r="N109" s="7">
        <v>0</v>
      </c>
      <c r="O109" s="7">
        <v>0</v>
      </c>
      <c r="P109" s="7">
        <v>0</v>
      </c>
      <c r="Q109" s="7">
        <v>0</v>
      </c>
      <c r="R109">
        <v>0</v>
      </c>
    </row>
    <row r="110" spans="1:18">
      <c r="A110" s="6" t="s">
        <v>558</v>
      </c>
      <c r="B110" s="6" t="s">
        <v>559</v>
      </c>
      <c r="C110" s="6" t="s">
        <v>560</v>
      </c>
      <c r="D110" s="6" t="s">
        <v>561</v>
      </c>
      <c r="E110" s="6" t="s">
        <v>562</v>
      </c>
      <c r="F110" s="7">
        <v>0</v>
      </c>
      <c r="G110" s="7">
        <v>0</v>
      </c>
      <c r="H110" s="7">
        <v>0</v>
      </c>
      <c r="I110" s="7">
        <v>0</v>
      </c>
      <c r="J110" s="7">
        <v>0</v>
      </c>
      <c r="K110" s="7">
        <v>0</v>
      </c>
      <c r="L110" s="7">
        <v>0</v>
      </c>
      <c r="M110" s="7">
        <v>0</v>
      </c>
      <c r="N110" s="7">
        <v>0</v>
      </c>
      <c r="O110" s="7">
        <v>0</v>
      </c>
      <c r="P110" s="7">
        <v>0</v>
      </c>
      <c r="Q110" s="7">
        <v>0</v>
      </c>
      <c r="R110">
        <v>0</v>
      </c>
    </row>
    <row r="111" spans="1:18">
      <c r="A111" s="6" t="s">
        <v>563</v>
      </c>
      <c r="B111" s="6" t="s">
        <v>564</v>
      </c>
      <c r="C111" s="6" t="s">
        <v>565</v>
      </c>
      <c r="D111" s="6" t="s">
        <v>566</v>
      </c>
      <c r="E111" s="6" t="s">
        <v>567</v>
      </c>
      <c r="F111" s="7">
        <v>0</v>
      </c>
      <c r="G111" s="7">
        <v>0</v>
      </c>
      <c r="H111" s="7">
        <v>0</v>
      </c>
      <c r="I111" s="7">
        <v>0</v>
      </c>
      <c r="J111" s="7">
        <v>0</v>
      </c>
      <c r="K111" s="7">
        <v>0</v>
      </c>
      <c r="L111" s="7">
        <v>7</v>
      </c>
      <c r="M111" s="7">
        <v>0</v>
      </c>
      <c r="N111" s="7">
        <v>0</v>
      </c>
      <c r="O111" s="7">
        <v>0</v>
      </c>
      <c r="P111" s="7">
        <v>0</v>
      </c>
      <c r="Q111" s="7">
        <v>0</v>
      </c>
      <c r="R111">
        <v>1400</v>
      </c>
    </row>
    <row r="112" spans="1:18">
      <c r="A112" s="6" t="s">
        <v>568</v>
      </c>
      <c r="B112" s="6" t="s">
        <v>569</v>
      </c>
      <c r="C112" s="6" t="s">
        <v>570</v>
      </c>
      <c r="D112" s="6" t="s">
        <v>571</v>
      </c>
      <c r="E112" s="6" t="s">
        <v>572</v>
      </c>
      <c r="F112" s="7">
        <v>0</v>
      </c>
      <c r="G112" s="7">
        <v>0</v>
      </c>
      <c r="H112" s="7">
        <v>0</v>
      </c>
      <c r="I112" s="7">
        <v>0</v>
      </c>
      <c r="J112" s="7">
        <v>0</v>
      </c>
      <c r="K112" s="7">
        <v>0</v>
      </c>
      <c r="L112" s="7">
        <v>4</v>
      </c>
      <c r="M112" s="7">
        <v>0</v>
      </c>
      <c r="N112" s="7">
        <v>0</v>
      </c>
      <c r="O112" s="7">
        <v>0</v>
      </c>
      <c r="P112" s="7">
        <v>0</v>
      </c>
      <c r="Q112" s="7">
        <v>0</v>
      </c>
      <c r="R112">
        <v>800</v>
      </c>
    </row>
    <row r="113" spans="1:18">
      <c r="A113" s="6" t="s">
        <v>573</v>
      </c>
      <c r="B113" s="6" t="s">
        <v>574</v>
      </c>
      <c r="C113" s="6" t="s">
        <v>575</v>
      </c>
      <c r="D113" s="6" t="s">
        <v>576</v>
      </c>
      <c r="E113" s="6" t="s">
        <v>577</v>
      </c>
      <c r="F113" s="7">
        <v>0</v>
      </c>
      <c r="G113" s="7">
        <v>0</v>
      </c>
      <c r="H113" s="7">
        <v>0</v>
      </c>
      <c r="I113" s="7">
        <v>0</v>
      </c>
      <c r="J113" s="7">
        <v>0</v>
      </c>
      <c r="K113" s="7">
        <v>0</v>
      </c>
      <c r="L113" s="7">
        <v>0</v>
      </c>
      <c r="M113" s="7">
        <v>0</v>
      </c>
      <c r="N113" s="7">
        <v>0</v>
      </c>
      <c r="O113" s="7">
        <v>0</v>
      </c>
      <c r="P113" s="7">
        <v>0</v>
      </c>
      <c r="Q113" s="7">
        <v>0</v>
      </c>
      <c r="R113">
        <v>0</v>
      </c>
    </row>
    <row r="114" spans="1:18">
      <c r="A114" s="6" t="s">
        <v>578</v>
      </c>
      <c r="B114" s="6" t="s">
        <v>579</v>
      </c>
      <c r="C114" s="6" t="s">
        <v>580</v>
      </c>
      <c r="D114" s="6" t="s">
        <v>581</v>
      </c>
      <c r="E114" s="6" t="s">
        <v>582</v>
      </c>
      <c r="F114" s="7">
        <v>0</v>
      </c>
      <c r="G114" s="7">
        <v>0</v>
      </c>
      <c r="H114" s="7">
        <v>0</v>
      </c>
      <c r="I114" s="7">
        <v>0</v>
      </c>
      <c r="J114" s="7">
        <v>0</v>
      </c>
      <c r="K114" s="7">
        <v>0</v>
      </c>
      <c r="L114" s="7">
        <v>0</v>
      </c>
      <c r="M114" s="7">
        <v>0</v>
      </c>
      <c r="N114" s="7">
        <v>0</v>
      </c>
      <c r="O114" s="7">
        <v>0</v>
      </c>
      <c r="P114" s="7">
        <v>0</v>
      </c>
      <c r="Q114" s="7">
        <v>0</v>
      </c>
      <c r="R114">
        <v>0</v>
      </c>
    </row>
    <row r="115" spans="1:18">
      <c r="A115" s="6" t="s">
        <v>583</v>
      </c>
      <c r="B115" s="6" t="s">
        <v>584</v>
      </c>
      <c r="C115" s="6" t="s">
        <v>585</v>
      </c>
      <c r="D115" s="6" t="s">
        <v>586</v>
      </c>
      <c r="E115" s="6" t="s">
        <v>587</v>
      </c>
      <c r="F115" s="7">
        <v>0</v>
      </c>
      <c r="G115" s="7">
        <v>0</v>
      </c>
      <c r="H115" s="7">
        <v>0</v>
      </c>
      <c r="I115" s="7">
        <v>0</v>
      </c>
      <c r="J115" s="7">
        <v>0</v>
      </c>
      <c r="K115" s="7">
        <v>0</v>
      </c>
      <c r="L115" s="7">
        <v>0</v>
      </c>
      <c r="M115" s="7">
        <v>0</v>
      </c>
      <c r="N115" s="7">
        <v>0</v>
      </c>
      <c r="O115" s="7">
        <v>0</v>
      </c>
      <c r="P115" s="7">
        <v>0</v>
      </c>
      <c r="Q115" s="7">
        <v>0</v>
      </c>
      <c r="R115">
        <v>0</v>
      </c>
    </row>
    <row r="116" spans="1:18">
      <c r="A116" s="6" t="s">
        <v>588</v>
      </c>
      <c r="B116" s="6" t="s">
        <v>589</v>
      </c>
      <c r="C116" s="6" t="s">
        <v>590</v>
      </c>
      <c r="D116" s="6" t="s">
        <v>591</v>
      </c>
      <c r="E116" s="6" t="s">
        <v>592</v>
      </c>
      <c r="F116" s="7">
        <v>0</v>
      </c>
      <c r="G116" s="7">
        <v>0</v>
      </c>
      <c r="H116" s="7">
        <v>0</v>
      </c>
      <c r="I116" s="7">
        <v>0</v>
      </c>
      <c r="J116" s="7">
        <v>0</v>
      </c>
      <c r="K116" s="7">
        <v>0</v>
      </c>
      <c r="L116" s="7">
        <v>0</v>
      </c>
      <c r="M116" s="7">
        <v>0</v>
      </c>
      <c r="N116" s="7">
        <v>0</v>
      </c>
      <c r="O116" s="7">
        <v>0</v>
      </c>
      <c r="P116" s="7">
        <v>0</v>
      </c>
      <c r="Q116" s="7">
        <v>0</v>
      </c>
      <c r="R116">
        <v>0</v>
      </c>
    </row>
    <row r="117" spans="1:18">
      <c r="A117" s="6" t="s">
        <v>593</v>
      </c>
      <c r="B117" s="6" t="s">
        <v>594</v>
      </c>
      <c r="C117" s="6" t="s">
        <v>595</v>
      </c>
      <c r="D117" s="6" t="s">
        <v>596</v>
      </c>
      <c r="E117" s="6" t="s">
        <v>597</v>
      </c>
      <c r="F117" s="7">
        <v>0</v>
      </c>
      <c r="G117" s="7">
        <v>0</v>
      </c>
      <c r="H117" s="7">
        <v>0</v>
      </c>
      <c r="I117" s="7">
        <v>0</v>
      </c>
      <c r="J117" s="7">
        <v>0</v>
      </c>
      <c r="K117" s="7">
        <v>0</v>
      </c>
      <c r="L117" s="7">
        <v>0</v>
      </c>
      <c r="M117" s="7">
        <v>0</v>
      </c>
      <c r="N117" s="7">
        <v>0</v>
      </c>
      <c r="O117" s="7">
        <v>0</v>
      </c>
      <c r="P117" s="7">
        <v>0</v>
      </c>
      <c r="Q117" s="7">
        <v>0</v>
      </c>
      <c r="R117">
        <v>0</v>
      </c>
    </row>
    <row r="118" spans="1:18">
      <c r="A118" s="6" t="s">
        <v>598</v>
      </c>
      <c r="B118" s="6" t="s">
        <v>599</v>
      </c>
      <c r="C118" s="6" t="s">
        <v>600</v>
      </c>
      <c r="D118" s="6" t="s">
        <v>601</v>
      </c>
      <c r="E118" s="6" t="s">
        <v>602</v>
      </c>
      <c r="F118" s="7">
        <v>0</v>
      </c>
      <c r="G118" s="7">
        <v>0</v>
      </c>
      <c r="H118" s="7">
        <v>0</v>
      </c>
      <c r="I118" s="7">
        <v>0</v>
      </c>
      <c r="J118" s="7">
        <v>0</v>
      </c>
      <c r="K118" s="7">
        <v>0</v>
      </c>
      <c r="L118" s="7">
        <v>0</v>
      </c>
      <c r="M118" s="7">
        <v>0</v>
      </c>
      <c r="N118" s="7">
        <v>0</v>
      </c>
      <c r="O118" s="7">
        <v>0</v>
      </c>
      <c r="P118" s="7">
        <v>0</v>
      </c>
      <c r="Q118" s="7">
        <v>0</v>
      </c>
      <c r="R118">
        <v>0</v>
      </c>
    </row>
    <row r="119" spans="1:18">
      <c r="A119" s="6" t="s">
        <v>603</v>
      </c>
      <c r="B119" s="6" t="s">
        <v>604</v>
      </c>
      <c r="C119" s="6" t="s">
        <v>605</v>
      </c>
      <c r="D119" s="6" t="s">
        <v>606</v>
      </c>
      <c r="E119" s="6" t="s">
        <v>607</v>
      </c>
      <c r="F119" s="7">
        <v>0</v>
      </c>
      <c r="G119" s="7">
        <v>10</v>
      </c>
      <c r="H119" s="7">
        <v>0</v>
      </c>
      <c r="I119" s="7">
        <v>0</v>
      </c>
      <c r="J119" s="7">
        <v>0</v>
      </c>
      <c r="K119" s="7">
        <v>0</v>
      </c>
      <c r="L119" s="7">
        <v>0</v>
      </c>
      <c r="M119" s="7">
        <v>0</v>
      </c>
      <c r="N119" s="7">
        <v>0</v>
      </c>
      <c r="O119" s="7">
        <v>0</v>
      </c>
      <c r="P119" s="7">
        <v>0</v>
      </c>
      <c r="Q119" s="7">
        <v>0</v>
      </c>
      <c r="R119">
        <v>220</v>
      </c>
    </row>
    <row r="120" spans="1:18">
      <c r="A120" s="6" t="s">
        <v>608</v>
      </c>
      <c r="B120" s="6" t="s">
        <v>609</v>
      </c>
      <c r="C120" s="6" t="s">
        <v>610</v>
      </c>
      <c r="D120" s="6" t="s">
        <v>611</v>
      </c>
      <c r="E120" s="6" t="s">
        <v>612</v>
      </c>
      <c r="F120" s="7">
        <v>0</v>
      </c>
      <c r="G120" s="7">
        <v>0</v>
      </c>
      <c r="H120" s="7">
        <v>0</v>
      </c>
      <c r="I120" s="7">
        <v>0</v>
      </c>
      <c r="J120" s="7">
        <v>0</v>
      </c>
      <c r="K120" s="7">
        <v>0</v>
      </c>
      <c r="L120" s="7">
        <v>0</v>
      </c>
      <c r="M120" s="7">
        <v>0</v>
      </c>
      <c r="N120" s="7">
        <v>0</v>
      </c>
      <c r="O120" s="7">
        <v>0</v>
      </c>
      <c r="P120" s="7">
        <v>0</v>
      </c>
      <c r="Q120" s="7">
        <v>0</v>
      </c>
      <c r="R120">
        <v>0</v>
      </c>
    </row>
    <row r="121" spans="1:18">
      <c r="A121" s="6" t="s">
        <v>613</v>
      </c>
      <c r="B121" s="6" t="s">
        <v>614</v>
      </c>
      <c r="C121" s="6" t="s">
        <v>615</v>
      </c>
      <c r="D121" s="6" t="s">
        <v>616</v>
      </c>
      <c r="E121" s="6" t="s">
        <v>617</v>
      </c>
      <c r="F121" s="7">
        <v>0</v>
      </c>
      <c r="G121" s="7">
        <v>0</v>
      </c>
      <c r="H121" s="7">
        <v>0</v>
      </c>
      <c r="I121" s="7">
        <v>0</v>
      </c>
      <c r="J121" s="7">
        <v>0</v>
      </c>
      <c r="K121" s="7">
        <v>0</v>
      </c>
      <c r="L121" s="7">
        <v>2</v>
      </c>
      <c r="M121" s="7">
        <v>0</v>
      </c>
      <c r="N121" s="7">
        <v>0</v>
      </c>
      <c r="O121" s="7">
        <v>0</v>
      </c>
      <c r="P121" s="7">
        <v>0</v>
      </c>
      <c r="Q121" s="7">
        <v>0</v>
      </c>
      <c r="R121">
        <v>400</v>
      </c>
    </row>
    <row r="122" spans="1:18">
      <c r="A122" s="6" t="s">
        <v>618</v>
      </c>
      <c r="B122" s="6" t="s">
        <v>619</v>
      </c>
      <c r="C122" s="6" t="s">
        <v>620</v>
      </c>
      <c r="D122" s="6" t="s">
        <v>621</v>
      </c>
      <c r="E122" s="6" t="s">
        <v>622</v>
      </c>
      <c r="F122" s="7">
        <v>0</v>
      </c>
      <c r="G122" s="7">
        <v>0</v>
      </c>
      <c r="H122" s="7">
        <v>0</v>
      </c>
      <c r="I122" s="7">
        <v>0</v>
      </c>
      <c r="J122" s="7">
        <v>0</v>
      </c>
      <c r="K122" s="7">
        <v>0</v>
      </c>
      <c r="L122" s="7">
        <v>0</v>
      </c>
      <c r="M122" s="7">
        <v>0</v>
      </c>
      <c r="N122" s="7">
        <v>0</v>
      </c>
      <c r="O122" s="7">
        <v>0</v>
      </c>
      <c r="P122" s="7">
        <v>0</v>
      </c>
      <c r="Q122" s="7">
        <v>0</v>
      </c>
      <c r="R122">
        <v>0</v>
      </c>
    </row>
    <row r="123" spans="1:18">
      <c r="A123" s="6" t="s">
        <v>623</v>
      </c>
      <c r="B123" s="6" t="s">
        <v>624</v>
      </c>
      <c r="C123" s="6" t="s">
        <v>625</v>
      </c>
      <c r="D123" s="6" t="s">
        <v>626</v>
      </c>
      <c r="E123" s="6" t="s">
        <v>627</v>
      </c>
      <c r="F123" s="7">
        <v>0</v>
      </c>
      <c r="G123" s="7">
        <v>0</v>
      </c>
      <c r="H123" s="7">
        <v>0</v>
      </c>
      <c r="I123" s="7">
        <v>0</v>
      </c>
      <c r="J123" s="7">
        <v>1</v>
      </c>
      <c r="K123" s="7">
        <v>0</v>
      </c>
      <c r="L123" s="7">
        <v>1</v>
      </c>
      <c r="M123" s="7">
        <v>0</v>
      </c>
      <c r="N123" s="7">
        <v>0</v>
      </c>
      <c r="O123" s="7">
        <v>0</v>
      </c>
      <c r="P123" s="7">
        <v>0</v>
      </c>
      <c r="Q123" s="7">
        <v>0</v>
      </c>
      <c r="R123">
        <v>430</v>
      </c>
    </row>
    <row r="124" spans="1:18">
      <c r="A124" s="6" t="s">
        <v>628</v>
      </c>
      <c r="B124" s="6" t="s">
        <v>629</v>
      </c>
      <c r="C124" s="6" t="s">
        <v>630</v>
      </c>
      <c r="D124" s="6" t="s">
        <v>631</v>
      </c>
      <c r="E124" s="6" t="s">
        <v>632</v>
      </c>
      <c r="F124" s="7">
        <v>0</v>
      </c>
      <c r="G124" s="7">
        <v>0</v>
      </c>
      <c r="H124" s="7">
        <v>0</v>
      </c>
      <c r="I124" s="7">
        <v>0</v>
      </c>
      <c r="J124" s="7">
        <v>0</v>
      </c>
      <c r="K124" s="7">
        <v>0</v>
      </c>
      <c r="L124" s="7">
        <v>0</v>
      </c>
      <c r="M124" s="7">
        <v>0</v>
      </c>
      <c r="N124" s="7">
        <v>0</v>
      </c>
      <c r="O124" s="7">
        <v>0</v>
      </c>
      <c r="P124" s="7">
        <v>0</v>
      </c>
      <c r="Q124" s="7">
        <v>0</v>
      </c>
      <c r="R124">
        <v>0</v>
      </c>
    </row>
    <row r="125" spans="1:18">
      <c r="A125" s="6" t="s">
        <v>633</v>
      </c>
      <c r="B125" s="6" t="s">
        <v>634</v>
      </c>
      <c r="C125" s="6" t="s">
        <v>635</v>
      </c>
      <c r="D125" s="6" t="s">
        <v>636</v>
      </c>
      <c r="E125" s="6" t="s">
        <v>637</v>
      </c>
      <c r="F125" s="7">
        <v>0</v>
      </c>
      <c r="G125" s="7">
        <v>0</v>
      </c>
      <c r="H125" s="7">
        <v>0</v>
      </c>
      <c r="I125" s="7">
        <v>0</v>
      </c>
      <c r="J125" s="7">
        <v>0</v>
      </c>
      <c r="K125" s="7">
        <v>0</v>
      </c>
      <c r="L125" s="7">
        <v>0</v>
      </c>
      <c r="M125" s="7">
        <v>0</v>
      </c>
      <c r="N125" s="7">
        <v>0</v>
      </c>
      <c r="O125" s="7">
        <v>0</v>
      </c>
      <c r="P125" s="7">
        <v>0</v>
      </c>
      <c r="Q125" s="7">
        <v>0</v>
      </c>
      <c r="R125">
        <v>0</v>
      </c>
    </row>
    <row r="126" spans="1:18">
      <c r="A126" s="6" t="s">
        <v>638</v>
      </c>
      <c r="B126" s="6" t="s">
        <v>639</v>
      </c>
      <c r="C126" s="6" t="s">
        <v>640</v>
      </c>
      <c r="D126" s="6" t="s">
        <v>641</v>
      </c>
      <c r="E126" s="6" t="s">
        <v>642</v>
      </c>
      <c r="F126" s="7">
        <v>0</v>
      </c>
      <c r="G126" s="7">
        <v>0</v>
      </c>
      <c r="H126" s="7">
        <v>0</v>
      </c>
      <c r="I126" s="7">
        <v>0</v>
      </c>
      <c r="J126" s="7">
        <v>0</v>
      </c>
      <c r="K126" s="7">
        <v>0</v>
      </c>
      <c r="L126" s="7">
        <v>0</v>
      </c>
      <c r="M126" s="7">
        <v>0</v>
      </c>
      <c r="N126" s="7">
        <v>0</v>
      </c>
      <c r="O126" s="7">
        <v>0</v>
      </c>
      <c r="P126" s="7">
        <v>0</v>
      </c>
      <c r="Q126" s="7">
        <v>0</v>
      </c>
      <c r="R126">
        <v>0</v>
      </c>
    </row>
    <row r="127" spans="1:18">
      <c r="A127" s="6" t="s">
        <v>643</v>
      </c>
      <c r="B127" s="6" t="s">
        <v>644</v>
      </c>
      <c r="C127" s="6" t="s">
        <v>645</v>
      </c>
      <c r="D127" s="6" t="s">
        <v>646</v>
      </c>
      <c r="E127" s="6" t="s">
        <v>647</v>
      </c>
      <c r="F127" s="7">
        <v>0</v>
      </c>
      <c r="G127" s="7">
        <v>0</v>
      </c>
      <c r="H127" s="7">
        <v>0</v>
      </c>
      <c r="I127" s="7">
        <v>0</v>
      </c>
      <c r="J127" s="7">
        <v>0</v>
      </c>
      <c r="K127" s="7">
        <v>0</v>
      </c>
      <c r="L127" s="7">
        <v>0</v>
      </c>
      <c r="M127" s="7">
        <v>0</v>
      </c>
      <c r="N127" s="7">
        <v>0</v>
      </c>
      <c r="O127" s="7">
        <v>0</v>
      </c>
      <c r="P127" s="7">
        <v>0</v>
      </c>
      <c r="Q127" s="7">
        <v>0</v>
      </c>
      <c r="R127">
        <v>0</v>
      </c>
    </row>
    <row r="128" spans="1:18">
      <c r="A128" s="6" t="s">
        <v>648</v>
      </c>
      <c r="B128" s="6" t="s">
        <v>649</v>
      </c>
      <c r="C128" s="6" t="s">
        <v>650</v>
      </c>
      <c r="D128" s="6" t="s">
        <v>651</v>
      </c>
      <c r="E128" s="6" t="s">
        <v>652</v>
      </c>
      <c r="F128" s="7">
        <v>0</v>
      </c>
      <c r="G128" s="7">
        <v>0</v>
      </c>
      <c r="H128" s="7">
        <v>0</v>
      </c>
      <c r="I128" s="7">
        <v>0</v>
      </c>
      <c r="J128" s="7">
        <v>0</v>
      </c>
      <c r="K128" s="7">
        <v>0</v>
      </c>
      <c r="L128" s="7">
        <v>0</v>
      </c>
      <c r="M128" s="7">
        <v>0</v>
      </c>
      <c r="N128" s="7">
        <v>0</v>
      </c>
      <c r="O128" s="7">
        <v>0</v>
      </c>
      <c r="P128" s="7">
        <v>0</v>
      </c>
      <c r="Q128" s="7">
        <v>0</v>
      </c>
      <c r="R128">
        <v>0</v>
      </c>
    </row>
    <row r="129" spans="1:18">
      <c r="A129" s="6" t="s">
        <v>653</v>
      </c>
      <c r="B129" s="6" t="s">
        <v>654</v>
      </c>
      <c r="C129" s="6" t="s">
        <v>655</v>
      </c>
      <c r="D129" s="6" t="s">
        <v>656</v>
      </c>
      <c r="E129" s="6" t="s">
        <v>657</v>
      </c>
      <c r="F129" s="7">
        <v>0</v>
      </c>
      <c r="G129" s="7">
        <v>0</v>
      </c>
      <c r="H129" s="7">
        <v>0</v>
      </c>
      <c r="I129" s="7">
        <v>0</v>
      </c>
      <c r="J129" s="7">
        <v>0</v>
      </c>
      <c r="K129" s="7">
        <v>0</v>
      </c>
      <c r="L129" s="7">
        <v>0</v>
      </c>
      <c r="M129" s="7">
        <v>0</v>
      </c>
      <c r="N129" s="7">
        <v>0</v>
      </c>
      <c r="O129" s="7">
        <v>0</v>
      </c>
      <c r="P129" s="7">
        <v>0</v>
      </c>
      <c r="Q129" s="7">
        <v>0</v>
      </c>
      <c r="R129">
        <v>0</v>
      </c>
    </row>
    <row r="130" spans="1:18">
      <c r="A130" s="6" t="s">
        <v>658</v>
      </c>
      <c r="B130" s="6" t="s">
        <v>659</v>
      </c>
      <c r="C130" s="6" t="s">
        <v>660</v>
      </c>
      <c r="D130" s="6" t="s">
        <v>661</v>
      </c>
      <c r="E130" s="6" t="s">
        <v>662</v>
      </c>
      <c r="F130" s="7">
        <v>0</v>
      </c>
      <c r="G130" s="7">
        <v>0</v>
      </c>
      <c r="H130" s="7">
        <v>0</v>
      </c>
      <c r="I130" s="7">
        <v>0</v>
      </c>
      <c r="J130" s="7">
        <v>0</v>
      </c>
      <c r="K130" s="7">
        <v>0</v>
      </c>
      <c r="L130" s="7">
        <v>0</v>
      </c>
      <c r="M130" s="7">
        <v>0</v>
      </c>
      <c r="N130" s="7">
        <v>0</v>
      </c>
      <c r="O130" s="7">
        <v>0</v>
      </c>
      <c r="P130" s="7">
        <v>0</v>
      </c>
      <c r="Q130" s="7">
        <v>0</v>
      </c>
      <c r="R130">
        <v>0</v>
      </c>
    </row>
    <row r="131" spans="1:18">
      <c r="A131" s="6" t="s">
        <v>663</v>
      </c>
      <c r="B131" s="6" t="s">
        <v>664</v>
      </c>
      <c r="C131" s="6" t="s">
        <v>665</v>
      </c>
      <c r="D131" s="6" t="s">
        <v>666</v>
      </c>
      <c r="E131" s="6" t="s">
        <v>667</v>
      </c>
      <c r="F131" s="7">
        <v>0</v>
      </c>
      <c r="G131" s="7">
        <v>0</v>
      </c>
      <c r="H131" s="7">
        <v>0</v>
      </c>
      <c r="I131" s="7">
        <v>0</v>
      </c>
      <c r="J131" s="7">
        <v>0</v>
      </c>
      <c r="K131" s="7">
        <v>0</v>
      </c>
      <c r="L131" s="7">
        <v>0</v>
      </c>
      <c r="M131" s="7">
        <v>0</v>
      </c>
      <c r="N131" s="7">
        <v>0</v>
      </c>
      <c r="O131" s="7">
        <v>0</v>
      </c>
      <c r="P131" s="7">
        <v>0</v>
      </c>
      <c r="Q131" s="7">
        <v>0</v>
      </c>
      <c r="R131">
        <v>0</v>
      </c>
    </row>
    <row r="132" spans="1:18">
      <c r="A132" s="6" t="s">
        <v>668</v>
      </c>
      <c r="B132" s="6" t="s">
        <v>669</v>
      </c>
      <c r="C132" s="6" t="s">
        <v>670</v>
      </c>
      <c r="D132" s="6" t="s">
        <v>556</v>
      </c>
      <c r="E132" s="6" t="s">
        <v>671</v>
      </c>
      <c r="F132" s="7">
        <v>0</v>
      </c>
      <c r="G132" s="7">
        <v>0</v>
      </c>
      <c r="H132" s="7">
        <v>0</v>
      </c>
      <c r="I132" s="7">
        <v>0</v>
      </c>
      <c r="J132" s="7">
        <v>0</v>
      </c>
      <c r="K132" s="7">
        <v>0</v>
      </c>
      <c r="L132" s="7">
        <v>0</v>
      </c>
      <c r="M132" s="7">
        <v>0</v>
      </c>
      <c r="N132" s="7">
        <v>0</v>
      </c>
      <c r="O132" s="7">
        <v>0</v>
      </c>
      <c r="P132" s="7">
        <v>0</v>
      </c>
      <c r="Q132" s="7">
        <v>0</v>
      </c>
      <c r="R132">
        <v>0</v>
      </c>
    </row>
    <row r="133" spans="1:18">
      <c r="A133" s="6" t="s">
        <v>672</v>
      </c>
      <c r="B133" s="6" t="s">
        <v>673</v>
      </c>
      <c r="C133" s="6" t="s">
        <v>674</v>
      </c>
      <c r="D133" s="6" t="s">
        <v>675</v>
      </c>
      <c r="E133" s="6" t="s">
        <v>676</v>
      </c>
      <c r="F133" s="7">
        <v>0</v>
      </c>
      <c r="G133" s="7">
        <v>0</v>
      </c>
      <c r="H133" s="7">
        <v>0</v>
      </c>
      <c r="I133" s="7">
        <v>0</v>
      </c>
      <c r="J133" s="7">
        <v>0</v>
      </c>
      <c r="K133" s="7">
        <v>0</v>
      </c>
      <c r="L133" s="7">
        <v>2</v>
      </c>
      <c r="M133" s="7">
        <v>0</v>
      </c>
      <c r="N133" s="7">
        <v>0</v>
      </c>
      <c r="O133" s="7">
        <v>0</v>
      </c>
      <c r="P133" s="7">
        <v>0</v>
      </c>
      <c r="Q133" s="7">
        <v>0</v>
      </c>
      <c r="R133">
        <v>400</v>
      </c>
    </row>
    <row r="134" spans="1:18">
      <c r="A134" s="6" t="s">
        <v>677</v>
      </c>
      <c r="B134" s="6" t="s">
        <v>678</v>
      </c>
      <c r="C134" s="6" t="s">
        <v>679</v>
      </c>
      <c r="D134" s="6" t="s">
        <v>680</v>
      </c>
      <c r="E134" s="6" t="s">
        <v>681</v>
      </c>
      <c r="F134" s="7">
        <v>0</v>
      </c>
      <c r="G134" s="7">
        <v>0</v>
      </c>
      <c r="H134" s="7">
        <v>0</v>
      </c>
      <c r="I134" s="7">
        <v>0</v>
      </c>
      <c r="J134" s="7">
        <v>0</v>
      </c>
      <c r="K134" s="7">
        <v>0</v>
      </c>
      <c r="L134" s="7">
        <v>6</v>
      </c>
      <c r="M134" s="7">
        <v>0</v>
      </c>
      <c r="N134" s="7">
        <v>0</v>
      </c>
      <c r="O134" s="7">
        <v>0</v>
      </c>
      <c r="P134" s="7">
        <v>0</v>
      </c>
      <c r="Q134" s="7">
        <v>0</v>
      </c>
      <c r="R134">
        <v>1200</v>
      </c>
    </row>
    <row r="135" spans="1:18">
      <c r="A135" s="6" t="s">
        <v>682</v>
      </c>
      <c r="B135" s="6" t="s">
        <v>683</v>
      </c>
      <c r="C135" s="6" t="s">
        <v>684</v>
      </c>
      <c r="D135" s="6" t="s">
        <v>685</v>
      </c>
      <c r="E135" s="6" t="s">
        <v>686</v>
      </c>
      <c r="F135" s="7">
        <v>0</v>
      </c>
      <c r="G135" s="7">
        <v>0</v>
      </c>
      <c r="H135" s="7">
        <v>0</v>
      </c>
      <c r="I135" s="7">
        <v>0</v>
      </c>
      <c r="J135" s="7">
        <v>0</v>
      </c>
      <c r="K135" s="7">
        <v>0</v>
      </c>
      <c r="L135" s="7">
        <v>2</v>
      </c>
      <c r="M135" s="7">
        <v>0</v>
      </c>
      <c r="N135" s="7">
        <v>0</v>
      </c>
      <c r="O135" s="7">
        <v>0</v>
      </c>
      <c r="P135" s="7">
        <v>0</v>
      </c>
      <c r="Q135" s="7">
        <v>0</v>
      </c>
      <c r="R135">
        <v>400</v>
      </c>
    </row>
    <row r="136" spans="1:18">
      <c r="A136" s="6" t="s">
        <v>687</v>
      </c>
      <c r="B136" s="6" t="s">
        <v>688</v>
      </c>
      <c r="C136" s="6" t="s">
        <v>689</v>
      </c>
      <c r="D136" s="6" t="s">
        <v>690</v>
      </c>
      <c r="E136" s="6" t="s">
        <v>691</v>
      </c>
      <c r="F136" s="7">
        <v>0</v>
      </c>
      <c r="G136" s="7">
        <v>0</v>
      </c>
      <c r="H136" s="7">
        <v>0</v>
      </c>
      <c r="I136" s="7">
        <v>0</v>
      </c>
      <c r="J136" s="7">
        <v>0</v>
      </c>
      <c r="K136" s="7">
        <v>0</v>
      </c>
      <c r="L136" s="7">
        <v>8</v>
      </c>
      <c r="M136" s="7">
        <v>0</v>
      </c>
      <c r="N136" s="7">
        <v>0</v>
      </c>
      <c r="O136" s="7">
        <v>0</v>
      </c>
      <c r="P136" s="7">
        <v>0</v>
      </c>
      <c r="Q136" s="7">
        <v>0</v>
      </c>
      <c r="R136">
        <v>1600</v>
      </c>
    </row>
    <row r="137" spans="1:18">
      <c r="A137" s="6" t="s">
        <v>692</v>
      </c>
      <c r="B137" s="6" t="s">
        <v>693</v>
      </c>
      <c r="C137" s="6" t="s">
        <v>694</v>
      </c>
      <c r="D137" s="6" t="s">
        <v>695</v>
      </c>
      <c r="E137" s="6" t="s">
        <v>696</v>
      </c>
      <c r="F137" s="7">
        <v>0</v>
      </c>
      <c r="G137" s="7">
        <v>0</v>
      </c>
      <c r="H137" s="7">
        <v>0</v>
      </c>
      <c r="I137" s="7">
        <v>0</v>
      </c>
      <c r="J137" s="7">
        <v>0</v>
      </c>
      <c r="K137" s="7">
        <v>0</v>
      </c>
      <c r="L137" s="7">
        <v>0</v>
      </c>
      <c r="M137" s="7">
        <v>0</v>
      </c>
      <c r="N137" s="7">
        <v>0</v>
      </c>
      <c r="O137" s="7">
        <v>0</v>
      </c>
      <c r="P137" s="7">
        <v>0</v>
      </c>
      <c r="Q137" s="7">
        <v>0</v>
      </c>
      <c r="R137">
        <v>0</v>
      </c>
    </row>
    <row r="138" spans="1:18">
      <c r="A138" s="6" t="s">
        <v>697</v>
      </c>
      <c r="B138" s="6" t="s">
        <v>698</v>
      </c>
      <c r="C138" s="6" t="s">
        <v>699</v>
      </c>
      <c r="D138" s="6" t="s">
        <v>700</v>
      </c>
      <c r="E138" s="6" t="s">
        <v>701</v>
      </c>
      <c r="F138" s="7">
        <v>0</v>
      </c>
      <c r="G138" s="7">
        <v>0</v>
      </c>
      <c r="H138" s="7">
        <v>0</v>
      </c>
      <c r="I138" s="7">
        <v>0</v>
      </c>
      <c r="J138" s="7">
        <v>0</v>
      </c>
      <c r="K138" s="7">
        <v>0</v>
      </c>
      <c r="L138" s="7">
        <v>0</v>
      </c>
      <c r="M138" s="7">
        <v>0</v>
      </c>
      <c r="N138" s="7">
        <v>0</v>
      </c>
      <c r="O138" s="7">
        <v>0</v>
      </c>
      <c r="P138" s="7">
        <v>0</v>
      </c>
      <c r="Q138" s="7">
        <v>0</v>
      </c>
      <c r="R138">
        <v>0</v>
      </c>
    </row>
    <row r="139" spans="1:18">
      <c r="A139" s="6" t="s">
        <v>702</v>
      </c>
      <c r="B139" s="6" t="s">
        <v>703</v>
      </c>
      <c r="C139" s="6" t="s">
        <v>704</v>
      </c>
      <c r="D139" s="6" t="s">
        <v>705</v>
      </c>
      <c r="E139" s="6" t="s">
        <v>706</v>
      </c>
      <c r="F139" s="7">
        <v>0</v>
      </c>
      <c r="G139" s="7">
        <v>0</v>
      </c>
      <c r="H139" s="7">
        <v>0</v>
      </c>
      <c r="I139" s="7">
        <v>0</v>
      </c>
      <c r="J139" s="7">
        <v>0</v>
      </c>
      <c r="K139" s="7">
        <v>0</v>
      </c>
      <c r="L139" s="7">
        <v>0</v>
      </c>
      <c r="M139" s="7">
        <v>0</v>
      </c>
      <c r="N139" s="7">
        <v>0</v>
      </c>
      <c r="O139" s="7">
        <v>0</v>
      </c>
      <c r="P139" s="7">
        <v>0</v>
      </c>
      <c r="Q139" s="7">
        <v>0</v>
      </c>
      <c r="R139">
        <v>0</v>
      </c>
    </row>
    <row r="140" spans="1:18">
      <c r="A140" s="6" t="s">
        <v>707</v>
      </c>
      <c r="B140" s="6" t="s">
        <v>708</v>
      </c>
      <c r="C140" s="6" t="s">
        <v>709</v>
      </c>
      <c r="D140" s="6" t="s">
        <v>710</v>
      </c>
      <c r="E140" s="6" t="s">
        <v>711</v>
      </c>
      <c r="F140" s="7">
        <v>0</v>
      </c>
      <c r="G140" s="7">
        <v>0</v>
      </c>
      <c r="H140" s="7">
        <v>0</v>
      </c>
      <c r="I140" s="7">
        <v>0</v>
      </c>
      <c r="J140" s="7">
        <v>0</v>
      </c>
      <c r="K140" s="7">
        <v>0</v>
      </c>
      <c r="L140" s="7">
        <v>0</v>
      </c>
      <c r="M140" s="7">
        <v>0</v>
      </c>
      <c r="N140" s="7">
        <v>0</v>
      </c>
      <c r="O140" s="7">
        <v>0</v>
      </c>
      <c r="P140" s="7">
        <v>0</v>
      </c>
      <c r="Q140" s="7">
        <v>0</v>
      </c>
      <c r="R140">
        <v>0</v>
      </c>
    </row>
    <row r="141" spans="1:18">
      <c r="A141" s="6" t="s">
        <v>712</v>
      </c>
      <c r="B141" s="6" t="s">
        <v>713</v>
      </c>
      <c r="C141" s="6" t="s">
        <v>714</v>
      </c>
      <c r="D141" s="6" t="s">
        <v>715</v>
      </c>
      <c r="E141" s="6" t="s">
        <v>716</v>
      </c>
      <c r="F141" s="7">
        <v>0</v>
      </c>
      <c r="G141" s="7">
        <v>0</v>
      </c>
      <c r="H141" s="7">
        <v>0</v>
      </c>
      <c r="I141" s="7">
        <v>0</v>
      </c>
      <c r="J141" s="7">
        <v>0</v>
      </c>
      <c r="K141" s="7">
        <v>0</v>
      </c>
      <c r="L141" s="7">
        <v>0</v>
      </c>
      <c r="M141" s="7">
        <v>0</v>
      </c>
      <c r="N141" s="7">
        <v>0</v>
      </c>
      <c r="O141" s="7">
        <v>0</v>
      </c>
      <c r="P141" s="7">
        <v>0</v>
      </c>
      <c r="Q141" s="7">
        <v>0</v>
      </c>
      <c r="R141">
        <v>0</v>
      </c>
    </row>
    <row r="142" spans="1:18">
      <c r="A142" s="6" t="s">
        <v>717</v>
      </c>
      <c r="B142" s="6" t="s">
        <v>718</v>
      </c>
      <c r="C142" s="6" t="s">
        <v>719</v>
      </c>
      <c r="D142" s="6" t="s">
        <v>720</v>
      </c>
      <c r="E142" s="6" t="s">
        <v>721</v>
      </c>
      <c r="F142" s="7">
        <v>0</v>
      </c>
      <c r="G142" s="7">
        <v>0</v>
      </c>
      <c r="H142" s="7">
        <v>0</v>
      </c>
      <c r="I142" s="7">
        <v>0</v>
      </c>
      <c r="J142" s="7">
        <v>0</v>
      </c>
      <c r="K142" s="7">
        <v>0</v>
      </c>
      <c r="L142" s="7">
        <v>10</v>
      </c>
      <c r="M142" s="7">
        <v>0</v>
      </c>
      <c r="N142" s="7">
        <v>0</v>
      </c>
      <c r="O142" s="7">
        <v>0</v>
      </c>
      <c r="P142" s="7">
        <v>0</v>
      </c>
      <c r="Q142" s="7">
        <v>0</v>
      </c>
      <c r="R142">
        <v>2000</v>
      </c>
    </row>
    <row r="143" spans="1:18">
      <c r="A143" s="6" t="s">
        <v>722</v>
      </c>
      <c r="B143" s="6" t="s">
        <v>723</v>
      </c>
      <c r="C143" s="6" t="s">
        <v>724</v>
      </c>
      <c r="D143" s="6" t="s">
        <v>725</v>
      </c>
      <c r="E143" s="6" t="s">
        <v>726</v>
      </c>
      <c r="F143" s="7">
        <v>0</v>
      </c>
      <c r="G143" s="7">
        <v>0</v>
      </c>
      <c r="H143" s="7">
        <v>0</v>
      </c>
      <c r="I143" s="7">
        <v>0</v>
      </c>
      <c r="J143" s="7">
        <v>0</v>
      </c>
      <c r="K143" s="7">
        <v>0</v>
      </c>
      <c r="L143" s="7">
        <v>4</v>
      </c>
      <c r="M143" s="7">
        <v>0</v>
      </c>
      <c r="N143" s="7">
        <v>0</v>
      </c>
      <c r="O143" s="7">
        <v>0</v>
      </c>
      <c r="P143" s="7">
        <v>0</v>
      </c>
      <c r="Q143" s="7">
        <v>0</v>
      </c>
      <c r="R143">
        <v>800</v>
      </c>
    </row>
    <row r="144" spans="1:18">
      <c r="A144" s="6" t="s">
        <v>727</v>
      </c>
      <c r="B144" s="6" t="s">
        <v>728</v>
      </c>
      <c r="C144" s="6" t="s">
        <v>729</v>
      </c>
      <c r="D144" s="6" t="s">
        <v>730</v>
      </c>
      <c r="E144" s="6" t="s">
        <v>731</v>
      </c>
      <c r="F144" s="7">
        <v>0</v>
      </c>
      <c r="G144" s="7">
        <v>0</v>
      </c>
      <c r="H144" s="7">
        <v>0</v>
      </c>
      <c r="I144" s="7">
        <v>0</v>
      </c>
      <c r="J144" s="7">
        <v>0</v>
      </c>
      <c r="K144" s="7">
        <v>0</v>
      </c>
      <c r="L144" s="7">
        <v>0</v>
      </c>
      <c r="M144" s="7">
        <v>0</v>
      </c>
      <c r="N144" s="7">
        <v>0</v>
      </c>
      <c r="O144" s="7">
        <v>0</v>
      </c>
      <c r="P144" s="7">
        <v>0</v>
      </c>
      <c r="Q144" s="7">
        <v>0</v>
      </c>
      <c r="R144">
        <v>0</v>
      </c>
    </row>
    <row r="145" spans="1:18">
      <c r="A145" s="6" t="s">
        <v>732</v>
      </c>
      <c r="B145" s="6" t="s">
        <v>733</v>
      </c>
      <c r="C145" s="6" t="s">
        <v>734</v>
      </c>
      <c r="D145" s="6" t="s">
        <v>735</v>
      </c>
      <c r="E145" s="6" t="s">
        <v>736</v>
      </c>
      <c r="F145" s="7">
        <v>0</v>
      </c>
      <c r="G145" s="7">
        <v>0</v>
      </c>
      <c r="H145" s="7">
        <v>0</v>
      </c>
      <c r="I145" s="7">
        <v>0</v>
      </c>
      <c r="J145" s="7">
        <v>0</v>
      </c>
      <c r="K145" s="7">
        <v>0</v>
      </c>
      <c r="L145" s="7">
        <v>0</v>
      </c>
      <c r="M145" s="7">
        <v>0</v>
      </c>
      <c r="N145" s="7">
        <v>0</v>
      </c>
      <c r="O145" s="7">
        <v>0</v>
      </c>
      <c r="P145" s="7">
        <v>0</v>
      </c>
      <c r="Q145" s="7">
        <v>0</v>
      </c>
      <c r="R145">
        <v>0</v>
      </c>
    </row>
    <row r="146" spans="1:18">
      <c r="A146" s="6" t="s">
        <v>737</v>
      </c>
      <c r="B146" s="6" t="s">
        <v>738</v>
      </c>
      <c r="C146" s="6" t="s">
        <v>739</v>
      </c>
      <c r="D146" s="6" t="s">
        <v>740</v>
      </c>
      <c r="E146" s="6" t="s">
        <v>741</v>
      </c>
      <c r="F146" s="7">
        <v>0</v>
      </c>
      <c r="G146" s="7">
        <v>0</v>
      </c>
      <c r="H146" s="7">
        <v>0</v>
      </c>
      <c r="I146" s="7">
        <v>0</v>
      </c>
      <c r="J146" s="7">
        <v>0</v>
      </c>
      <c r="K146" s="7">
        <v>0</v>
      </c>
      <c r="L146" s="7">
        <v>1</v>
      </c>
      <c r="M146" s="7">
        <v>0</v>
      </c>
      <c r="N146" s="7">
        <v>0</v>
      </c>
      <c r="O146" s="7">
        <v>0</v>
      </c>
      <c r="P146" s="7">
        <v>0</v>
      </c>
      <c r="Q146" s="7">
        <v>0</v>
      </c>
      <c r="R146">
        <v>200</v>
      </c>
    </row>
    <row r="147" spans="1:18">
      <c r="A147" s="6" t="s">
        <v>742</v>
      </c>
      <c r="B147" s="6" t="s">
        <v>743</v>
      </c>
      <c r="C147" s="6" t="s">
        <v>744</v>
      </c>
      <c r="D147" s="6" t="s">
        <v>745</v>
      </c>
      <c r="E147" s="6" t="s">
        <v>746</v>
      </c>
      <c r="F147" s="7">
        <v>0</v>
      </c>
      <c r="G147" s="7">
        <v>0</v>
      </c>
      <c r="H147" s="7">
        <v>0</v>
      </c>
      <c r="I147" s="7">
        <v>0</v>
      </c>
      <c r="J147" s="7">
        <v>0</v>
      </c>
      <c r="K147" s="7">
        <v>0</v>
      </c>
      <c r="L147" s="7">
        <v>0</v>
      </c>
      <c r="M147" s="7">
        <v>0</v>
      </c>
      <c r="N147" s="7">
        <v>0</v>
      </c>
      <c r="O147" s="7">
        <v>0</v>
      </c>
      <c r="P147" s="7">
        <v>0</v>
      </c>
      <c r="Q147" s="7">
        <v>0</v>
      </c>
      <c r="R147">
        <v>0</v>
      </c>
    </row>
    <row r="148" spans="1:18">
      <c r="A148" s="6" t="s">
        <v>747</v>
      </c>
      <c r="B148" s="6" t="s">
        <v>748</v>
      </c>
      <c r="C148" s="6" t="s">
        <v>749</v>
      </c>
      <c r="D148" s="6" t="s">
        <v>750</v>
      </c>
      <c r="E148" s="6" t="s">
        <v>751</v>
      </c>
      <c r="F148" s="7">
        <v>0</v>
      </c>
      <c r="G148" s="7">
        <v>0</v>
      </c>
      <c r="H148" s="7">
        <v>0</v>
      </c>
      <c r="I148" s="7">
        <v>0</v>
      </c>
      <c r="J148" s="7">
        <v>0</v>
      </c>
      <c r="K148" s="7">
        <v>0</v>
      </c>
      <c r="L148" s="7">
        <v>0</v>
      </c>
      <c r="M148" s="7">
        <v>0</v>
      </c>
      <c r="N148" s="7">
        <v>0</v>
      </c>
      <c r="O148" s="7">
        <v>0</v>
      </c>
      <c r="P148" s="7">
        <v>0</v>
      </c>
      <c r="Q148" s="7">
        <v>0</v>
      </c>
      <c r="R148">
        <v>0</v>
      </c>
    </row>
    <row r="149" spans="1:18">
      <c r="A149" s="6" t="s">
        <v>752</v>
      </c>
      <c r="B149" s="6" t="s">
        <v>753</v>
      </c>
      <c r="C149" s="6" t="s">
        <v>754</v>
      </c>
      <c r="D149" s="6" t="s">
        <v>755</v>
      </c>
      <c r="E149" s="6" t="s">
        <v>756</v>
      </c>
      <c r="F149" s="7">
        <v>0</v>
      </c>
      <c r="G149" s="7">
        <v>0</v>
      </c>
      <c r="H149" s="7">
        <v>0</v>
      </c>
      <c r="I149" s="7">
        <v>0</v>
      </c>
      <c r="J149" s="7">
        <v>0</v>
      </c>
      <c r="K149" s="7">
        <v>0</v>
      </c>
      <c r="L149" s="7">
        <v>0</v>
      </c>
      <c r="M149" s="7">
        <v>0</v>
      </c>
      <c r="N149" s="7">
        <v>0</v>
      </c>
      <c r="O149" s="7">
        <v>0</v>
      </c>
      <c r="P149" s="7">
        <v>0</v>
      </c>
      <c r="Q149" s="7">
        <v>0</v>
      </c>
      <c r="R149">
        <v>0</v>
      </c>
    </row>
    <row r="150" spans="1:18">
      <c r="A150" s="6" t="s">
        <v>757</v>
      </c>
      <c r="B150" s="6" t="s">
        <v>758</v>
      </c>
      <c r="C150" s="6" t="s">
        <v>759</v>
      </c>
      <c r="D150" s="6" t="s">
        <v>760</v>
      </c>
      <c r="E150" s="6" t="s">
        <v>761</v>
      </c>
      <c r="F150" s="7">
        <v>0</v>
      </c>
      <c r="G150" s="7">
        <v>0</v>
      </c>
      <c r="H150" s="7">
        <v>0</v>
      </c>
      <c r="I150" s="7">
        <v>0</v>
      </c>
      <c r="J150" s="7">
        <v>0</v>
      </c>
      <c r="K150" s="7">
        <v>0</v>
      </c>
      <c r="L150" s="7">
        <v>0</v>
      </c>
      <c r="M150" s="7">
        <v>0</v>
      </c>
      <c r="N150" s="7">
        <v>0</v>
      </c>
      <c r="O150" s="7">
        <v>0</v>
      </c>
      <c r="P150" s="7">
        <v>0</v>
      </c>
      <c r="Q150" s="7">
        <v>0</v>
      </c>
      <c r="R150">
        <v>0</v>
      </c>
    </row>
    <row r="151" spans="1:18">
      <c r="A151" s="6" t="s">
        <v>762</v>
      </c>
      <c r="B151" s="6" t="s">
        <v>763</v>
      </c>
      <c r="C151" s="6" t="s">
        <v>764</v>
      </c>
      <c r="D151" s="6" t="s">
        <v>765</v>
      </c>
      <c r="E151" s="6" t="s">
        <v>766</v>
      </c>
      <c r="F151" s="7">
        <v>0</v>
      </c>
      <c r="G151" s="7">
        <v>0</v>
      </c>
      <c r="H151" s="7">
        <v>0</v>
      </c>
      <c r="I151" s="7">
        <v>0</v>
      </c>
      <c r="J151" s="7">
        <v>0</v>
      </c>
      <c r="K151" s="7">
        <v>0</v>
      </c>
      <c r="L151" s="7">
        <v>0</v>
      </c>
      <c r="M151" s="7">
        <v>0</v>
      </c>
      <c r="N151" s="7">
        <v>0</v>
      </c>
      <c r="O151" s="7">
        <v>0</v>
      </c>
      <c r="P151" s="7">
        <v>0</v>
      </c>
      <c r="Q151" s="7">
        <v>0</v>
      </c>
      <c r="R151">
        <v>0</v>
      </c>
    </row>
    <row r="152" spans="1:18">
      <c r="A152" s="6" t="s">
        <v>767</v>
      </c>
      <c r="B152" s="6" t="s">
        <v>768</v>
      </c>
      <c r="C152" s="6" t="s">
        <v>769</v>
      </c>
      <c r="D152" s="6" t="s">
        <v>770</v>
      </c>
      <c r="E152" s="6" t="s">
        <v>771</v>
      </c>
      <c r="F152" s="7">
        <v>0</v>
      </c>
      <c r="G152" s="7">
        <v>0</v>
      </c>
      <c r="H152" s="7">
        <v>0</v>
      </c>
      <c r="I152" s="7">
        <v>0</v>
      </c>
      <c r="J152" s="7">
        <v>0</v>
      </c>
      <c r="K152" s="7">
        <v>0</v>
      </c>
      <c r="L152" s="7">
        <v>0</v>
      </c>
      <c r="M152" s="7">
        <v>0</v>
      </c>
      <c r="N152" s="7">
        <v>0</v>
      </c>
      <c r="O152" s="7">
        <v>0</v>
      </c>
      <c r="P152" s="7">
        <v>0</v>
      </c>
      <c r="Q152" s="7">
        <v>0</v>
      </c>
      <c r="R152">
        <v>0</v>
      </c>
    </row>
    <row r="153" spans="1:18">
      <c r="A153" s="6" t="s">
        <v>772</v>
      </c>
      <c r="B153" s="6" t="s">
        <v>773</v>
      </c>
      <c r="C153" s="6" t="s">
        <v>774</v>
      </c>
      <c r="D153" s="6" t="s">
        <v>775</v>
      </c>
      <c r="E153" s="6" t="s">
        <v>776</v>
      </c>
      <c r="F153" s="7">
        <v>0</v>
      </c>
      <c r="G153" s="7">
        <v>0</v>
      </c>
      <c r="H153" s="7">
        <v>0</v>
      </c>
      <c r="I153" s="7">
        <v>0</v>
      </c>
      <c r="J153" s="7">
        <v>0</v>
      </c>
      <c r="K153" s="7">
        <v>1</v>
      </c>
      <c r="L153" s="7">
        <v>0</v>
      </c>
      <c r="M153" s="7">
        <v>0</v>
      </c>
      <c r="N153" s="7">
        <v>0</v>
      </c>
      <c r="O153" s="7">
        <v>0</v>
      </c>
      <c r="P153" s="7">
        <v>0</v>
      </c>
      <c r="Q153" s="7">
        <v>0</v>
      </c>
      <c r="R153">
        <v>280</v>
      </c>
    </row>
    <row r="154" spans="1:18">
      <c r="A154" s="6" t="s">
        <v>777</v>
      </c>
      <c r="B154" s="6" t="s">
        <v>778</v>
      </c>
      <c r="C154" s="6" t="s">
        <v>779</v>
      </c>
      <c r="D154" s="6" t="s">
        <v>780</v>
      </c>
      <c r="E154" s="6" t="s">
        <v>781</v>
      </c>
      <c r="F154" s="7">
        <v>0</v>
      </c>
      <c r="G154" s="7">
        <v>0</v>
      </c>
      <c r="H154" s="7">
        <v>0</v>
      </c>
      <c r="I154" s="7">
        <v>0</v>
      </c>
      <c r="J154" s="7">
        <v>0</v>
      </c>
      <c r="K154" s="7">
        <v>0</v>
      </c>
      <c r="L154" s="7">
        <v>0</v>
      </c>
      <c r="M154" s="7">
        <v>0</v>
      </c>
      <c r="N154" s="7">
        <v>0</v>
      </c>
      <c r="O154" s="7">
        <v>0</v>
      </c>
      <c r="P154" s="7">
        <v>0</v>
      </c>
      <c r="Q154" s="7">
        <v>0</v>
      </c>
      <c r="R154">
        <v>0</v>
      </c>
    </row>
    <row r="155" spans="1:18">
      <c r="A155" s="6" t="s">
        <v>782</v>
      </c>
      <c r="B155" s="6" t="s">
        <v>783</v>
      </c>
      <c r="C155" s="6" t="s">
        <v>784</v>
      </c>
      <c r="D155" s="6" t="s">
        <v>785</v>
      </c>
      <c r="E155" s="6" t="s">
        <v>786</v>
      </c>
      <c r="F155" s="7">
        <v>0</v>
      </c>
      <c r="G155" s="7">
        <v>0</v>
      </c>
      <c r="H155" s="7">
        <v>0</v>
      </c>
      <c r="I155" s="7">
        <v>0</v>
      </c>
      <c r="J155" s="7">
        <v>0</v>
      </c>
      <c r="K155" s="7">
        <v>0</v>
      </c>
      <c r="L155" s="7">
        <v>0</v>
      </c>
      <c r="M155" s="7">
        <v>0</v>
      </c>
      <c r="N155" s="7">
        <v>0</v>
      </c>
      <c r="O155" s="7">
        <v>0</v>
      </c>
      <c r="P155" s="7">
        <v>0</v>
      </c>
      <c r="Q155" s="7">
        <v>0</v>
      </c>
      <c r="R155">
        <v>0</v>
      </c>
    </row>
    <row r="156" spans="1:18">
      <c r="A156" s="6" t="s">
        <v>787</v>
      </c>
      <c r="B156" s="6" t="s">
        <v>788</v>
      </c>
      <c r="C156" s="6" t="s">
        <v>789</v>
      </c>
      <c r="D156" s="6" t="s">
        <v>790</v>
      </c>
      <c r="E156" s="6" t="s">
        <v>791</v>
      </c>
      <c r="F156" s="7">
        <v>0</v>
      </c>
      <c r="G156" s="7">
        <v>0</v>
      </c>
      <c r="H156" s="7">
        <v>0</v>
      </c>
      <c r="I156" s="7">
        <v>0</v>
      </c>
      <c r="J156" s="7">
        <v>0</v>
      </c>
      <c r="K156" s="7">
        <v>0</v>
      </c>
      <c r="L156" s="7">
        <v>0</v>
      </c>
      <c r="M156" s="7">
        <v>0</v>
      </c>
      <c r="N156" s="7">
        <v>0</v>
      </c>
      <c r="O156" s="7">
        <v>0</v>
      </c>
      <c r="P156" s="7">
        <v>0</v>
      </c>
      <c r="Q156" s="7">
        <v>0</v>
      </c>
      <c r="R156">
        <v>0</v>
      </c>
    </row>
    <row r="157" spans="1:18">
      <c r="A157" s="6" t="s">
        <v>792</v>
      </c>
      <c r="B157" s="6" t="s">
        <v>793</v>
      </c>
      <c r="C157" s="6" t="s">
        <v>794</v>
      </c>
      <c r="D157" s="6" t="s">
        <v>795</v>
      </c>
      <c r="E157" s="6" t="s">
        <v>796</v>
      </c>
      <c r="F157" s="7">
        <v>0</v>
      </c>
      <c r="G157" s="7">
        <v>0</v>
      </c>
      <c r="H157" s="7">
        <v>0</v>
      </c>
      <c r="I157" s="7">
        <v>0</v>
      </c>
      <c r="J157" s="7">
        <v>0</v>
      </c>
      <c r="K157" s="7">
        <v>0</v>
      </c>
      <c r="L157" s="7">
        <v>0</v>
      </c>
      <c r="M157" s="7">
        <v>0</v>
      </c>
      <c r="N157" s="7">
        <v>0</v>
      </c>
      <c r="O157" s="7">
        <v>0</v>
      </c>
      <c r="P157" s="7">
        <v>0</v>
      </c>
      <c r="Q157" s="7">
        <v>0</v>
      </c>
      <c r="R157">
        <v>0</v>
      </c>
    </row>
    <row r="158" spans="1:18">
      <c r="A158" s="6" t="s">
        <v>797</v>
      </c>
      <c r="B158" s="6" t="s">
        <v>798</v>
      </c>
      <c r="C158" s="6" t="s">
        <v>799</v>
      </c>
      <c r="D158" s="6" t="s">
        <v>800</v>
      </c>
      <c r="E158" s="6" t="s">
        <v>801</v>
      </c>
      <c r="F158" s="7">
        <v>0</v>
      </c>
      <c r="G158" s="7">
        <v>0</v>
      </c>
      <c r="H158" s="7">
        <v>0</v>
      </c>
      <c r="I158" s="7">
        <v>0</v>
      </c>
      <c r="J158" s="7">
        <v>0</v>
      </c>
      <c r="K158" s="7">
        <v>0</v>
      </c>
      <c r="L158" s="7">
        <v>0</v>
      </c>
      <c r="M158" s="7">
        <v>0</v>
      </c>
      <c r="N158" s="7">
        <v>0</v>
      </c>
      <c r="O158" s="7">
        <v>0</v>
      </c>
      <c r="P158" s="7">
        <v>0</v>
      </c>
      <c r="Q158" s="7">
        <v>0</v>
      </c>
      <c r="R158">
        <v>0</v>
      </c>
    </row>
    <row r="159" spans="1:18">
      <c r="A159" s="6" t="s">
        <v>802</v>
      </c>
      <c r="B159" s="6" t="s">
        <v>803</v>
      </c>
      <c r="C159" s="6" t="s">
        <v>804</v>
      </c>
      <c r="D159" s="6" t="s">
        <v>805</v>
      </c>
      <c r="E159" s="6" t="s">
        <v>806</v>
      </c>
      <c r="F159" s="7">
        <v>0</v>
      </c>
      <c r="G159" s="7">
        <v>0</v>
      </c>
      <c r="H159" s="7">
        <v>0</v>
      </c>
      <c r="I159" s="7">
        <v>0</v>
      </c>
      <c r="J159" s="7">
        <v>0</v>
      </c>
      <c r="K159" s="7">
        <v>0</v>
      </c>
      <c r="L159" s="7">
        <v>0</v>
      </c>
      <c r="M159" s="7">
        <v>0</v>
      </c>
      <c r="N159" s="7">
        <v>0</v>
      </c>
      <c r="O159" s="7">
        <v>0</v>
      </c>
      <c r="P159" s="7">
        <v>0</v>
      </c>
      <c r="Q159" s="7">
        <v>0</v>
      </c>
      <c r="R159">
        <v>0</v>
      </c>
    </row>
    <row r="160" spans="1:18">
      <c r="A160" s="6" t="s">
        <v>807</v>
      </c>
      <c r="B160" s="6" t="s">
        <v>808</v>
      </c>
      <c r="C160" s="6" t="s">
        <v>809</v>
      </c>
      <c r="D160" s="6" t="s">
        <v>810</v>
      </c>
      <c r="E160" s="6" t="s">
        <v>811</v>
      </c>
      <c r="F160" s="7">
        <v>0</v>
      </c>
      <c r="G160" s="7">
        <v>0</v>
      </c>
      <c r="H160" s="7">
        <v>0</v>
      </c>
      <c r="I160" s="7">
        <v>0</v>
      </c>
      <c r="J160" s="7">
        <v>0</v>
      </c>
      <c r="K160" s="7">
        <v>0</v>
      </c>
      <c r="L160" s="7">
        <v>0</v>
      </c>
      <c r="M160" s="7">
        <v>0</v>
      </c>
      <c r="N160" s="7">
        <v>0</v>
      </c>
      <c r="O160" s="7">
        <v>0</v>
      </c>
      <c r="P160" s="7">
        <v>0</v>
      </c>
      <c r="Q160" s="7">
        <v>0</v>
      </c>
      <c r="R160">
        <v>0</v>
      </c>
    </row>
    <row r="161" spans="1:18">
      <c r="A161" s="6" t="s">
        <v>812</v>
      </c>
      <c r="B161" s="6" t="s">
        <v>813</v>
      </c>
      <c r="C161" s="6" t="s">
        <v>814</v>
      </c>
      <c r="D161" s="6" t="s">
        <v>815</v>
      </c>
      <c r="E161" s="6" t="s">
        <v>816</v>
      </c>
      <c r="F161" s="7">
        <v>0</v>
      </c>
      <c r="G161" s="7">
        <v>0</v>
      </c>
      <c r="H161" s="7">
        <v>0</v>
      </c>
      <c r="I161" s="7">
        <v>0</v>
      </c>
      <c r="J161" s="7">
        <v>0</v>
      </c>
      <c r="K161" s="7">
        <v>0</v>
      </c>
      <c r="L161" s="7">
        <v>0</v>
      </c>
      <c r="M161" s="7">
        <v>0</v>
      </c>
      <c r="N161" s="7">
        <v>0</v>
      </c>
      <c r="O161" s="7">
        <v>0</v>
      </c>
      <c r="P161" s="7">
        <v>0</v>
      </c>
      <c r="Q161" s="7">
        <v>0</v>
      </c>
      <c r="R161">
        <v>0</v>
      </c>
    </row>
    <row r="162" spans="1:18">
      <c r="A162" s="6" t="s">
        <v>817</v>
      </c>
      <c r="B162" s="6" t="s">
        <v>818</v>
      </c>
      <c r="C162" s="6" t="s">
        <v>819</v>
      </c>
      <c r="D162" s="6" t="s">
        <v>820</v>
      </c>
      <c r="E162" s="6" t="s">
        <v>821</v>
      </c>
      <c r="F162" s="7">
        <v>0</v>
      </c>
      <c r="G162" s="7">
        <v>0</v>
      </c>
      <c r="H162" s="7">
        <v>0</v>
      </c>
      <c r="I162" s="7">
        <v>0</v>
      </c>
      <c r="J162" s="7">
        <v>0</v>
      </c>
      <c r="K162" s="7">
        <v>0</v>
      </c>
      <c r="L162" s="7">
        <v>2</v>
      </c>
      <c r="M162" s="7">
        <v>0</v>
      </c>
      <c r="N162" s="7">
        <v>0</v>
      </c>
      <c r="O162" s="7">
        <v>0</v>
      </c>
      <c r="P162" s="7">
        <v>0</v>
      </c>
      <c r="Q162" s="7">
        <v>0</v>
      </c>
      <c r="R162">
        <v>400</v>
      </c>
    </row>
    <row r="163" spans="1:18">
      <c r="A163" s="6" t="s">
        <v>822</v>
      </c>
      <c r="B163" s="6" t="s">
        <v>823</v>
      </c>
      <c r="C163" s="6" t="s">
        <v>824</v>
      </c>
      <c r="D163" s="6" t="s">
        <v>825</v>
      </c>
      <c r="E163" s="6" t="s">
        <v>826</v>
      </c>
      <c r="F163" s="7">
        <v>0</v>
      </c>
      <c r="G163" s="7">
        <v>0</v>
      </c>
      <c r="H163" s="7">
        <v>0</v>
      </c>
      <c r="I163" s="7">
        <v>0</v>
      </c>
      <c r="J163" s="7">
        <v>0</v>
      </c>
      <c r="K163" s="7">
        <v>0</v>
      </c>
      <c r="L163" s="7">
        <v>8</v>
      </c>
      <c r="M163" s="7">
        <v>0</v>
      </c>
      <c r="N163" s="7">
        <v>0</v>
      </c>
      <c r="O163" s="7">
        <v>0</v>
      </c>
      <c r="P163" s="7">
        <v>0</v>
      </c>
      <c r="Q163" s="7">
        <v>0</v>
      </c>
      <c r="R163">
        <v>1600</v>
      </c>
    </row>
    <row r="164" spans="1:18">
      <c r="A164" s="6" t="s">
        <v>827</v>
      </c>
      <c r="B164" s="6" t="s">
        <v>828</v>
      </c>
      <c r="C164" s="6" t="s">
        <v>829</v>
      </c>
      <c r="D164" s="6" t="s">
        <v>830</v>
      </c>
      <c r="E164" s="6" t="s">
        <v>831</v>
      </c>
      <c r="F164" s="7">
        <v>0</v>
      </c>
      <c r="G164" s="7">
        <v>0</v>
      </c>
      <c r="H164" s="7">
        <v>0</v>
      </c>
      <c r="I164" s="7">
        <v>0</v>
      </c>
      <c r="J164" s="7">
        <v>0</v>
      </c>
      <c r="K164" s="7">
        <v>0</v>
      </c>
      <c r="L164" s="7">
        <v>6</v>
      </c>
      <c r="M164" s="7">
        <v>0</v>
      </c>
      <c r="N164" s="7">
        <v>0</v>
      </c>
      <c r="O164" s="7">
        <v>0</v>
      </c>
      <c r="P164" s="7">
        <v>0</v>
      </c>
      <c r="Q164" s="7">
        <v>0</v>
      </c>
      <c r="R164">
        <v>1200</v>
      </c>
    </row>
    <row r="165" spans="1:18">
      <c r="A165" s="6" t="s">
        <v>832</v>
      </c>
      <c r="B165" s="6" t="s">
        <v>833</v>
      </c>
      <c r="C165" s="6" t="s">
        <v>834</v>
      </c>
      <c r="D165" s="6" t="s">
        <v>835</v>
      </c>
      <c r="E165" s="6" t="s">
        <v>836</v>
      </c>
      <c r="F165" s="7">
        <v>0</v>
      </c>
      <c r="G165" s="7">
        <v>0</v>
      </c>
      <c r="H165" s="7">
        <v>0</v>
      </c>
      <c r="I165" s="7">
        <v>0</v>
      </c>
      <c r="J165" s="7">
        <v>0</v>
      </c>
      <c r="K165" s="7">
        <v>0</v>
      </c>
      <c r="L165" s="7">
        <v>3</v>
      </c>
      <c r="M165" s="7">
        <v>0</v>
      </c>
      <c r="N165" s="7">
        <v>0</v>
      </c>
      <c r="O165" s="7">
        <v>0</v>
      </c>
      <c r="P165" s="7">
        <v>0</v>
      </c>
      <c r="Q165" s="7">
        <v>0</v>
      </c>
      <c r="R165">
        <v>600</v>
      </c>
    </row>
    <row r="166" spans="1:18">
      <c r="A166" s="6" t="s">
        <v>837</v>
      </c>
      <c r="B166" s="6" t="s">
        <v>838</v>
      </c>
      <c r="C166" s="6" t="s">
        <v>839</v>
      </c>
      <c r="D166" s="6" t="s">
        <v>840</v>
      </c>
      <c r="E166" s="6" t="s">
        <v>841</v>
      </c>
      <c r="F166" s="7">
        <v>0</v>
      </c>
      <c r="G166" s="7">
        <v>0</v>
      </c>
      <c r="H166" s="7">
        <v>0</v>
      </c>
      <c r="I166" s="7">
        <v>0</v>
      </c>
      <c r="J166" s="7">
        <v>0</v>
      </c>
      <c r="K166" s="7">
        <v>0</v>
      </c>
      <c r="L166" s="7">
        <v>8</v>
      </c>
      <c r="M166" s="7">
        <v>0</v>
      </c>
      <c r="N166" s="7">
        <v>0</v>
      </c>
      <c r="O166" s="7">
        <v>0</v>
      </c>
      <c r="P166" s="7">
        <v>0</v>
      </c>
      <c r="Q166" s="7">
        <v>0</v>
      </c>
      <c r="R166">
        <v>1600</v>
      </c>
    </row>
    <row r="167" spans="1:18">
      <c r="A167" s="6" t="s">
        <v>842</v>
      </c>
      <c r="B167" s="6" t="s">
        <v>843</v>
      </c>
      <c r="C167" s="6" t="s">
        <v>844</v>
      </c>
      <c r="D167" s="6" t="s">
        <v>845</v>
      </c>
      <c r="E167" s="6" t="s">
        <v>846</v>
      </c>
      <c r="F167" s="7">
        <v>0</v>
      </c>
      <c r="G167" s="7">
        <v>0</v>
      </c>
      <c r="H167" s="7">
        <v>0</v>
      </c>
      <c r="I167" s="7">
        <v>0</v>
      </c>
      <c r="J167" s="7">
        <v>0</v>
      </c>
      <c r="K167" s="7">
        <v>0</v>
      </c>
      <c r="L167" s="7">
        <v>0</v>
      </c>
      <c r="M167" s="7">
        <v>0</v>
      </c>
      <c r="N167" s="7">
        <v>0</v>
      </c>
      <c r="O167" s="7">
        <v>0</v>
      </c>
      <c r="P167" s="7">
        <v>0</v>
      </c>
      <c r="Q167" s="7">
        <v>0</v>
      </c>
      <c r="R167">
        <v>0</v>
      </c>
    </row>
    <row r="168" spans="1:18">
      <c r="A168" s="6" t="s">
        <v>847</v>
      </c>
      <c r="B168" s="6" t="s">
        <v>848</v>
      </c>
      <c r="C168" s="6" t="s">
        <v>849</v>
      </c>
      <c r="D168" s="6" t="s">
        <v>850</v>
      </c>
      <c r="E168" s="6" t="s">
        <v>851</v>
      </c>
      <c r="F168" s="7">
        <v>0</v>
      </c>
      <c r="G168" s="7">
        <v>0</v>
      </c>
      <c r="H168" s="7">
        <v>0</v>
      </c>
      <c r="I168" s="7">
        <v>0</v>
      </c>
      <c r="J168" s="7">
        <v>0</v>
      </c>
      <c r="K168" s="7">
        <v>0</v>
      </c>
      <c r="L168" s="7">
        <v>0</v>
      </c>
      <c r="M168" s="7">
        <v>0</v>
      </c>
      <c r="N168" s="7">
        <v>0</v>
      </c>
      <c r="O168" s="7">
        <v>0</v>
      </c>
      <c r="P168" s="7">
        <v>0</v>
      </c>
      <c r="Q168" s="7">
        <v>0</v>
      </c>
      <c r="R168">
        <v>0</v>
      </c>
    </row>
    <row r="169" spans="1:18">
      <c r="A169" s="6" t="s">
        <v>852</v>
      </c>
      <c r="B169" s="6" t="s">
        <v>853</v>
      </c>
      <c r="C169" s="6" t="s">
        <v>854</v>
      </c>
      <c r="D169" s="6" t="s">
        <v>855</v>
      </c>
      <c r="E169" s="6" t="s">
        <v>856</v>
      </c>
      <c r="F169" s="7">
        <v>0</v>
      </c>
      <c r="G169" s="7">
        <v>0</v>
      </c>
      <c r="H169" s="7">
        <v>0</v>
      </c>
      <c r="I169" s="7">
        <v>0</v>
      </c>
      <c r="J169" s="7">
        <v>0</v>
      </c>
      <c r="K169" s="7">
        <v>0</v>
      </c>
      <c r="L169" s="7">
        <v>6</v>
      </c>
      <c r="M169" s="7">
        <v>0</v>
      </c>
      <c r="N169" s="7">
        <v>0</v>
      </c>
      <c r="O169" s="7">
        <v>0</v>
      </c>
      <c r="P169" s="7">
        <v>0</v>
      </c>
      <c r="Q169" s="7">
        <v>0</v>
      </c>
      <c r="R169">
        <v>1200</v>
      </c>
    </row>
    <row r="170" spans="1:18">
      <c r="A170" s="6" t="s">
        <v>857</v>
      </c>
      <c r="B170" s="6" t="s">
        <v>858</v>
      </c>
      <c r="C170" s="6" t="s">
        <v>859</v>
      </c>
      <c r="D170" s="6" t="s">
        <v>860</v>
      </c>
      <c r="E170" s="6" t="s">
        <v>861</v>
      </c>
      <c r="F170" s="7">
        <v>0</v>
      </c>
      <c r="G170" s="7">
        <v>0</v>
      </c>
      <c r="H170" s="7">
        <v>0</v>
      </c>
      <c r="I170" s="7">
        <v>0</v>
      </c>
      <c r="J170" s="7">
        <v>0</v>
      </c>
      <c r="K170" s="7">
        <v>0</v>
      </c>
      <c r="L170" s="7">
        <v>0</v>
      </c>
      <c r="M170" s="7">
        <v>0</v>
      </c>
      <c r="N170" s="7">
        <v>0</v>
      </c>
      <c r="O170" s="7">
        <v>0</v>
      </c>
      <c r="P170" s="7">
        <v>0</v>
      </c>
      <c r="Q170" s="7">
        <v>0</v>
      </c>
      <c r="R170">
        <v>0</v>
      </c>
    </row>
    <row r="171" spans="1:18">
      <c r="A171" s="6" t="s">
        <v>862</v>
      </c>
      <c r="B171" s="6" t="s">
        <v>863</v>
      </c>
      <c r="C171" s="6" t="s">
        <v>864</v>
      </c>
      <c r="D171" s="6" t="s">
        <v>865</v>
      </c>
      <c r="E171" s="6" t="s">
        <v>866</v>
      </c>
      <c r="F171" s="7">
        <v>0</v>
      </c>
      <c r="G171" s="7">
        <v>0</v>
      </c>
      <c r="H171" s="7">
        <v>0</v>
      </c>
      <c r="I171" s="7">
        <v>0</v>
      </c>
      <c r="J171" s="7">
        <v>0</v>
      </c>
      <c r="K171" s="7">
        <v>0</v>
      </c>
      <c r="L171" s="7">
        <v>0</v>
      </c>
      <c r="M171" s="7">
        <v>0</v>
      </c>
      <c r="N171" s="7">
        <v>0</v>
      </c>
      <c r="O171" s="7">
        <v>0</v>
      </c>
      <c r="P171" s="7">
        <v>0</v>
      </c>
      <c r="Q171" s="7">
        <v>0</v>
      </c>
      <c r="R171">
        <v>0</v>
      </c>
    </row>
    <row r="172" spans="1:18">
      <c r="A172" s="6" t="s">
        <v>867</v>
      </c>
      <c r="B172" s="6" t="s">
        <v>868</v>
      </c>
      <c r="C172" s="6" t="s">
        <v>869</v>
      </c>
      <c r="D172" s="6" t="s">
        <v>870</v>
      </c>
      <c r="E172" s="6" t="s">
        <v>871</v>
      </c>
      <c r="F172" s="7">
        <v>0</v>
      </c>
      <c r="G172" s="7">
        <v>0</v>
      </c>
      <c r="H172" s="7">
        <v>0</v>
      </c>
      <c r="I172" s="7">
        <v>0</v>
      </c>
      <c r="J172" s="7">
        <v>0</v>
      </c>
      <c r="K172" s="7">
        <v>0</v>
      </c>
      <c r="L172" s="7">
        <v>0</v>
      </c>
      <c r="M172" s="7">
        <v>0</v>
      </c>
      <c r="N172" s="7">
        <v>0</v>
      </c>
      <c r="O172" s="7">
        <v>0</v>
      </c>
      <c r="P172" s="7">
        <v>0</v>
      </c>
      <c r="Q172" s="7">
        <v>0</v>
      </c>
      <c r="R172">
        <v>0</v>
      </c>
    </row>
    <row r="173" spans="1:18">
      <c r="A173" s="6" t="s">
        <v>872</v>
      </c>
      <c r="B173" s="6" t="s">
        <v>873</v>
      </c>
      <c r="C173" s="6" t="s">
        <v>874</v>
      </c>
      <c r="D173" s="6" t="s">
        <v>875</v>
      </c>
      <c r="E173" s="6" t="s">
        <v>876</v>
      </c>
      <c r="F173" s="7">
        <v>0</v>
      </c>
      <c r="G173" s="7">
        <v>0</v>
      </c>
      <c r="H173" s="7">
        <v>0</v>
      </c>
      <c r="I173" s="7">
        <v>0</v>
      </c>
      <c r="J173" s="7">
        <v>0</v>
      </c>
      <c r="K173" s="7">
        <v>0</v>
      </c>
      <c r="L173" s="7">
        <v>3</v>
      </c>
      <c r="M173" s="7">
        <v>0</v>
      </c>
      <c r="N173" s="7">
        <v>0</v>
      </c>
      <c r="O173" s="7">
        <v>0</v>
      </c>
      <c r="P173" s="7">
        <v>0</v>
      </c>
      <c r="Q173" s="7">
        <v>0</v>
      </c>
      <c r="R173">
        <v>600</v>
      </c>
    </row>
    <row r="174" spans="1:18">
      <c r="A174" s="6" t="s">
        <v>877</v>
      </c>
      <c r="B174" s="6" t="s">
        <v>878</v>
      </c>
      <c r="C174" s="6" t="s">
        <v>879</v>
      </c>
      <c r="D174" s="6" t="s">
        <v>880</v>
      </c>
      <c r="E174" s="6" t="s">
        <v>881</v>
      </c>
      <c r="F174" s="7">
        <v>0</v>
      </c>
      <c r="G174" s="7">
        <v>0</v>
      </c>
      <c r="H174" s="7">
        <v>0</v>
      </c>
      <c r="I174" s="7">
        <v>0</v>
      </c>
      <c r="J174" s="7">
        <v>0</v>
      </c>
      <c r="K174" s="7">
        <v>0</v>
      </c>
      <c r="L174" s="7">
        <v>0</v>
      </c>
      <c r="M174" s="7">
        <v>0</v>
      </c>
      <c r="N174" s="7">
        <v>0</v>
      </c>
      <c r="O174" s="7">
        <v>0</v>
      </c>
      <c r="P174" s="7">
        <v>0</v>
      </c>
      <c r="Q174" s="7">
        <v>0</v>
      </c>
      <c r="R174">
        <v>0</v>
      </c>
    </row>
    <row r="175" spans="1:18">
      <c r="A175" s="6" t="s">
        <v>882</v>
      </c>
      <c r="B175" s="6" t="s">
        <v>883</v>
      </c>
      <c r="C175" s="6" t="s">
        <v>884</v>
      </c>
      <c r="D175" s="6" t="s">
        <v>885</v>
      </c>
      <c r="E175" s="6" t="s">
        <v>886</v>
      </c>
      <c r="F175" s="7">
        <v>0</v>
      </c>
      <c r="G175" s="7">
        <v>0</v>
      </c>
      <c r="H175" s="7">
        <v>0</v>
      </c>
      <c r="I175" s="7">
        <v>0</v>
      </c>
      <c r="J175" s="7">
        <v>0</v>
      </c>
      <c r="K175" s="7">
        <v>0</v>
      </c>
      <c r="L175" s="7">
        <v>0</v>
      </c>
      <c r="M175" s="7">
        <v>0</v>
      </c>
      <c r="N175" s="7">
        <v>0</v>
      </c>
      <c r="O175" s="7">
        <v>0</v>
      </c>
      <c r="P175" s="7">
        <v>0</v>
      </c>
      <c r="Q175" s="7">
        <v>0</v>
      </c>
      <c r="R175">
        <v>0</v>
      </c>
    </row>
    <row r="176" spans="1:18">
      <c r="A176" s="6" t="s">
        <v>887</v>
      </c>
      <c r="B176" s="6" t="s">
        <v>888</v>
      </c>
      <c r="C176" s="6" t="s">
        <v>889</v>
      </c>
      <c r="D176" s="6" t="s">
        <v>890</v>
      </c>
      <c r="E176" s="6" t="s">
        <v>891</v>
      </c>
      <c r="F176" s="7">
        <v>0</v>
      </c>
      <c r="G176" s="7">
        <v>0</v>
      </c>
      <c r="H176" s="7">
        <v>0</v>
      </c>
      <c r="I176" s="7">
        <v>0</v>
      </c>
      <c r="J176" s="7">
        <v>0</v>
      </c>
      <c r="K176" s="7">
        <v>0</v>
      </c>
      <c r="L176" s="7">
        <v>0</v>
      </c>
      <c r="M176" s="7">
        <v>0</v>
      </c>
      <c r="N176" s="7">
        <v>0</v>
      </c>
      <c r="O176" s="7">
        <v>0</v>
      </c>
      <c r="P176" s="7">
        <v>0</v>
      </c>
      <c r="Q176" s="7">
        <v>0</v>
      </c>
      <c r="R176">
        <v>0</v>
      </c>
    </row>
    <row r="177" spans="1:18">
      <c r="A177" s="6" t="s">
        <v>892</v>
      </c>
      <c r="B177" s="6" t="s">
        <v>893</v>
      </c>
      <c r="C177" s="6" t="s">
        <v>894</v>
      </c>
      <c r="D177" s="6" t="s">
        <v>895</v>
      </c>
      <c r="E177" s="6" t="s">
        <v>896</v>
      </c>
      <c r="F177" s="7">
        <v>0</v>
      </c>
      <c r="G177" s="7">
        <v>0</v>
      </c>
      <c r="H177" s="7">
        <v>0</v>
      </c>
      <c r="I177" s="7">
        <v>0</v>
      </c>
      <c r="J177" s="7">
        <v>0</v>
      </c>
      <c r="K177" s="7">
        <v>0</v>
      </c>
      <c r="L177" s="7">
        <v>0</v>
      </c>
      <c r="M177" s="7">
        <v>0</v>
      </c>
      <c r="N177" s="7">
        <v>0</v>
      </c>
      <c r="O177" s="7">
        <v>0</v>
      </c>
      <c r="P177" s="7">
        <v>0</v>
      </c>
      <c r="Q177" s="7">
        <v>0</v>
      </c>
      <c r="R177">
        <v>0</v>
      </c>
    </row>
    <row r="178" spans="1:18">
      <c r="A178" s="6" t="s">
        <v>897</v>
      </c>
      <c r="B178" s="6" t="s">
        <v>898</v>
      </c>
      <c r="C178" s="6" t="s">
        <v>899</v>
      </c>
      <c r="D178" s="6" t="s">
        <v>900</v>
      </c>
      <c r="E178" s="6" t="s">
        <v>901</v>
      </c>
      <c r="F178" s="7">
        <v>0</v>
      </c>
      <c r="G178" s="7">
        <v>0</v>
      </c>
      <c r="H178" s="7">
        <v>0</v>
      </c>
      <c r="I178" s="7">
        <v>0</v>
      </c>
      <c r="J178" s="7">
        <v>0</v>
      </c>
      <c r="K178" s="7">
        <v>0</v>
      </c>
      <c r="L178" s="7">
        <v>0</v>
      </c>
      <c r="M178" s="7">
        <v>0</v>
      </c>
      <c r="N178" s="7">
        <v>0</v>
      </c>
      <c r="O178" s="7">
        <v>0</v>
      </c>
      <c r="P178" s="7">
        <v>0</v>
      </c>
      <c r="Q178" s="7">
        <v>0</v>
      </c>
      <c r="R178">
        <v>0</v>
      </c>
    </row>
    <row r="179" spans="1:18">
      <c r="A179" s="6" t="s">
        <v>902</v>
      </c>
      <c r="B179" s="6" t="s">
        <v>903</v>
      </c>
      <c r="C179" s="6" t="s">
        <v>904</v>
      </c>
      <c r="D179" s="6" t="s">
        <v>905</v>
      </c>
      <c r="E179" s="6" t="s">
        <v>906</v>
      </c>
      <c r="F179" s="7">
        <v>0</v>
      </c>
      <c r="G179" s="7">
        <v>0</v>
      </c>
      <c r="H179" s="7">
        <v>0</v>
      </c>
      <c r="I179" s="7">
        <v>0</v>
      </c>
      <c r="J179" s="7">
        <v>0</v>
      </c>
      <c r="K179" s="7">
        <v>0</v>
      </c>
      <c r="L179" s="7">
        <v>0</v>
      </c>
      <c r="M179" s="7">
        <v>0</v>
      </c>
      <c r="N179" s="7">
        <v>0</v>
      </c>
      <c r="O179" s="7">
        <v>0</v>
      </c>
      <c r="P179" s="7">
        <v>0</v>
      </c>
      <c r="Q179" s="7">
        <v>0</v>
      </c>
      <c r="R179">
        <v>0</v>
      </c>
    </row>
    <row r="180" spans="1:18">
      <c r="A180" s="6" t="s">
        <v>907</v>
      </c>
      <c r="B180" s="6" t="s">
        <v>908</v>
      </c>
      <c r="C180" s="6" t="s">
        <v>909</v>
      </c>
      <c r="D180" s="6" t="s">
        <v>910</v>
      </c>
      <c r="E180" s="6" t="s">
        <v>911</v>
      </c>
      <c r="F180" s="7">
        <v>0</v>
      </c>
      <c r="G180" s="7">
        <v>0</v>
      </c>
      <c r="H180" s="7">
        <v>2</v>
      </c>
      <c r="I180" s="7">
        <v>0</v>
      </c>
      <c r="J180" s="7">
        <v>1</v>
      </c>
      <c r="K180" s="7">
        <v>0</v>
      </c>
      <c r="L180" s="7">
        <v>0</v>
      </c>
      <c r="M180" s="7">
        <v>0</v>
      </c>
      <c r="N180" s="7">
        <v>0</v>
      </c>
      <c r="O180" s="7">
        <v>0</v>
      </c>
      <c r="P180" s="7">
        <v>0</v>
      </c>
      <c r="Q180" s="7">
        <v>0</v>
      </c>
      <c r="R180">
        <v>530</v>
      </c>
    </row>
    <row r="181" spans="1:18">
      <c r="A181" s="6" t="s">
        <v>912</v>
      </c>
      <c r="B181" s="6" t="s">
        <v>913</v>
      </c>
      <c r="C181" s="6" t="s">
        <v>914</v>
      </c>
      <c r="D181" s="6" t="s">
        <v>915</v>
      </c>
      <c r="E181" s="6" t="s">
        <v>916</v>
      </c>
      <c r="F181" s="7">
        <v>0</v>
      </c>
      <c r="G181" s="7">
        <v>0</v>
      </c>
      <c r="H181" s="7">
        <v>0</v>
      </c>
      <c r="I181" s="7">
        <v>0</v>
      </c>
      <c r="J181" s="7">
        <v>0</v>
      </c>
      <c r="K181" s="7">
        <v>0</v>
      </c>
      <c r="L181" s="7">
        <v>0</v>
      </c>
      <c r="M181" s="7">
        <v>0</v>
      </c>
      <c r="N181" s="7">
        <v>0</v>
      </c>
      <c r="O181" s="7">
        <v>0</v>
      </c>
      <c r="P181" s="7">
        <v>0</v>
      </c>
      <c r="Q181" s="7">
        <v>0</v>
      </c>
      <c r="R181">
        <v>0</v>
      </c>
    </row>
    <row r="182" spans="1:18">
      <c r="A182" s="6" t="s">
        <v>917</v>
      </c>
      <c r="B182" s="6" t="s">
        <v>918</v>
      </c>
      <c r="C182" s="6" t="s">
        <v>919</v>
      </c>
      <c r="D182" s="6" t="s">
        <v>920</v>
      </c>
      <c r="E182" s="6" t="s">
        <v>921</v>
      </c>
      <c r="F182" s="7">
        <v>0</v>
      </c>
      <c r="G182" s="7">
        <v>0</v>
      </c>
      <c r="H182" s="7">
        <v>0</v>
      </c>
      <c r="I182" s="7">
        <v>0</v>
      </c>
      <c r="J182" s="7">
        <v>0</v>
      </c>
      <c r="K182" s="7">
        <v>0</v>
      </c>
      <c r="L182" s="7">
        <v>0</v>
      </c>
      <c r="M182" s="7">
        <v>0</v>
      </c>
      <c r="N182" s="7">
        <v>0</v>
      </c>
      <c r="O182" s="7">
        <v>0</v>
      </c>
      <c r="P182" s="7">
        <v>0</v>
      </c>
      <c r="Q182" s="7">
        <v>0</v>
      </c>
      <c r="R182">
        <v>0</v>
      </c>
    </row>
    <row r="183" spans="1:18">
      <c r="A183" s="6" t="s">
        <v>922</v>
      </c>
      <c r="B183" s="6" t="s">
        <v>923</v>
      </c>
      <c r="C183" s="6" t="s">
        <v>924</v>
      </c>
      <c r="D183" s="6" t="s">
        <v>925</v>
      </c>
      <c r="E183" s="6" t="s">
        <v>926</v>
      </c>
      <c r="F183" s="7">
        <v>0</v>
      </c>
      <c r="G183" s="7">
        <v>0</v>
      </c>
      <c r="H183" s="7">
        <v>0</v>
      </c>
      <c r="I183" s="7">
        <v>0</v>
      </c>
      <c r="J183" s="7">
        <v>0</v>
      </c>
      <c r="K183" s="7">
        <v>0</v>
      </c>
      <c r="L183" s="7">
        <v>0</v>
      </c>
      <c r="M183" s="7">
        <v>0</v>
      </c>
      <c r="N183" s="7">
        <v>0</v>
      </c>
      <c r="O183" s="7">
        <v>0</v>
      </c>
      <c r="P183" s="7">
        <v>0</v>
      </c>
      <c r="Q183" s="7">
        <v>0</v>
      </c>
      <c r="R183">
        <v>0</v>
      </c>
    </row>
    <row r="184" spans="1:18">
      <c r="A184" s="6" t="s">
        <v>927</v>
      </c>
      <c r="B184" s="6" t="s">
        <v>928</v>
      </c>
      <c r="C184" s="6" t="s">
        <v>929</v>
      </c>
      <c r="D184" s="6" t="s">
        <v>930</v>
      </c>
      <c r="E184" s="6" t="s">
        <v>931</v>
      </c>
      <c r="F184" s="7">
        <v>0</v>
      </c>
      <c r="G184" s="7">
        <v>0</v>
      </c>
      <c r="H184" s="7">
        <v>0</v>
      </c>
      <c r="I184" s="7">
        <v>0</v>
      </c>
      <c r="J184" s="7">
        <v>0</v>
      </c>
      <c r="K184" s="7">
        <v>0</v>
      </c>
      <c r="L184" s="7">
        <v>0</v>
      </c>
      <c r="M184" s="7">
        <v>0</v>
      </c>
      <c r="N184" s="7">
        <v>0</v>
      </c>
      <c r="O184" s="7">
        <v>0</v>
      </c>
      <c r="P184" s="7">
        <v>0</v>
      </c>
      <c r="Q184" s="7">
        <v>0</v>
      </c>
      <c r="R184">
        <v>0</v>
      </c>
    </row>
    <row r="185" spans="1:18">
      <c r="A185" s="6" t="s">
        <v>932</v>
      </c>
      <c r="B185" s="6" t="s">
        <v>933</v>
      </c>
      <c r="C185" s="6" t="s">
        <v>934</v>
      </c>
      <c r="D185" s="6" t="s">
        <v>935</v>
      </c>
      <c r="E185" s="6" t="s">
        <v>936</v>
      </c>
      <c r="F185" s="7">
        <v>0</v>
      </c>
      <c r="G185" s="7">
        <v>0</v>
      </c>
      <c r="H185" s="7">
        <v>0</v>
      </c>
      <c r="I185" s="7">
        <v>0</v>
      </c>
      <c r="J185" s="7">
        <v>0</v>
      </c>
      <c r="K185" s="7">
        <v>0</v>
      </c>
      <c r="L185" s="7">
        <v>0</v>
      </c>
      <c r="M185" s="7">
        <v>0</v>
      </c>
      <c r="N185" s="7">
        <v>0</v>
      </c>
      <c r="O185" s="7">
        <v>0</v>
      </c>
      <c r="P185" s="7">
        <v>0</v>
      </c>
      <c r="Q185" s="7">
        <v>0</v>
      </c>
      <c r="R185">
        <v>0</v>
      </c>
    </row>
    <row r="186" spans="1:18">
      <c r="A186" s="6" t="s">
        <v>937</v>
      </c>
      <c r="B186" s="6" t="s">
        <v>938</v>
      </c>
      <c r="C186" s="6" t="s">
        <v>939</v>
      </c>
      <c r="D186" s="6" t="s">
        <v>940</v>
      </c>
      <c r="E186" s="6" t="s">
        <v>941</v>
      </c>
      <c r="F186" s="7">
        <v>0</v>
      </c>
      <c r="G186" s="7">
        <v>0</v>
      </c>
      <c r="H186" s="7">
        <v>0</v>
      </c>
      <c r="I186" s="7">
        <v>0</v>
      </c>
      <c r="J186" s="7">
        <v>0</v>
      </c>
      <c r="K186" s="7">
        <v>0</v>
      </c>
      <c r="L186" s="7">
        <v>0</v>
      </c>
      <c r="M186" s="7">
        <v>0</v>
      </c>
      <c r="N186" s="7">
        <v>0</v>
      </c>
      <c r="O186" s="7">
        <v>0</v>
      </c>
      <c r="P186" s="7">
        <v>0</v>
      </c>
      <c r="Q186" s="7">
        <v>0</v>
      </c>
      <c r="R186">
        <v>0</v>
      </c>
    </row>
    <row r="187" spans="1:18">
      <c r="A187" s="6" t="s">
        <v>942</v>
      </c>
      <c r="B187" s="6" t="s">
        <v>943</v>
      </c>
      <c r="C187" s="6" t="s">
        <v>944</v>
      </c>
      <c r="D187" s="6" t="s">
        <v>945</v>
      </c>
      <c r="E187" s="6" t="s">
        <v>946</v>
      </c>
      <c r="F187" s="7">
        <v>0</v>
      </c>
      <c r="G187" s="7">
        <v>0</v>
      </c>
      <c r="H187" s="7">
        <v>0</v>
      </c>
      <c r="I187" s="7">
        <v>0</v>
      </c>
      <c r="J187" s="7">
        <v>0</v>
      </c>
      <c r="K187" s="7">
        <v>0</v>
      </c>
      <c r="L187" s="7">
        <v>18</v>
      </c>
      <c r="M187" s="7">
        <v>0</v>
      </c>
      <c r="N187" s="7">
        <v>0</v>
      </c>
      <c r="O187" s="7">
        <v>0</v>
      </c>
      <c r="P187" s="7">
        <v>0</v>
      </c>
      <c r="Q187" s="7">
        <v>0</v>
      </c>
      <c r="R187">
        <v>3600</v>
      </c>
    </row>
    <row r="188" spans="1:18">
      <c r="A188" s="6" t="s">
        <v>947</v>
      </c>
      <c r="B188" s="6" t="s">
        <v>948</v>
      </c>
      <c r="C188" s="6" t="s">
        <v>949</v>
      </c>
      <c r="D188" s="6" t="s">
        <v>950</v>
      </c>
      <c r="E188" s="6" t="s">
        <v>951</v>
      </c>
      <c r="F188" s="7">
        <v>0</v>
      </c>
      <c r="G188" s="7">
        <v>0</v>
      </c>
      <c r="H188" s="7">
        <v>0</v>
      </c>
      <c r="I188" s="7">
        <v>0</v>
      </c>
      <c r="J188" s="7">
        <v>0</v>
      </c>
      <c r="K188" s="7">
        <v>0</v>
      </c>
      <c r="L188" s="7">
        <v>12</v>
      </c>
      <c r="M188" s="7">
        <v>0</v>
      </c>
      <c r="N188" s="7">
        <v>0</v>
      </c>
      <c r="O188" s="7">
        <v>0</v>
      </c>
      <c r="P188" s="7">
        <v>0</v>
      </c>
      <c r="Q188" s="7">
        <v>0</v>
      </c>
      <c r="R188">
        <v>2400</v>
      </c>
    </row>
    <row r="189" spans="1:18">
      <c r="A189" s="6" t="s">
        <v>952</v>
      </c>
      <c r="B189" s="6" t="s">
        <v>953</v>
      </c>
      <c r="C189" s="6" t="s">
        <v>954</v>
      </c>
      <c r="D189" s="6" t="s">
        <v>955</v>
      </c>
      <c r="E189" s="6" t="s">
        <v>956</v>
      </c>
      <c r="F189" s="7">
        <v>0</v>
      </c>
      <c r="G189" s="7">
        <v>0</v>
      </c>
      <c r="H189" s="7">
        <v>0</v>
      </c>
      <c r="I189" s="7">
        <v>0</v>
      </c>
      <c r="J189" s="7">
        <v>0</v>
      </c>
      <c r="K189" s="7">
        <v>0</v>
      </c>
      <c r="L189" s="7">
        <v>0</v>
      </c>
      <c r="M189" s="7">
        <v>0</v>
      </c>
      <c r="N189" s="7">
        <v>0</v>
      </c>
      <c r="O189" s="7">
        <v>0</v>
      </c>
      <c r="P189" s="7">
        <v>0</v>
      </c>
      <c r="Q189" s="7">
        <v>0</v>
      </c>
      <c r="R189">
        <v>0</v>
      </c>
    </row>
    <row r="190" spans="1:18">
      <c r="A190" s="6" t="s">
        <v>957</v>
      </c>
      <c r="B190" s="6" t="s">
        <v>958</v>
      </c>
      <c r="C190" s="6" t="s">
        <v>959</v>
      </c>
      <c r="D190" s="6" t="s">
        <v>960</v>
      </c>
      <c r="E190" s="6" t="s">
        <v>961</v>
      </c>
      <c r="F190" s="7">
        <v>0</v>
      </c>
      <c r="G190" s="7">
        <v>0</v>
      </c>
      <c r="H190" s="7">
        <v>0</v>
      </c>
      <c r="I190" s="7">
        <v>0</v>
      </c>
      <c r="J190" s="7">
        <v>0</v>
      </c>
      <c r="K190" s="7">
        <v>0</v>
      </c>
      <c r="L190" s="7">
        <v>0</v>
      </c>
      <c r="M190" s="7">
        <v>0</v>
      </c>
      <c r="N190" s="7">
        <v>0</v>
      </c>
      <c r="O190" s="7">
        <v>0</v>
      </c>
      <c r="P190" s="7">
        <v>0</v>
      </c>
      <c r="Q190" s="7">
        <v>0</v>
      </c>
      <c r="R190">
        <v>0</v>
      </c>
    </row>
    <row r="191" spans="1:18">
      <c r="A191" s="6" t="s">
        <v>962</v>
      </c>
      <c r="B191" s="6" t="s">
        <v>963</v>
      </c>
      <c r="C191" s="6" t="s">
        <v>964</v>
      </c>
      <c r="D191" s="6" t="s">
        <v>965</v>
      </c>
      <c r="E191" s="6" t="s">
        <v>966</v>
      </c>
      <c r="F191" s="7">
        <v>0</v>
      </c>
      <c r="G191" s="7">
        <v>0</v>
      </c>
      <c r="H191" s="7">
        <v>0</v>
      </c>
      <c r="I191" s="7">
        <v>0</v>
      </c>
      <c r="J191" s="7">
        <v>0</v>
      </c>
      <c r="K191" s="7">
        <v>1</v>
      </c>
      <c r="L191" s="7">
        <v>1</v>
      </c>
      <c r="M191" s="7">
        <v>0</v>
      </c>
      <c r="N191" s="7">
        <v>0</v>
      </c>
      <c r="O191" s="7">
        <v>0</v>
      </c>
      <c r="P191" s="7">
        <v>0</v>
      </c>
      <c r="Q191" s="7">
        <v>0</v>
      </c>
      <c r="R191">
        <v>480</v>
      </c>
    </row>
    <row r="192" spans="1:18">
      <c r="A192" s="6" t="s">
        <v>967</v>
      </c>
      <c r="B192" s="6" t="s">
        <v>968</v>
      </c>
      <c r="C192" s="6" t="s">
        <v>969</v>
      </c>
      <c r="D192" s="6" t="s">
        <v>970</v>
      </c>
      <c r="E192" s="6" t="s">
        <v>971</v>
      </c>
      <c r="F192" s="7">
        <v>0</v>
      </c>
      <c r="G192" s="7">
        <v>0</v>
      </c>
      <c r="H192" s="7">
        <v>0</v>
      </c>
      <c r="I192" s="7">
        <v>0</v>
      </c>
      <c r="J192" s="7">
        <v>0</v>
      </c>
      <c r="K192" s="7">
        <v>2</v>
      </c>
      <c r="L192" s="7">
        <v>0</v>
      </c>
      <c r="M192" s="7">
        <v>0</v>
      </c>
      <c r="N192" s="7">
        <v>0</v>
      </c>
      <c r="O192" s="7">
        <v>0</v>
      </c>
      <c r="P192" s="7">
        <v>0</v>
      </c>
      <c r="Q192" s="7">
        <v>0</v>
      </c>
      <c r="R192">
        <v>560</v>
      </c>
    </row>
    <row r="193" spans="1:18">
      <c r="A193" s="6" t="s">
        <v>972</v>
      </c>
      <c r="B193" s="6" t="s">
        <v>973</v>
      </c>
      <c r="C193" s="6" t="s">
        <v>974</v>
      </c>
      <c r="D193" s="6" t="s">
        <v>975</v>
      </c>
      <c r="E193" s="6" t="s">
        <v>976</v>
      </c>
      <c r="F193" s="7">
        <v>0</v>
      </c>
      <c r="G193" s="7">
        <v>0</v>
      </c>
      <c r="H193" s="7">
        <v>0</v>
      </c>
      <c r="I193" s="7">
        <v>0</v>
      </c>
      <c r="J193" s="7">
        <v>0</v>
      </c>
      <c r="K193" s="7">
        <v>0</v>
      </c>
      <c r="L193" s="7">
        <v>0</v>
      </c>
      <c r="M193" s="7">
        <v>0</v>
      </c>
      <c r="N193" s="7">
        <v>0</v>
      </c>
      <c r="O193" s="7">
        <v>0</v>
      </c>
      <c r="P193" s="7">
        <v>0</v>
      </c>
      <c r="Q193" s="7">
        <v>0</v>
      </c>
      <c r="R193">
        <v>0</v>
      </c>
    </row>
    <row r="194" spans="1:18">
      <c r="A194" s="6" t="s">
        <v>977</v>
      </c>
      <c r="B194" s="6" t="s">
        <v>978</v>
      </c>
      <c r="C194" s="6" t="s">
        <v>979</v>
      </c>
      <c r="D194" s="6" t="s">
        <v>980</v>
      </c>
      <c r="E194" s="6" t="s">
        <v>981</v>
      </c>
      <c r="F194" s="7">
        <v>0</v>
      </c>
      <c r="G194" s="7">
        <v>0</v>
      </c>
      <c r="H194" s="7">
        <v>0</v>
      </c>
      <c r="I194" s="7">
        <v>0</v>
      </c>
      <c r="J194" s="7">
        <v>0</v>
      </c>
      <c r="K194" s="7">
        <v>0</v>
      </c>
      <c r="L194" s="7">
        <v>4</v>
      </c>
      <c r="M194" s="7">
        <v>0</v>
      </c>
      <c r="N194" s="7">
        <v>0</v>
      </c>
      <c r="O194" s="7">
        <v>0</v>
      </c>
      <c r="P194" s="7">
        <v>0</v>
      </c>
      <c r="Q194" s="7">
        <v>0</v>
      </c>
      <c r="R194">
        <v>800</v>
      </c>
    </row>
    <row r="195" spans="1:18">
      <c r="A195" s="6" t="s">
        <v>982</v>
      </c>
      <c r="B195" s="6" t="s">
        <v>983</v>
      </c>
      <c r="C195" s="6" t="s">
        <v>984</v>
      </c>
      <c r="D195" s="6" t="s">
        <v>985</v>
      </c>
      <c r="E195" s="6" t="s">
        <v>986</v>
      </c>
      <c r="F195" s="7">
        <v>0</v>
      </c>
      <c r="G195" s="7">
        <v>0</v>
      </c>
      <c r="H195" s="7">
        <v>0</v>
      </c>
      <c r="I195" s="7">
        <v>0</v>
      </c>
      <c r="J195" s="7">
        <v>0</v>
      </c>
      <c r="K195" s="7">
        <v>0</v>
      </c>
      <c r="L195" s="7">
        <v>0</v>
      </c>
      <c r="M195" s="7">
        <v>0</v>
      </c>
      <c r="N195" s="7">
        <v>0</v>
      </c>
      <c r="O195" s="7">
        <v>0</v>
      </c>
      <c r="P195" s="7">
        <v>0</v>
      </c>
      <c r="Q195" s="7">
        <v>0</v>
      </c>
      <c r="R195">
        <v>0</v>
      </c>
    </row>
    <row r="196" spans="1:18">
      <c r="A196" s="6" t="s">
        <v>987</v>
      </c>
      <c r="B196" s="6" t="s">
        <v>988</v>
      </c>
      <c r="C196" s="6" t="s">
        <v>989</v>
      </c>
      <c r="D196" s="6" t="s">
        <v>990</v>
      </c>
      <c r="E196" s="6" t="s">
        <v>991</v>
      </c>
      <c r="F196" s="7">
        <v>0</v>
      </c>
      <c r="G196" s="7">
        <v>0</v>
      </c>
      <c r="H196" s="7">
        <v>0</v>
      </c>
      <c r="I196" s="7">
        <v>0</v>
      </c>
      <c r="J196" s="7">
        <v>0</v>
      </c>
      <c r="K196" s="7">
        <v>0</v>
      </c>
      <c r="L196" s="7">
        <v>0</v>
      </c>
      <c r="M196" s="7">
        <v>0</v>
      </c>
      <c r="N196" s="7">
        <v>0</v>
      </c>
      <c r="O196" s="7">
        <v>0</v>
      </c>
      <c r="P196" s="7">
        <v>0</v>
      </c>
      <c r="Q196" s="7">
        <v>0</v>
      </c>
      <c r="R196">
        <v>0</v>
      </c>
    </row>
    <row r="197" spans="1:18">
      <c r="A197" s="6" t="s">
        <v>992</v>
      </c>
      <c r="B197" s="6" t="s">
        <v>993</v>
      </c>
      <c r="C197" s="6" t="s">
        <v>994</v>
      </c>
      <c r="D197" s="6" t="s">
        <v>995</v>
      </c>
      <c r="E197" s="6" t="s">
        <v>996</v>
      </c>
      <c r="F197" s="7">
        <v>0</v>
      </c>
      <c r="G197" s="7">
        <v>0</v>
      </c>
      <c r="H197" s="7">
        <v>0</v>
      </c>
      <c r="I197" s="7">
        <v>0</v>
      </c>
      <c r="J197" s="7">
        <v>0</v>
      </c>
      <c r="K197" s="7">
        <v>1</v>
      </c>
      <c r="L197" s="7">
        <v>0</v>
      </c>
      <c r="M197" s="7">
        <v>0</v>
      </c>
      <c r="N197" s="7">
        <v>0</v>
      </c>
      <c r="O197" s="7">
        <v>0</v>
      </c>
      <c r="P197" s="7">
        <v>0</v>
      </c>
      <c r="Q197" s="7">
        <v>0</v>
      </c>
      <c r="R197">
        <v>280</v>
      </c>
    </row>
    <row r="198" spans="1:18">
      <c r="A198" s="6" t="s">
        <v>997</v>
      </c>
      <c r="B198" s="6" t="s">
        <v>998</v>
      </c>
      <c r="C198" s="6" t="s">
        <v>999</v>
      </c>
      <c r="D198" s="6" t="s">
        <v>1000</v>
      </c>
      <c r="E198" s="6" t="s">
        <v>1001</v>
      </c>
      <c r="F198" s="7">
        <v>0</v>
      </c>
      <c r="G198" s="7">
        <v>0</v>
      </c>
      <c r="H198" s="7">
        <v>0</v>
      </c>
      <c r="I198" s="7">
        <v>0</v>
      </c>
      <c r="J198" s="7">
        <v>0</v>
      </c>
      <c r="K198" s="7">
        <v>0</v>
      </c>
      <c r="L198" s="7">
        <v>2</v>
      </c>
      <c r="M198" s="7">
        <v>0</v>
      </c>
      <c r="N198" s="7">
        <v>0</v>
      </c>
      <c r="O198" s="7">
        <v>0</v>
      </c>
      <c r="P198" s="7">
        <v>0</v>
      </c>
      <c r="Q198" s="7">
        <v>0</v>
      </c>
      <c r="R198">
        <v>400</v>
      </c>
    </row>
    <row r="199" spans="1:18">
      <c r="A199" s="6" t="s">
        <v>1002</v>
      </c>
      <c r="B199" s="6" t="s">
        <v>1003</v>
      </c>
      <c r="C199" s="6" t="s">
        <v>1004</v>
      </c>
      <c r="D199" s="6" t="s">
        <v>1005</v>
      </c>
      <c r="E199" s="6" t="s">
        <v>1006</v>
      </c>
      <c r="F199" s="7">
        <v>0</v>
      </c>
      <c r="G199" s="7">
        <v>0</v>
      </c>
      <c r="H199" s="7">
        <v>0</v>
      </c>
      <c r="I199" s="7">
        <v>0</v>
      </c>
      <c r="J199" s="7">
        <v>0</v>
      </c>
      <c r="K199" s="7">
        <v>0</v>
      </c>
      <c r="L199" s="7">
        <v>0</v>
      </c>
      <c r="M199" s="7">
        <v>0</v>
      </c>
      <c r="N199" s="7">
        <v>0</v>
      </c>
      <c r="O199" s="7">
        <v>0</v>
      </c>
      <c r="P199" s="7">
        <v>0</v>
      </c>
      <c r="Q199" s="7">
        <v>0</v>
      </c>
      <c r="R199">
        <v>0</v>
      </c>
    </row>
    <row r="200" spans="1:18">
      <c r="A200" s="6" t="s">
        <v>1007</v>
      </c>
      <c r="B200" s="6" t="s">
        <v>1008</v>
      </c>
      <c r="C200" s="6" t="s">
        <v>1009</v>
      </c>
      <c r="D200" s="6" t="s">
        <v>1010</v>
      </c>
      <c r="E200" s="6" t="s">
        <v>1011</v>
      </c>
      <c r="F200" s="7">
        <v>0</v>
      </c>
      <c r="G200" s="7">
        <v>0</v>
      </c>
      <c r="H200" s="7">
        <v>0</v>
      </c>
      <c r="I200" s="7">
        <v>0</v>
      </c>
      <c r="J200" s="7">
        <v>0</v>
      </c>
      <c r="K200" s="7">
        <v>0</v>
      </c>
      <c r="L200" s="7">
        <v>14</v>
      </c>
      <c r="M200" s="7">
        <v>0</v>
      </c>
      <c r="N200" s="7">
        <v>0</v>
      </c>
      <c r="O200" s="7">
        <v>0</v>
      </c>
      <c r="P200" s="7">
        <v>0</v>
      </c>
      <c r="Q200" s="7">
        <v>0</v>
      </c>
      <c r="R200">
        <v>2800</v>
      </c>
    </row>
    <row r="201" spans="1:18">
      <c r="A201" s="6" t="s">
        <v>1012</v>
      </c>
      <c r="B201" s="6" t="s">
        <v>1013</v>
      </c>
      <c r="C201" s="6" t="s">
        <v>1014</v>
      </c>
      <c r="D201" s="6" t="s">
        <v>1015</v>
      </c>
      <c r="E201" s="6" t="s">
        <v>1016</v>
      </c>
      <c r="F201" s="7">
        <v>0</v>
      </c>
      <c r="G201" s="7">
        <v>0</v>
      </c>
      <c r="H201" s="7">
        <v>0</v>
      </c>
      <c r="I201" s="7">
        <v>0</v>
      </c>
      <c r="J201" s="7">
        <v>0</v>
      </c>
      <c r="K201" s="7">
        <v>0</v>
      </c>
      <c r="L201" s="7">
        <v>0</v>
      </c>
      <c r="M201" s="7">
        <v>0</v>
      </c>
      <c r="N201" s="7">
        <v>0</v>
      </c>
      <c r="O201" s="7">
        <v>0</v>
      </c>
      <c r="P201" s="7">
        <v>0</v>
      </c>
      <c r="Q201" s="7">
        <v>0</v>
      </c>
      <c r="R201">
        <v>0</v>
      </c>
    </row>
    <row r="202" spans="1:18">
      <c r="A202" s="6" t="s">
        <v>1017</v>
      </c>
      <c r="B202" s="6" t="s">
        <v>1018</v>
      </c>
      <c r="C202" s="6" t="s">
        <v>1019</v>
      </c>
      <c r="D202" s="6" t="s">
        <v>1020</v>
      </c>
      <c r="E202" s="6" t="s">
        <v>1021</v>
      </c>
      <c r="F202" s="7">
        <v>0</v>
      </c>
      <c r="G202" s="7">
        <v>0</v>
      </c>
      <c r="H202" s="7">
        <v>0</v>
      </c>
      <c r="I202" s="7">
        <v>0</v>
      </c>
      <c r="J202" s="7">
        <v>0</v>
      </c>
      <c r="K202" s="7">
        <v>0</v>
      </c>
      <c r="L202" s="7">
        <v>0</v>
      </c>
      <c r="M202" s="7">
        <v>0</v>
      </c>
      <c r="N202" s="7">
        <v>0</v>
      </c>
      <c r="O202" s="7">
        <v>0</v>
      </c>
      <c r="P202" s="7">
        <v>0</v>
      </c>
      <c r="Q202" s="7">
        <v>0</v>
      </c>
      <c r="R202">
        <v>0</v>
      </c>
    </row>
    <row r="203" spans="1:18">
      <c r="A203" s="6" t="s">
        <v>1022</v>
      </c>
      <c r="B203" s="6" t="s">
        <v>1023</v>
      </c>
      <c r="C203" s="6" t="s">
        <v>1024</v>
      </c>
      <c r="D203" s="6" t="s">
        <v>1025</v>
      </c>
      <c r="E203" s="6" t="s">
        <v>1026</v>
      </c>
      <c r="F203" s="7">
        <v>0</v>
      </c>
      <c r="G203" s="7">
        <v>0</v>
      </c>
      <c r="H203" s="7">
        <v>0</v>
      </c>
      <c r="I203" s="7">
        <v>0</v>
      </c>
      <c r="J203" s="7">
        <v>0</v>
      </c>
      <c r="K203" s="7">
        <v>2</v>
      </c>
      <c r="L203" s="7">
        <v>0</v>
      </c>
      <c r="M203" s="7">
        <v>0</v>
      </c>
      <c r="N203" s="7">
        <v>0</v>
      </c>
      <c r="O203" s="7">
        <v>0</v>
      </c>
      <c r="P203" s="7">
        <v>0</v>
      </c>
      <c r="Q203" s="7">
        <v>0</v>
      </c>
      <c r="R203">
        <v>560</v>
      </c>
    </row>
    <row r="204" spans="1:18">
      <c r="A204" s="6" t="s">
        <v>1027</v>
      </c>
      <c r="B204" s="6" t="s">
        <v>1028</v>
      </c>
      <c r="C204" s="6" t="s">
        <v>1029</v>
      </c>
      <c r="D204" s="6" t="s">
        <v>1030</v>
      </c>
      <c r="E204" s="6" t="s">
        <v>1031</v>
      </c>
      <c r="F204" s="7">
        <v>0</v>
      </c>
      <c r="G204" s="7">
        <v>0</v>
      </c>
      <c r="H204" s="7">
        <v>0</v>
      </c>
      <c r="I204" s="7">
        <v>0</v>
      </c>
      <c r="J204" s="7">
        <v>0</v>
      </c>
      <c r="K204" s="7">
        <v>0</v>
      </c>
      <c r="L204" s="7">
        <v>0</v>
      </c>
      <c r="M204" s="7">
        <v>0</v>
      </c>
      <c r="N204" s="7">
        <v>0</v>
      </c>
      <c r="O204" s="7">
        <v>0</v>
      </c>
      <c r="P204" s="7">
        <v>0</v>
      </c>
      <c r="Q204" s="7">
        <v>0</v>
      </c>
      <c r="R204">
        <v>0</v>
      </c>
    </row>
    <row r="205" spans="1:18">
      <c r="A205" s="6" t="s">
        <v>1032</v>
      </c>
      <c r="B205" s="6" t="s">
        <v>1033</v>
      </c>
      <c r="C205" s="6" t="s">
        <v>1034</v>
      </c>
      <c r="D205" s="6" t="s">
        <v>1035</v>
      </c>
      <c r="E205" s="6" t="s">
        <v>1036</v>
      </c>
      <c r="F205" s="7">
        <v>0</v>
      </c>
      <c r="G205" s="7">
        <v>0</v>
      </c>
      <c r="H205" s="7">
        <v>0</v>
      </c>
      <c r="I205" s="7">
        <v>0</v>
      </c>
      <c r="J205" s="7">
        <v>0</v>
      </c>
      <c r="K205" s="7">
        <v>0</v>
      </c>
      <c r="L205" s="7">
        <v>0</v>
      </c>
      <c r="M205" s="7">
        <v>0</v>
      </c>
      <c r="N205" s="7">
        <v>0</v>
      </c>
      <c r="O205" s="7">
        <v>0</v>
      </c>
      <c r="P205" s="7">
        <v>0</v>
      </c>
      <c r="Q205" s="7">
        <v>0</v>
      </c>
      <c r="R205">
        <v>0</v>
      </c>
    </row>
    <row r="206" spans="1:18">
      <c r="A206" s="6" t="s">
        <v>1037</v>
      </c>
      <c r="B206" s="6" t="s">
        <v>1038</v>
      </c>
      <c r="C206" s="6" t="s">
        <v>1039</v>
      </c>
      <c r="D206" s="6" t="s">
        <v>1040</v>
      </c>
      <c r="E206" s="6" t="s">
        <v>1041</v>
      </c>
      <c r="F206" s="7">
        <v>0</v>
      </c>
      <c r="G206" s="7">
        <v>0</v>
      </c>
      <c r="H206" s="7">
        <v>0</v>
      </c>
      <c r="I206" s="7">
        <v>0</v>
      </c>
      <c r="J206" s="7">
        <v>0</v>
      </c>
      <c r="K206" s="7">
        <v>0</v>
      </c>
      <c r="L206" s="7">
        <v>0</v>
      </c>
      <c r="M206" s="7">
        <v>0</v>
      </c>
      <c r="N206" s="7">
        <v>0</v>
      </c>
      <c r="O206" s="7">
        <v>0</v>
      </c>
      <c r="P206" s="7">
        <v>0</v>
      </c>
      <c r="Q206" s="7">
        <v>0</v>
      </c>
      <c r="R206">
        <v>0</v>
      </c>
    </row>
    <row r="207" spans="1:18">
      <c r="A207" s="6" t="s">
        <v>1042</v>
      </c>
      <c r="B207" s="6" t="s">
        <v>1043</v>
      </c>
      <c r="C207" s="6" t="s">
        <v>1044</v>
      </c>
      <c r="D207" s="6" t="s">
        <v>1045</v>
      </c>
      <c r="E207" s="6" t="s">
        <v>1046</v>
      </c>
      <c r="F207" s="7">
        <v>0</v>
      </c>
      <c r="G207" s="7">
        <v>0</v>
      </c>
      <c r="H207" s="7">
        <v>0</v>
      </c>
      <c r="I207" s="7">
        <v>0</v>
      </c>
      <c r="J207" s="7">
        <v>0</v>
      </c>
      <c r="K207" s="7">
        <v>0</v>
      </c>
      <c r="L207" s="7">
        <v>0</v>
      </c>
      <c r="M207" s="7">
        <v>0</v>
      </c>
      <c r="N207" s="7">
        <v>0</v>
      </c>
      <c r="O207" s="7">
        <v>0</v>
      </c>
      <c r="P207" s="7">
        <v>0</v>
      </c>
      <c r="Q207" s="7">
        <v>0</v>
      </c>
      <c r="R207">
        <v>0</v>
      </c>
    </row>
    <row r="208" spans="1:18">
      <c r="A208" s="6" t="s">
        <v>1047</v>
      </c>
      <c r="B208" s="6" t="s">
        <v>1048</v>
      </c>
      <c r="C208" s="6" t="s">
        <v>1049</v>
      </c>
      <c r="D208" s="6" t="s">
        <v>1050</v>
      </c>
      <c r="E208" s="6" t="s">
        <v>1051</v>
      </c>
      <c r="F208" s="7">
        <v>0</v>
      </c>
      <c r="G208" s="7">
        <v>0</v>
      </c>
      <c r="H208" s="7">
        <v>0</v>
      </c>
      <c r="I208" s="7">
        <v>0</v>
      </c>
      <c r="J208" s="7">
        <v>0</v>
      </c>
      <c r="K208" s="7">
        <v>0</v>
      </c>
      <c r="L208" s="7">
        <v>6</v>
      </c>
      <c r="M208" s="7">
        <v>0</v>
      </c>
      <c r="N208" s="7">
        <v>0</v>
      </c>
      <c r="O208" s="7">
        <v>0</v>
      </c>
      <c r="P208" s="7">
        <v>0</v>
      </c>
      <c r="Q208" s="7">
        <v>0</v>
      </c>
      <c r="R208">
        <v>1200</v>
      </c>
    </row>
    <row r="209" spans="1:18">
      <c r="A209" s="6" t="s">
        <v>1052</v>
      </c>
      <c r="B209" s="6" t="s">
        <v>1053</v>
      </c>
      <c r="C209" s="6" t="s">
        <v>1054</v>
      </c>
      <c r="D209" s="6" t="s">
        <v>1055</v>
      </c>
      <c r="E209" s="6" t="s">
        <v>1056</v>
      </c>
      <c r="F209" s="7">
        <v>0</v>
      </c>
      <c r="G209" s="7">
        <v>0</v>
      </c>
      <c r="H209" s="7">
        <v>0</v>
      </c>
      <c r="I209" s="7">
        <v>0</v>
      </c>
      <c r="J209" s="7">
        <v>0</v>
      </c>
      <c r="K209" s="7">
        <v>0</v>
      </c>
      <c r="L209" s="7">
        <v>2</v>
      </c>
      <c r="M209" s="7">
        <v>0</v>
      </c>
      <c r="N209" s="7">
        <v>0</v>
      </c>
      <c r="O209" s="7">
        <v>0</v>
      </c>
      <c r="P209" s="7">
        <v>0</v>
      </c>
      <c r="Q209" s="7">
        <v>0</v>
      </c>
      <c r="R209">
        <v>400</v>
      </c>
    </row>
    <row r="210" spans="1:18">
      <c r="A210" s="6" t="s">
        <v>1057</v>
      </c>
      <c r="B210" s="6" t="s">
        <v>1058</v>
      </c>
      <c r="C210" s="6" t="s">
        <v>1059</v>
      </c>
      <c r="D210" s="6" t="s">
        <v>1060</v>
      </c>
      <c r="E210" s="6" t="s">
        <v>1061</v>
      </c>
      <c r="F210" s="7">
        <v>0</v>
      </c>
      <c r="G210" s="7">
        <v>0</v>
      </c>
      <c r="H210" s="7">
        <v>0</v>
      </c>
      <c r="I210" s="7">
        <v>0</v>
      </c>
      <c r="J210" s="7">
        <v>0</v>
      </c>
      <c r="K210" s="7">
        <v>0</v>
      </c>
      <c r="L210" s="7">
        <v>2</v>
      </c>
      <c r="M210" s="7">
        <v>0</v>
      </c>
      <c r="N210" s="7">
        <v>0</v>
      </c>
      <c r="O210" s="7">
        <v>0</v>
      </c>
      <c r="P210" s="7">
        <v>0</v>
      </c>
      <c r="Q210" s="7">
        <v>0</v>
      </c>
      <c r="R210">
        <v>400</v>
      </c>
    </row>
    <row r="211" spans="1:18">
      <c r="A211" s="6" t="s">
        <v>1062</v>
      </c>
      <c r="B211" s="6" t="s">
        <v>1063</v>
      </c>
      <c r="C211" s="6" t="s">
        <v>1064</v>
      </c>
      <c r="D211" s="6" t="s">
        <v>1065</v>
      </c>
      <c r="E211" s="6" t="s">
        <v>1066</v>
      </c>
      <c r="F211" s="7">
        <v>0</v>
      </c>
      <c r="G211" s="7">
        <v>0</v>
      </c>
      <c r="H211" s="7">
        <v>0</v>
      </c>
      <c r="I211" s="7">
        <v>0</v>
      </c>
      <c r="J211" s="7">
        <v>0</v>
      </c>
      <c r="K211" s="7">
        <v>0</v>
      </c>
      <c r="L211" s="7">
        <v>0</v>
      </c>
      <c r="M211" s="7">
        <v>0</v>
      </c>
      <c r="N211" s="7">
        <v>0</v>
      </c>
      <c r="O211" s="7">
        <v>0</v>
      </c>
      <c r="P211" s="7">
        <v>0</v>
      </c>
      <c r="Q211" s="7">
        <v>0</v>
      </c>
      <c r="R211">
        <v>0</v>
      </c>
    </row>
    <row r="212" spans="1:18">
      <c r="A212" s="6" t="s">
        <v>1067</v>
      </c>
      <c r="B212" s="6" t="s">
        <v>1068</v>
      </c>
      <c r="C212" s="6" t="s">
        <v>1069</v>
      </c>
      <c r="D212" s="6" t="s">
        <v>1070</v>
      </c>
      <c r="E212" s="6" t="s">
        <v>1071</v>
      </c>
      <c r="F212" s="7">
        <v>0</v>
      </c>
      <c r="G212" s="7">
        <v>0</v>
      </c>
      <c r="H212" s="7">
        <v>0</v>
      </c>
      <c r="I212" s="7">
        <v>0</v>
      </c>
      <c r="J212" s="7">
        <v>0</v>
      </c>
      <c r="K212" s="7">
        <v>0</v>
      </c>
      <c r="L212" s="7">
        <v>4</v>
      </c>
      <c r="M212" s="7">
        <v>0</v>
      </c>
      <c r="N212" s="7">
        <v>0</v>
      </c>
      <c r="O212" s="7">
        <v>0</v>
      </c>
      <c r="P212" s="7">
        <v>0</v>
      </c>
      <c r="Q212" s="7">
        <v>0</v>
      </c>
      <c r="R212">
        <v>800</v>
      </c>
    </row>
    <row r="213" spans="1:18">
      <c r="A213" s="6" t="s">
        <v>1072</v>
      </c>
      <c r="B213" s="6" t="s">
        <v>1073</v>
      </c>
      <c r="C213" s="6" t="s">
        <v>1074</v>
      </c>
      <c r="D213" s="6" t="s">
        <v>1075</v>
      </c>
      <c r="E213" s="6" t="s">
        <v>1076</v>
      </c>
      <c r="F213" s="7">
        <v>0</v>
      </c>
      <c r="G213" s="7">
        <v>0</v>
      </c>
      <c r="H213" s="7">
        <v>0</v>
      </c>
      <c r="I213" s="7">
        <v>0</v>
      </c>
      <c r="J213" s="7">
        <v>0</v>
      </c>
      <c r="K213" s="7">
        <v>0</v>
      </c>
      <c r="L213" s="7">
        <v>0</v>
      </c>
      <c r="M213" s="7">
        <v>0</v>
      </c>
      <c r="N213" s="7">
        <v>0</v>
      </c>
      <c r="O213" s="7">
        <v>0</v>
      </c>
      <c r="P213" s="7">
        <v>0</v>
      </c>
      <c r="Q213" s="7">
        <v>0</v>
      </c>
      <c r="R213">
        <v>0</v>
      </c>
    </row>
    <row r="214" spans="1:18">
      <c r="A214" s="6" t="s">
        <v>1077</v>
      </c>
      <c r="B214" s="6" t="s">
        <v>1078</v>
      </c>
      <c r="C214" s="6" t="s">
        <v>1079</v>
      </c>
      <c r="D214" s="6" t="s">
        <v>1080</v>
      </c>
      <c r="E214" s="6" t="s">
        <v>1081</v>
      </c>
      <c r="F214" s="7">
        <v>0</v>
      </c>
      <c r="G214" s="7">
        <v>0</v>
      </c>
      <c r="H214" s="7">
        <v>0</v>
      </c>
      <c r="I214" s="7">
        <v>0</v>
      </c>
      <c r="J214" s="7">
        <v>0</v>
      </c>
      <c r="K214" s="7">
        <v>0</v>
      </c>
      <c r="L214" s="7">
        <v>6</v>
      </c>
      <c r="M214" s="7">
        <v>0</v>
      </c>
      <c r="N214" s="7">
        <v>0</v>
      </c>
      <c r="O214" s="7">
        <v>0</v>
      </c>
      <c r="P214" s="7">
        <v>0</v>
      </c>
      <c r="Q214" s="7">
        <v>0</v>
      </c>
      <c r="R214">
        <v>1200</v>
      </c>
    </row>
    <row r="215" spans="1:18">
      <c r="A215" s="6" t="s">
        <v>1082</v>
      </c>
      <c r="B215" s="6" t="s">
        <v>1083</v>
      </c>
      <c r="C215" s="6" t="s">
        <v>1084</v>
      </c>
      <c r="D215" s="6" t="s">
        <v>1085</v>
      </c>
      <c r="E215" s="6" t="s">
        <v>1086</v>
      </c>
      <c r="F215" s="7">
        <v>0</v>
      </c>
      <c r="G215" s="7">
        <v>0</v>
      </c>
      <c r="H215" s="7">
        <v>0</v>
      </c>
      <c r="I215" s="7">
        <v>0</v>
      </c>
      <c r="J215" s="7">
        <v>0</v>
      </c>
      <c r="K215" s="7">
        <v>0</v>
      </c>
      <c r="L215" s="7">
        <v>2</v>
      </c>
      <c r="M215" s="7">
        <v>0</v>
      </c>
      <c r="N215" s="7">
        <v>0</v>
      </c>
      <c r="O215" s="7">
        <v>0</v>
      </c>
      <c r="P215" s="7">
        <v>0</v>
      </c>
      <c r="Q215" s="7">
        <v>0</v>
      </c>
      <c r="R215">
        <v>400</v>
      </c>
    </row>
    <row r="216" spans="1:18">
      <c r="A216" s="6" t="s">
        <v>1087</v>
      </c>
      <c r="B216" s="6" t="s">
        <v>1088</v>
      </c>
      <c r="C216" s="6" t="s">
        <v>1089</v>
      </c>
      <c r="D216" s="6" t="s">
        <v>1090</v>
      </c>
      <c r="E216" s="6" t="s">
        <v>1091</v>
      </c>
      <c r="F216" s="7">
        <v>0</v>
      </c>
      <c r="G216" s="7">
        <v>0</v>
      </c>
      <c r="H216" s="7">
        <v>0</v>
      </c>
      <c r="I216" s="7">
        <v>0</v>
      </c>
      <c r="J216" s="7">
        <v>0</v>
      </c>
      <c r="K216" s="7">
        <v>0</v>
      </c>
      <c r="L216" s="7">
        <v>0</v>
      </c>
      <c r="M216" s="7">
        <v>0</v>
      </c>
      <c r="N216" s="7">
        <v>0</v>
      </c>
      <c r="O216" s="7">
        <v>0</v>
      </c>
      <c r="P216" s="7">
        <v>0</v>
      </c>
      <c r="Q216" s="7">
        <v>0</v>
      </c>
      <c r="R216">
        <v>0</v>
      </c>
    </row>
    <row r="217" spans="1:18">
      <c r="A217" s="6" t="s">
        <v>1092</v>
      </c>
      <c r="B217" s="6" t="s">
        <v>1093</v>
      </c>
      <c r="C217" s="6" t="s">
        <v>1094</v>
      </c>
      <c r="D217" s="6" t="s">
        <v>1095</v>
      </c>
      <c r="E217" s="6" t="s">
        <v>1096</v>
      </c>
      <c r="F217" s="7">
        <v>0</v>
      </c>
      <c r="G217" s="7">
        <v>0</v>
      </c>
      <c r="H217" s="7">
        <v>0</v>
      </c>
      <c r="I217" s="7">
        <v>0</v>
      </c>
      <c r="J217" s="7">
        <v>0</v>
      </c>
      <c r="K217" s="7">
        <v>0</v>
      </c>
      <c r="L217" s="7">
        <v>0</v>
      </c>
      <c r="M217" s="7">
        <v>0</v>
      </c>
      <c r="N217" s="7">
        <v>0</v>
      </c>
      <c r="O217" s="7">
        <v>0</v>
      </c>
      <c r="P217" s="7">
        <v>0</v>
      </c>
      <c r="Q217" s="7">
        <v>0</v>
      </c>
      <c r="R217">
        <v>0</v>
      </c>
    </row>
    <row r="218" spans="1:18">
      <c r="A218" s="6" t="s">
        <v>1097</v>
      </c>
      <c r="B218" s="6" t="s">
        <v>1098</v>
      </c>
      <c r="C218" s="6" t="s">
        <v>1099</v>
      </c>
      <c r="D218" s="6" t="s">
        <v>1100</v>
      </c>
      <c r="E218" s="6" t="s">
        <v>1101</v>
      </c>
      <c r="F218" s="7">
        <v>0</v>
      </c>
      <c r="G218" s="7">
        <v>0</v>
      </c>
      <c r="H218" s="7">
        <v>0</v>
      </c>
      <c r="I218" s="7">
        <v>0</v>
      </c>
      <c r="J218" s="7">
        <v>0</v>
      </c>
      <c r="K218" s="7">
        <v>0</v>
      </c>
      <c r="L218" s="7">
        <v>4</v>
      </c>
      <c r="M218" s="7">
        <v>0</v>
      </c>
      <c r="N218" s="7">
        <v>0</v>
      </c>
      <c r="O218" s="7">
        <v>0</v>
      </c>
      <c r="P218" s="7">
        <v>0</v>
      </c>
      <c r="Q218" s="7">
        <v>0</v>
      </c>
      <c r="R218">
        <v>800</v>
      </c>
    </row>
    <row r="219" spans="1:18">
      <c r="A219" s="6" t="s">
        <v>1102</v>
      </c>
      <c r="B219" s="6" t="s">
        <v>1103</v>
      </c>
      <c r="C219" s="6" t="s">
        <v>1104</v>
      </c>
      <c r="D219" s="6" t="s">
        <v>1105</v>
      </c>
      <c r="E219" s="6" t="s">
        <v>1106</v>
      </c>
      <c r="F219" s="7">
        <v>0</v>
      </c>
      <c r="G219" s="7">
        <v>0</v>
      </c>
      <c r="H219" s="7">
        <v>0</v>
      </c>
      <c r="I219" s="7">
        <v>0</v>
      </c>
      <c r="J219" s="7">
        <v>0</v>
      </c>
      <c r="K219" s="7">
        <v>0</v>
      </c>
      <c r="L219" s="7">
        <v>2</v>
      </c>
      <c r="M219" s="7">
        <v>0</v>
      </c>
      <c r="N219" s="7">
        <v>0</v>
      </c>
      <c r="O219" s="7">
        <v>0</v>
      </c>
      <c r="P219" s="7">
        <v>0</v>
      </c>
      <c r="Q219" s="7">
        <v>0</v>
      </c>
      <c r="R219">
        <v>400</v>
      </c>
    </row>
    <row r="220" spans="1:18">
      <c r="A220" s="6" t="s">
        <v>1107</v>
      </c>
      <c r="B220" s="6" t="s">
        <v>1108</v>
      </c>
      <c r="C220" s="6" t="s">
        <v>1109</v>
      </c>
      <c r="D220" s="6" t="s">
        <v>1110</v>
      </c>
      <c r="E220" s="6" t="s">
        <v>1111</v>
      </c>
      <c r="F220" s="7">
        <v>0</v>
      </c>
      <c r="G220" s="7">
        <v>0</v>
      </c>
      <c r="H220" s="7">
        <v>0</v>
      </c>
      <c r="I220" s="7">
        <v>0</v>
      </c>
      <c r="J220" s="7">
        <v>0</v>
      </c>
      <c r="K220" s="7">
        <v>0</v>
      </c>
      <c r="L220" s="7">
        <v>1</v>
      </c>
      <c r="M220" s="7">
        <v>0</v>
      </c>
      <c r="N220" s="7">
        <v>0</v>
      </c>
      <c r="O220" s="7">
        <v>0</v>
      </c>
      <c r="P220" s="7">
        <v>0</v>
      </c>
      <c r="Q220" s="7">
        <v>0</v>
      </c>
      <c r="R220">
        <v>200</v>
      </c>
    </row>
    <row r="221" spans="1:18">
      <c r="A221" s="6" t="s">
        <v>1112</v>
      </c>
      <c r="B221" s="6" t="s">
        <v>1113</v>
      </c>
      <c r="C221" s="6" t="s">
        <v>1114</v>
      </c>
      <c r="D221" s="6" t="s">
        <v>1115</v>
      </c>
      <c r="E221" s="6" t="s">
        <v>1116</v>
      </c>
      <c r="F221" s="7">
        <v>0</v>
      </c>
      <c r="G221" s="7">
        <v>0</v>
      </c>
      <c r="H221" s="7">
        <v>0</v>
      </c>
      <c r="I221" s="7">
        <v>0</v>
      </c>
      <c r="J221" s="7">
        <v>0</v>
      </c>
      <c r="K221" s="7">
        <v>0</v>
      </c>
      <c r="L221" s="7">
        <v>1</v>
      </c>
      <c r="M221" s="7">
        <v>0</v>
      </c>
      <c r="N221" s="7">
        <v>0</v>
      </c>
      <c r="O221" s="7">
        <v>0</v>
      </c>
      <c r="P221" s="7">
        <v>0</v>
      </c>
      <c r="Q221" s="7">
        <v>0</v>
      </c>
      <c r="R221">
        <v>200</v>
      </c>
    </row>
    <row r="222" spans="1:18">
      <c r="A222" s="6" t="s">
        <v>1117</v>
      </c>
      <c r="B222" s="6" t="s">
        <v>1118</v>
      </c>
      <c r="C222" s="6" t="s">
        <v>1119</v>
      </c>
      <c r="D222" s="6" t="s">
        <v>1120</v>
      </c>
      <c r="E222" s="6" t="s">
        <v>1121</v>
      </c>
      <c r="F222" s="7">
        <v>0</v>
      </c>
      <c r="G222" s="7">
        <v>0</v>
      </c>
      <c r="H222" s="7">
        <v>0</v>
      </c>
      <c r="I222" s="7">
        <v>0</v>
      </c>
      <c r="J222" s="7">
        <v>0</v>
      </c>
      <c r="K222" s="7">
        <v>0</v>
      </c>
      <c r="L222" s="7">
        <v>0</v>
      </c>
      <c r="M222" s="7">
        <v>0</v>
      </c>
      <c r="N222" s="7">
        <v>0</v>
      </c>
      <c r="O222" s="7">
        <v>0</v>
      </c>
      <c r="P222" s="7">
        <v>0</v>
      </c>
      <c r="Q222" s="7">
        <v>0</v>
      </c>
      <c r="R222">
        <v>0</v>
      </c>
    </row>
    <row r="223" spans="1:18">
      <c r="A223" s="6" t="s">
        <v>1122</v>
      </c>
      <c r="B223" s="6" t="s">
        <v>1123</v>
      </c>
      <c r="C223" s="6" t="s">
        <v>1124</v>
      </c>
      <c r="D223" s="6" t="s">
        <v>1125</v>
      </c>
      <c r="E223" s="6" t="s">
        <v>1126</v>
      </c>
      <c r="F223" s="7">
        <v>0</v>
      </c>
      <c r="G223" s="7">
        <v>0</v>
      </c>
      <c r="H223" s="7">
        <v>0</v>
      </c>
      <c r="I223" s="7">
        <v>0</v>
      </c>
      <c r="J223" s="7">
        <v>0</v>
      </c>
      <c r="K223" s="7">
        <v>1</v>
      </c>
      <c r="L223" s="7">
        <v>0</v>
      </c>
      <c r="M223" s="7">
        <v>0</v>
      </c>
      <c r="N223" s="7">
        <v>0</v>
      </c>
      <c r="O223" s="7">
        <v>0</v>
      </c>
      <c r="P223" s="7">
        <v>0</v>
      </c>
      <c r="Q223" s="7">
        <v>0</v>
      </c>
      <c r="R223">
        <v>280</v>
      </c>
    </row>
    <row r="224" spans="1:18">
      <c r="A224" s="6" t="s">
        <v>1127</v>
      </c>
      <c r="B224" s="6" t="s">
        <v>1128</v>
      </c>
      <c r="C224" s="6" t="s">
        <v>1129</v>
      </c>
      <c r="D224" s="6" t="s">
        <v>1130</v>
      </c>
      <c r="E224" s="6" t="s">
        <v>1131</v>
      </c>
      <c r="F224" s="7">
        <v>0</v>
      </c>
      <c r="G224" s="7">
        <v>0</v>
      </c>
      <c r="H224" s="7">
        <v>0</v>
      </c>
      <c r="I224" s="7">
        <v>0</v>
      </c>
      <c r="J224" s="7">
        <v>0</v>
      </c>
      <c r="K224" s="7">
        <v>0</v>
      </c>
      <c r="L224" s="7">
        <v>0</v>
      </c>
      <c r="M224" s="7">
        <v>0</v>
      </c>
      <c r="N224" s="7">
        <v>0</v>
      </c>
      <c r="O224" s="7">
        <v>0</v>
      </c>
      <c r="P224" s="7">
        <v>0</v>
      </c>
      <c r="Q224" s="7">
        <v>0</v>
      </c>
      <c r="R224">
        <v>0</v>
      </c>
    </row>
    <row r="225" spans="1:18">
      <c r="A225" s="6" t="s">
        <v>1132</v>
      </c>
      <c r="B225" s="6" t="s">
        <v>1133</v>
      </c>
      <c r="C225" s="6" t="s">
        <v>1134</v>
      </c>
      <c r="D225" s="6" t="s">
        <v>1135</v>
      </c>
      <c r="E225" s="6" t="s">
        <v>1136</v>
      </c>
      <c r="F225" s="7">
        <v>0</v>
      </c>
      <c r="G225" s="7">
        <v>0</v>
      </c>
      <c r="H225" s="7">
        <v>0</v>
      </c>
      <c r="I225" s="7">
        <v>0</v>
      </c>
      <c r="J225" s="7">
        <v>0</v>
      </c>
      <c r="K225" s="7">
        <v>0</v>
      </c>
      <c r="L225" s="7">
        <v>0</v>
      </c>
      <c r="M225" s="7">
        <v>0</v>
      </c>
      <c r="N225" s="7">
        <v>0</v>
      </c>
      <c r="O225" s="7">
        <v>0</v>
      </c>
      <c r="P225" s="7">
        <v>0</v>
      </c>
      <c r="Q225" s="7">
        <v>0</v>
      </c>
      <c r="R225">
        <v>0</v>
      </c>
    </row>
    <row r="226" spans="1:18">
      <c r="A226" s="6" t="s">
        <v>1137</v>
      </c>
      <c r="B226" s="6" t="s">
        <v>1138</v>
      </c>
      <c r="C226" s="6" t="s">
        <v>1139</v>
      </c>
      <c r="D226" s="6" t="s">
        <v>1140</v>
      </c>
      <c r="E226" s="6" t="s">
        <v>1141</v>
      </c>
      <c r="F226" s="7">
        <v>0</v>
      </c>
      <c r="G226" s="7">
        <v>0</v>
      </c>
      <c r="H226" s="7">
        <v>0</v>
      </c>
      <c r="I226" s="7">
        <v>0</v>
      </c>
      <c r="J226" s="7">
        <v>0</v>
      </c>
      <c r="K226" s="7">
        <v>0</v>
      </c>
      <c r="L226" s="7">
        <v>0</v>
      </c>
      <c r="M226" s="7">
        <v>0</v>
      </c>
      <c r="N226" s="7">
        <v>0</v>
      </c>
      <c r="O226" s="7">
        <v>0</v>
      </c>
      <c r="P226" s="7">
        <v>0</v>
      </c>
      <c r="Q226" s="7">
        <v>0</v>
      </c>
      <c r="R226">
        <v>0</v>
      </c>
    </row>
    <row r="227" spans="1:18">
      <c r="A227" s="6" t="s">
        <v>1142</v>
      </c>
      <c r="B227" s="6" t="s">
        <v>1143</v>
      </c>
      <c r="C227" s="6" t="s">
        <v>1144</v>
      </c>
      <c r="D227" s="6" t="s">
        <v>1145</v>
      </c>
      <c r="E227" s="6" t="s">
        <v>1146</v>
      </c>
      <c r="F227" s="7">
        <v>0</v>
      </c>
      <c r="G227" s="7">
        <v>0</v>
      </c>
      <c r="H227" s="7">
        <v>0</v>
      </c>
      <c r="I227" s="7">
        <v>1</v>
      </c>
      <c r="J227" s="7">
        <v>0</v>
      </c>
      <c r="K227" s="7">
        <v>1</v>
      </c>
      <c r="L227" s="7">
        <v>0</v>
      </c>
      <c r="M227" s="7">
        <v>0</v>
      </c>
      <c r="N227" s="7">
        <v>0</v>
      </c>
      <c r="O227" s="7">
        <v>0</v>
      </c>
      <c r="P227" s="7">
        <v>0</v>
      </c>
      <c r="Q227" s="7">
        <v>0</v>
      </c>
      <c r="R227">
        <v>460</v>
      </c>
    </row>
    <row r="228" spans="1:18">
      <c r="A228" s="6" t="s">
        <v>1147</v>
      </c>
      <c r="B228" s="6" t="s">
        <v>1148</v>
      </c>
      <c r="C228" s="6" t="s">
        <v>1149</v>
      </c>
      <c r="D228" s="6" t="s">
        <v>1150</v>
      </c>
      <c r="E228" s="6" t="s">
        <v>1151</v>
      </c>
      <c r="F228" s="7">
        <v>0</v>
      </c>
      <c r="G228" s="7">
        <v>0</v>
      </c>
      <c r="H228" s="7">
        <v>0</v>
      </c>
      <c r="I228" s="7">
        <v>0</v>
      </c>
      <c r="J228" s="7">
        <v>0</v>
      </c>
      <c r="K228" s="7">
        <v>0</v>
      </c>
      <c r="L228" s="7">
        <v>0</v>
      </c>
      <c r="M228" s="7">
        <v>0</v>
      </c>
      <c r="N228" s="7">
        <v>0</v>
      </c>
      <c r="O228" s="7">
        <v>0</v>
      </c>
      <c r="P228" s="7">
        <v>0</v>
      </c>
      <c r="Q228" s="7">
        <v>0</v>
      </c>
      <c r="R228">
        <v>0</v>
      </c>
    </row>
    <row r="229" spans="1:18">
      <c r="A229" s="6" t="s">
        <v>1152</v>
      </c>
      <c r="B229" s="6" t="s">
        <v>1153</v>
      </c>
      <c r="C229" s="6" t="s">
        <v>1154</v>
      </c>
      <c r="D229" s="6" t="s">
        <v>1155</v>
      </c>
      <c r="E229" s="6" t="s">
        <v>1156</v>
      </c>
      <c r="F229" s="7">
        <v>0</v>
      </c>
      <c r="G229" s="7">
        <v>0</v>
      </c>
      <c r="H229" s="7">
        <v>0</v>
      </c>
      <c r="I229" s="7">
        <v>0</v>
      </c>
      <c r="J229" s="7">
        <v>0</v>
      </c>
      <c r="K229" s="7">
        <v>0</v>
      </c>
      <c r="L229" s="7">
        <v>0</v>
      </c>
      <c r="M229" s="7">
        <v>0</v>
      </c>
      <c r="N229" s="7">
        <v>0</v>
      </c>
      <c r="O229" s="7">
        <v>0</v>
      </c>
      <c r="P229" s="7">
        <v>0</v>
      </c>
      <c r="Q229" s="7">
        <v>0</v>
      </c>
      <c r="R229">
        <v>0</v>
      </c>
    </row>
    <row r="230" spans="1:18">
      <c r="A230" s="6" t="s">
        <v>1157</v>
      </c>
      <c r="B230" s="6" t="s">
        <v>1158</v>
      </c>
      <c r="C230" s="6" t="s">
        <v>1159</v>
      </c>
      <c r="D230" s="6" t="s">
        <v>1160</v>
      </c>
      <c r="E230" s="6" t="s">
        <v>1161</v>
      </c>
      <c r="F230" s="7">
        <v>0</v>
      </c>
      <c r="G230" s="7">
        <v>0</v>
      </c>
      <c r="H230" s="7">
        <v>0</v>
      </c>
      <c r="I230" s="7">
        <v>0</v>
      </c>
      <c r="J230" s="7">
        <v>0</v>
      </c>
      <c r="K230" s="7">
        <v>0</v>
      </c>
      <c r="L230" s="7">
        <v>0</v>
      </c>
      <c r="M230" s="7">
        <v>0</v>
      </c>
      <c r="N230" s="7">
        <v>0</v>
      </c>
      <c r="O230" s="7">
        <v>0</v>
      </c>
      <c r="P230" s="7">
        <v>0</v>
      </c>
      <c r="Q230" s="7">
        <v>0</v>
      </c>
      <c r="R230">
        <v>0</v>
      </c>
    </row>
    <row r="231" spans="1:18">
      <c r="A231" s="6" t="s">
        <v>1162</v>
      </c>
      <c r="B231" s="6" t="s">
        <v>1163</v>
      </c>
      <c r="C231" s="6" t="s">
        <v>1164</v>
      </c>
      <c r="D231" s="6" t="s">
        <v>1165</v>
      </c>
      <c r="E231" s="6" t="s">
        <v>1166</v>
      </c>
      <c r="F231" s="7">
        <v>0</v>
      </c>
      <c r="G231" s="7">
        <v>0</v>
      </c>
      <c r="H231" s="7">
        <v>0</v>
      </c>
      <c r="I231" s="7">
        <v>0</v>
      </c>
      <c r="J231" s="7">
        <v>0</v>
      </c>
      <c r="K231" s="7">
        <v>0</v>
      </c>
      <c r="L231" s="7">
        <v>0</v>
      </c>
      <c r="M231" s="7">
        <v>0</v>
      </c>
      <c r="N231" s="7">
        <v>0</v>
      </c>
      <c r="O231" s="7">
        <v>0</v>
      </c>
      <c r="P231" s="7">
        <v>0</v>
      </c>
      <c r="Q231" s="7">
        <v>0</v>
      </c>
      <c r="R231">
        <v>0</v>
      </c>
    </row>
    <row r="232" spans="1:18">
      <c r="A232" s="6" t="s">
        <v>1167</v>
      </c>
      <c r="B232" s="6" t="s">
        <v>1168</v>
      </c>
      <c r="C232" s="6" t="s">
        <v>1169</v>
      </c>
      <c r="D232" s="6" t="s">
        <v>1170</v>
      </c>
      <c r="E232" s="6" t="s">
        <v>1171</v>
      </c>
      <c r="F232" s="7">
        <v>0</v>
      </c>
      <c r="G232" s="7">
        <v>0</v>
      </c>
      <c r="H232" s="7">
        <v>0</v>
      </c>
      <c r="I232" s="7">
        <v>0</v>
      </c>
      <c r="J232" s="7">
        <v>0</v>
      </c>
      <c r="K232" s="7">
        <v>0</v>
      </c>
      <c r="L232" s="7">
        <v>0</v>
      </c>
      <c r="M232" s="7">
        <v>0</v>
      </c>
      <c r="N232" s="7">
        <v>0</v>
      </c>
      <c r="O232" s="7">
        <v>0</v>
      </c>
      <c r="P232" s="7">
        <v>0</v>
      </c>
      <c r="Q232" s="7">
        <v>0</v>
      </c>
      <c r="R232">
        <v>0</v>
      </c>
    </row>
    <row r="233" spans="1:18">
      <c r="A233" s="6" t="s">
        <v>1172</v>
      </c>
      <c r="B233" s="6" t="s">
        <v>1173</v>
      </c>
      <c r="C233" s="6" t="s">
        <v>1174</v>
      </c>
      <c r="D233" s="6" t="s">
        <v>1175</v>
      </c>
      <c r="E233" s="6" t="s">
        <v>1176</v>
      </c>
      <c r="F233" s="7">
        <v>0</v>
      </c>
      <c r="G233" s="7">
        <v>0</v>
      </c>
      <c r="H233" s="7">
        <v>0</v>
      </c>
      <c r="I233" s="7">
        <v>0</v>
      </c>
      <c r="J233" s="7">
        <v>0</v>
      </c>
      <c r="K233" s="7">
        <v>0</v>
      </c>
      <c r="L233" s="7">
        <v>0</v>
      </c>
      <c r="M233" s="7">
        <v>0</v>
      </c>
      <c r="N233" s="7">
        <v>0</v>
      </c>
      <c r="O233" s="7">
        <v>0</v>
      </c>
      <c r="P233" s="7">
        <v>0</v>
      </c>
      <c r="Q233" s="7">
        <v>0</v>
      </c>
      <c r="R233">
        <v>0</v>
      </c>
    </row>
    <row r="234" spans="1:18">
      <c r="A234" s="6" t="s">
        <v>1177</v>
      </c>
      <c r="B234" s="6" t="s">
        <v>1178</v>
      </c>
      <c r="C234" s="6" t="s">
        <v>1179</v>
      </c>
      <c r="D234" s="6" t="s">
        <v>1180</v>
      </c>
      <c r="E234" s="6" t="s">
        <v>1181</v>
      </c>
      <c r="F234" s="7">
        <v>0</v>
      </c>
      <c r="G234" s="7">
        <v>0</v>
      </c>
      <c r="H234" s="7">
        <v>0</v>
      </c>
      <c r="I234" s="7">
        <v>0</v>
      </c>
      <c r="J234" s="7">
        <v>0</v>
      </c>
      <c r="K234" s="7">
        <v>0</v>
      </c>
      <c r="L234" s="7">
        <v>0</v>
      </c>
      <c r="M234" s="7">
        <v>0</v>
      </c>
      <c r="N234" s="7">
        <v>0</v>
      </c>
      <c r="O234" s="7">
        <v>0</v>
      </c>
      <c r="P234" s="7">
        <v>0</v>
      </c>
      <c r="Q234" s="7">
        <v>0</v>
      </c>
      <c r="R234">
        <v>0</v>
      </c>
    </row>
    <row r="235" spans="1:18">
      <c r="A235" s="6" t="s">
        <v>1182</v>
      </c>
      <c r="B235" s="6" t="s">
        <v>1183</v>
      </c>
      <c r="C235" s="6" t="s">
        <v>1184</v>
      </c>
      <c r="D235" s="6" t="s">
        <v>1185</v>
      </c>
      <c r="E235" s="6" t="s">
        <v>1186</v>
      </c>
      <c r="F235" s="7">
        <v>0</v>
      </c>
      <c r="G235" s="7">
        <v>0</v>
      </c>
      <c r="H235" s="7">
        <v>0</v>
      </c>
      <c r="I235" s="7">
        <v>0</v>
      </c>
      <c r="J235" s="7">
        <v>0</v>
      </c>
      <c r="K235" s="7">
        <v>0</v>
      </c>
      <c r="L235" s="7">
        <v>0</v>
      </c>
      <c r="M235" s="7">
        <v>0</v>
      </c>
      <c r="N235" s="7">
        <v>0</v>
      </c>
      <c r="O235" s="7">
        <v>0</v>
      </c>
      <c r="P235" s="7">
        <v>0</v>
      </c>
      <c r="Q235" s="7">
        <v>0</v>
      </c>
      <c r="R235">
        <v>0</v>
      </c>
    </row>
    <row r="236" spans="1:18">
      <c r="A236" s="6" t="s">
        <v>1187</v>
      </c>
      <c r="B236" s="6" t="s">
        <v>1188</v>
      </c>
      <c r="C236" s="6" t="s">
        <v>1189</v>
      </c>
      <c r="D236" s="6" t="s">
        <v>1190</v>
      </c>
      <c r="E236" s="6" t="s">
        <v>1191</v>
      </c>
      <c r="F236" s="7">
        <v>10</v>
      </c>
      <c r="G236" s="7">
        <v>6</v>
      </c>
      <c r="H236" s="7">
        <v>0</v>
      </c>
      <c r="I236" s="7">
        <v>0</v>
      </c>
      <c r="J236" s="7">
        <v>0</v>
      </c>
      <c r="K236" s="7">
        <v>0</v>
      </c>
      <c r="L236" s="7">
        <v>0</v>
      </c>
      <c r="M236" s="7">
        <v>0</v>
      </c>
      <c r="N236" s="7">
        <v>0</v>
      </c>
      <c r="O236" s="7">
        <v>0</v>
      </c>
      <c r="P236" s="7">
        <v>0</v>
      </c>
      <c r="Q236" s="7">
        <v>0</v>
      </c>
      <c r="R236">
        <v>422</v>
      </c>
    </row>
    <row r="237" spans="1:18">
      <c r="A237" s="6" t="s">
        <v>1192</v>
      </c>
      <c r="B237" s="6" t="s">
        <v>1193</v>
      </c>
      <c r="C237" s="6" t="s">
        <v>1194</v>
      </c>
      <c r="D237" s="6" t="s">
        <v>1195</v>
      </c>
      <c r="E237" s="6" t="s">
        <v>1196</v>
      </c>
      <c r="F237" s="7">
        <v>0</v>
      </c>
      <c r="G237" s="7">
        <v>0</v>
      </c>
      <c r="H237" s="7">
        <v>0</v>
      </c>
      <c r="I237" s="7">
        <v>0</v>
      </c>
      <c r="J237" s="7">
        <v>0</v>
      </c>
      <c r="K237" s="7">
        <v>0</v>
      </c>
      <c r="L237" s="7">
        <v>2</v>
      </c>
      <c r="M237" s="7">
        <v>0</v>
      </c>
      <c r="N237" s="7">
        <v>0</v>
      </c>
      <c r="O237" s="7">
        <v>0</v>
      </c>
      <c r="P237" s="7">
        <v>0</v>
      </c>
      <c r="Q237" s="7">
        <v>0</v>
      </c>
      <c r="R237">
        <v>400</v>
      </c>
    </row>
    <row r="238" spans="1:18">
      <c r="A238" s="6" t="s">
        <v>1197</v>
      </c>
      <c r="B238" s="6" t="s">
        <v>1198</v>
      </c>
      <c r="C238" s="6" t="s">
        <v>1199</v>
      </c>
      <c r="D238" s="6" t="s">
        <v>1200</v>
      </c>
      <c r="E238" s="6" t="s">
        <v>1201</v>
      </c>
      <c r="F238" s="7">
        <v>0</v>
      </c>
      <c r="G238" s="7">
        <v>0</v>
      </c>
      <c r="H238" s="7">
        <v>0</v>
      </c>
      <c r="I238" s="7">
        <v>0</v>
      </c>
      <c r="J238" s="7">
        <v>0</v>
      </c>
      <c r="K238" s="7">
        <v>0</v>
      </c>
      <c r="L238" s="7">
        <v>0</v>
      </c>
      <c r="M238" s="7">
        <v>0</v>
      </c>
      <c r="N238" s="7">
        <v>0</v>
      </c>
      <c r="O238" s="7">
        <v>0</v>
      </c>
      <c r="P238" s="7">
        <v>0</v>
      </c>
      <c r="Q238" s="7">
        <v>0</v>
      </c>
      <c r="R238">
        <v>0</v>
      </c>
    </row>
    <row r="239" spans="1:18">
      <c r="A239" s="6" t="s">
        <v>1202</v>
      </c>
      <c r="B239" s="6" t="s">
        <v>1203</v>
      </c>
      <c r="C239" s="6" t="s">
        <v>1204</v>
      </c>
      <c r="D239" s="6" t="s">
        <v>1205</v>
      </c>
      <c r="E239" s="6" t="s">
        <v>1206</v>
      </c>
      <c r="F239" s="7">
        <v>0</v>
      </c>
      <c r="G239" s="7">
        <v>0</v>
      </c>
      <c r="H239" s="7">
        <v>0</v>
      </c>
      <c r="I239" s="7">
        <v>0</v>
      </c>
      <c r="J239" s="7">
        <v>0</v>
      </c>
      <c r="K239" s="7">
        <v>0</v>
      </c>
      <c r="L239" s="7">
        <v>0</v>
      </c>
      <c r="M239" s="7">
        <v>0</v>
      </c>
      <c r="N239" s="7">
        <v>0</v>
      </c>
      <c r="O239" s="7">
        <v>0</v>
      </c>
      <c r="P239" s="7">
        <v>0</v>
      </c>
      <c r="Q239" s="7">
        <v>0</v>
      </c>
      <c r="R239">
        <v>0</v>
      </c>
    </row>
    <row r="240" spans="1:18">
      <c r="A240" s="6" t="s">
        <v>1207</v>
      </c>
      <c r="B240" s="6" t="s">
        <v>1208</v>
      </c>
      <c r="C240" s="6" t="s">
        <v>1209</v>
      </c>
      <c r="D240" s="6" t="s">
        <v>1210</v>
      </c>
      <c r="E240" s="6" t="s">
        <v>1211</v>
      </c>
      <c r="F240" s="7">
        <v>0</v>
      </c>
      <c r="G240" s="7">
        <v>0</v>
      </c>
      <c r="H240" s="7">
        <v>0</v>
      </c>
      <c r="I240" s="7">
        <v>0</v>
      </c>
      <c r="J240" s="7">
        <v>0</v>
      </c>
      <c r="K240" s="7">
        <v>0</v>
      </c>
      <c r="L240" s="7">
        <v>0</v>
      </c>
      <c r="M240" s="7">
        <v>0</v>
      </c>
      <c r="N240" s="7">
        <v>0</v>
      </c>
      <c r="O240" s="7">
        <v>0</v>
      </c>
      <c r="P240" s="7">
        <v>0</v>
      </c>
      <c r="Q240" s="7">
        <v>0</v>
      </c>
      <c r="R240">
        <v>0</v>
      </c>
    </row>
    <row r="241" spans="1:18">
      <c r="A241" s="6" t="s">
        <v>1212</v>
      </c>
      <c r="B241" s="6" t="s">
        <v>1213</v>
      </c>
      <c r="C241" s="6" t="s">
        <v>1214</v>
      </c>
      <c r="D241" s="6" t="s">
        <v>1215</v>
      </c>
      <c r="E241" s="6" t="s">
        <v>1216</v>
      </c>
      <c r="F241" s="7">
        <v>0</v>
      </c>
      <c r="G241" s="7">
        <v>0</v>
      </c>
      <c r="H241" s="7">
        <v>0</v>
      </c>
      <c r="I241" s="7">
        <v>0</v>
      </c>
      <c r="J241" s="7">
        <v>0</v>
      </c>
      <c r="K241" s="7">
        <v>0</v>
      </c>
      <c r="L241" s="7">
        <v>10</v>
      </c>
      <c r="M241" s="7">
        <v>0</v>
      </c>
      <c r="N241" s="7">
        <v>0</v>
      </c>
      <c r="O241" s="7">
        <v>0</v>
      </c>
      <c r="P241" s="7">
        <v>0</v>
      </c>
      <c r="Q241" s="7">
        <v>0</v>
      </c>
      <c r="R241">
        <v>2000</v>
      </c>
    </row>
    <row r="242" spans="1:18">
      <c r="A242" s="6" t="s">
        <v>1217</v>
      </c>
      <c r="B242" s="6" t="s">
        <v>1218</v>
      </c>
      <c r="C242" s="6" t="s">
        <v>1219</v>
      </c>
      <c r="D242" s="6" t="s">
        <v>1220</v>
      </c>
      <c r="E242" s="6" t="s">
        <v>1221</v>
      </c>
      <c r="F242" s="7">
        <v>0</v>
      </c>
      <c r="G242" s="7">
        <v>0</v>
      </c>
      <c r="H242" s="7">
        <v>0</v>
      </c>
      <c r="I242" s="7">
        <v>0</v>
      </c>
      <c r="J242" s="7">
        <v>0</v>
      </c>
      <c r="K242" s="7">
        <v>0</v>
      </c>
      <c r="L242" s="7">
        <v>2</v>
      </c>
      <c r="M242" s="7">
        <v>0</v>
      </c>
      <c r="N242" s="7">
        <v>0</v>
      </c>
      <c r="O242" s="7">
        <v>0</v>
      </c>
      <c r="P242" s="7">
        <v>0</v>
      </c>
      <c r="Q242" s="7">
        <v>0</v>
      </c>
      <c r="R242">
        <v>400</v>
      </c>
    </row>
    <row r="243" spans="1:18">
      <c r="A243" s="6" t="s">
        <v>1222</v>
      </c>
      <c r="B243" s="6" t="s">
        <v>1223</v>
      </c>
      <c r="C243" s="6" t="s">
        <v>1224</v>
      </c>
      <c r="D243" s="6" t="s">
        <v>1225</v>
      </c>
      <c r="E243" s="6" t="s">
        <v>1226</v>
      </c>
      <c r="F243" s="7">
        <v>0</v>
      </c>
      <c r="G243" s="7">
        <v>0</v>
      </c>
      <c r="H243" s="7">
        <v>0</v>
      </c>
      <c r="I243" s="7">
        <v>0</v>
      </c>
      <c r="J243" s="7">
        <v>0</v>
      </c>
      <c r="K243" s="7">
        <v>0</v>
      </c>
      <c r="L243" s="7">
        <v>12</v>
      </c>
      <c r="M243" s="7">
        <v>0</v>
      </c>
      <c r="N243" s="7">
        <v>0</v>
      </c>
      <c r="O243" s="7">
        <v>0</v>
      </c>
      <c r="P243" s="7">
        <v>0</v>
      </c>
      <c r="Q243" s="7">
        <v>0</v>
      </c>
      <c r="R243">
        <v>2400</v>
      </c>
    </row>
    <row r="244" spans="1:18">
      <c r="A244" s="6" t="s">
        <v>1227</v>
      </c>
      <c r="B244" s="6" t="s">
        <v>1228</v>
      </c>
      <c r="C244" s="6" t="s">
        <v>1229</v>
      </c>
      <c r="D244" s="6" t="s">
        <v>1230</v>
      </c>
      <c r="E244" s="6" t="s">
        <v>1231</v>
      </c>
      <c r="F244" s="7">
        <v>0</v>
      </c>
      <c r="G244" s="7">
        <v>0</v>
      </c>
      <c r="H244" s="7">
        <v>0</v>
      </c>
      <c r="I244" s="7">
        <v>0</v>
      </c>
      <c r="J244" s="7">
        <v>0</v>
      </c>
      <c r="K244" s="7">
        <v>0</v>
      </c>
      <c r="L244" s="7">
        <v>0</v>
      </c>
      <c r="M244" s="7">
        <v>0</v>
      </c>
      <c r="N244" s="7">
        <v>0</v>
      </c>
      <c r="O244" s="7">
        <v>0</v>
      </c>
      <c r="P244" s="7">
        <v>0</v>
      </c>
      <c r="Q244" s="7">
        <v>0</v>
      </c>
      <c r="R244">
        <v>0</v>
      </c>
    </row>
    <row r="245" spans="1:18">
      <c r="A245" s="6" t="s">
        <v>1232</v>
      </c>
      <c r="B245" s="6" t="s">
        <v>1233</v>
      </c>
      <c r="C245" s="6" t="s">
        <v>1234</v>
      </c>
      <c r="D245" s="6" t="s">
        <v>1235</v>
      </c>
      <c r="E245" s="6" t="s">
        <v>1236</v>
      </c>
      <c r="F245" s="7">
        <v>0</v>
      </c>
      <c r="G245" s="7">
        <v>0</v>
      </c>
      <c r="H245" s="7">
        <v>0</v>
      </c>
      <c r="I245" s="7">
        <v>0</v>
      </c>
      <c r="J245" s="7">
        <v>0</v>
      </c>
      <c r="K245" s="7">
        <v>0</v>
      </c>
      <c r="L245" s="7">
        <v>0</v>
      </c>
      <c r="M245" s="7">
        <v>0</v>
      </c>
      <c r="N245" s="7">
        <v>0</v>
      </c>
      <c r="O245" s="7">
        <v>0</v>
      </c>
      <c r="P245" s="7">
        <v>0</v>
      </c>
      <c r="Q245" s="7">
        <v>0</v>
      </c>
      <c r="R245">
        <v>0</v>
      </c>
    </row>
    <row r="246" spans="1:18">
      <c r="A246" s="6" t="s">
        <v>1237</v>
      </c>
      <c r="B246" s="6" t="s">
        <v>1238</v>
      </c>
      <c r="C246" s="6" t="s">
        <v>1239</v>
      </c>
      <c r="D246" s="6" t="s">
        <v>1240</v>
      </c>
      <c r="E246" s="6" t="s">
        <v>1241</v>
      </c>
      <c r="F246" s="7">
        <v>0</v>
      </c>
      <c r="G246" s="7">
        <v>0</v>
      </c>
      <c r="H246" s="7">
        <v>0</v>
      </c>
      <c r="I246" s="7">
        <v>0</v>
      </c>
      <c r="J246" s="7">
        <v>0</v>
      </c>
      <c r="K246" s="7">
        <v>0</v>
      </c>
      <c r="L246" s="7">
        <v>0</v>
      </c>
      <c r="M246" s="7">
        <v>0</v>
      </c>
      <c r="N246" s="7">
        <v>0</v>
      </c>
      <c r="O246" s="7">
        <v>0</v>
      </c>
      <c r="P246" s="7">
        <v>0</v>
      </c>
      <c r="Q246" s="7">
        <v>0</v>
      </c>
      <c r="R246">
        <v>0</v>
      </c>
    </row>
    <row r="247" spans="1:18">
      <c r="A247" s="6" t="s">
        <v>1242</v>
      </c>
      <c r="B247" s="6" t="s">
        <v>1243</v>
      </c>
      <c r="C247" s="6" t="s">
        <v>1244</v>
      </c>
      <c r="D247" s="6" t="s">
        <v>1245</v>
      </c>
      <c r="E247" s="6" t="s">
        <v>1246</v>
      </c>
      <c r="F247" s="7">
        <v>0</v>
      </c>
      <c r="G247" s="7">
        <v>0</v>
      </c>
      <c r="H247" s="7">
        <v>0</v>
      </c>
      <c r="I247" s="7">
        <v>0</v>
      </c>
      <c r="J247" s="7">
        <v>0</v>
      </c>
      <c r="K247" s="7">
        <v>0</v>
      </c>
      <c r="L247" s="7">
        <v>0</v>
      </c>
      <c r="M247" s="7">
        <v>0</v>
      </c>
      <c r="N247" s="7">
        <v>0</v>
      </c>
      <c r="O247" s="7">
        <v>0</v>
      </c>
      <c r="P247" s="7">
        <v>0</v>
      </c>
      <c r="Q247" s="7">
        <v>0</v>
      </c>
      <c r="R247">
        <v>0</v>
      </c>
    </row>
    <row r="248" spans="1:18">
      <c r="A248" s="6" t="s">
        <v>1247</v>
      </c>
      <c r="B248" s="6" t="s">
        <v>1248</v>
      </c>
      <c r="C248" s="6" t="s">
        <v>1249</v>
      </c>
      <c r="D248" s="6" t="s">
        <v>1250</v>
      </c>
      <c r="E248" s="6" t="s">
        <v>1251</v>
      </c>
      <c r="F248" s="7">
        <v>0</v>
      </c>
      <c r="G248" s="7">
        <v>0</v>
      </c>
      <c r="H248" s="7">
        <v>0</v>
      </c>
      <c r="I248" s="7">
        <v>0</v>
      </c>
      <c r="J248" s="7">
        <v>0</v>
      </c>
      <c r="K248" s="7">
        <v>0</v>
      </c>
      <c r="L248" s="7">
        <v>5</v>
      </c>
      <c r="M248" s="7">
        <v>0</v>
      </c>
      <c r="N248" s="7">
        <v>0</v>
      </c>
      <c r="O248" s="7">
        <v>0</v>
      </c>
      <c r="P248" s="7">
        <v>0</v>
      </c>
      <c r="Q248" s="7">
        <v>0</v>
      </c>
      <c r="R248">
        <v>1000</v>
      </c>
    </row>
    <row r="249" spans="1:18">
      <c r="A249" s="6" t="s">
        <v>1252</v>
      </c>
      <c r="B249" s="6" t="s">
        <v>1253</v>
      </c>
      <c r="C249" s="6" t="s">
        <v>1254</v>
      </c>
      <c r="D249" s="6" t="s">
        <v>1255</v>
      </c>
      <c r="E249" s="6" t="s">
        <v>1256</v>
      </c>
      <c r="F249" s="7">
        <v>0</v>
      </c>
      <c r="G249" s="7">
        <v>0</v>
      </c>
      <c r="H249" s="7">
        <v>0</v>
      </c>
      <c r="I249" s="7">
        <v>0</v>
      </c>
      <c r="J249" s="7">
        <v>0</v>
      </c>
      <c r="K249" s="7">
        <v>0</v>
      </c>
      <c r="L249" s="7">
        <v>2</v>
      </c>
      <c r="M249" s="7">
        <v>0</v>
      </c>
      <c r="N249" s="7">
        <v>0</v>
      </c>
      <c r="O249" s="7">
        <v>0</v>
      </c>
      <c r="P249" s="7">
        <v>0</v>
      </c>
      <c r="Q249" s="7">
        <v>0</v>
      </c>
      <c r="R249">
        <v>400</v>
      </c>
    </row>
    <row r="250" spans="1:18">
      <c r="A250" s="6" t="s">
        <v>1257</v>
      </c>
      <c r="B250" s="6" t="s">
        <v>1258</v>
      </c>
      <c r="C250" s="6" t="s">
        <v>1259</v>
      </c>
      <c r="D250" s="6" t="s">
        <v>1260</v>
      </c>
      <c r="E250" s="6" t="s">
        <v>1261</v>
      </c>
      <c r="F250" s="7">
        <v>0</v>
      </c>
      <c r="G250" s="7">
        <v>0</v>
      </c>
      <c r="H250" s="7">
        <v>0</v>
      </c>
      <c r="I250" s="7">
        <v>0</v>
      </c>
      <c r="J250" s="7">
        <v>0</v>
      </c>
      <c r="K250" s="7">
        <v>0</v>
      </c>
      <c r="L250" s="7">
        <v>2</v>
      </c>
      <c r="M250" s="7">
        <v>0</v>
      </c>
      <c r="N250" s="7">
        <v>0</v>
      </c>
      <c r="O250" s="7">
        <v>0</v>
      </c>
      <c r="P250" s="7">
        <v>0</v>
      </c>
      <c r="Q250" s="7">
        <v>0</v>
      </c>
      <c r="R250">
        <v>400</v>
      </c>
    </row>
    <row r="251" spans="1:18">
      <c r="A251" s="6" t="s">
        <v>1262</v>
      </c>
      <c r="B251" s="6" t="s">
        <v>1263</v>
      </c>
      <c r="C251" s="6" t="s">
        <v>1264</v>
      </c>
      <c r="D251" s="6" t="s">
        <v>1265</v>
      </c>
      <c r="E251" s="6" t="s">
        <v>1266</v>
      </c>
      <c r="F251" s="7">
        <v>0</v>
      </c>
      <c r="G251" s="7">
        <v>0</v>
      </c>
      <c r="H251" s="7">
        <v>0</v>
      </c>
      <c r="I251" s="7">
        <v>0</v>
      </c>
      <c r="J251" s="7">
        <v>0</v>
      </c>
      <c r="K251" s="7">
        <v>0</v>
      </c>
      <c r="L251" s="7">
        <v>3</v>
      </c>
      <c r="M251" s="7">
        <v>0</v>
      </c>
      <c r="N251" s="7">
        <v>0</v>
      </c>
      <c r="O251" s="7">
        <v>0</v>
      </c>
      <c r="P251" s="7">
        <v>0</v>
      </c>
      <c r="Q251" s="7">
        <v>0</v>
      </c>
      <c r="R251">
        <v>600</v>
      </c>
    </row>
    <row r="252" spans="1:18">
      <c r="A252" s="6" t="s">
        <v>1267</v>
      </c>
      <c r="B252" s="6" t="s">
        <v>1268</v>
      </c>
      <c r="C252" s="6" t="s">
        <v>1269</v>
      </c>
      <c r="D252" s="6" t="s">
        <v>1270</v>
      </c>
      <c r="E252" s="6" t="s">
        <v>1271</v>
      </c>
      <c r="F252" s="7">
        <v>0</v>
      </c>
      <c r="G252" s="7">
        <v>0</v>
      </c>
      <c r="H252" s="7">
        <v>0</v>
      </c>
      <c r="I252" s="7">
        <v>0</v>
      </c>
      <c r="J252" s="7">
        <v>0</v>
      </c>
      <c r="K252" s="7">
        <v>0</v>
      </c>
      <c r="L252" s="7">
        <v>3</v>
      </c>
      <c r="M252" s="7">
        <v>0</v>
      </c>
      <c r="N252" s="7">
        <v>0</v>
      </c>
      <c r="O252" s="7">
        <v>0</v>
      </c>
      <c r="P252" s="7">
        <v>0</v>
      </c>
      <c r="Q252" s="7">
        <v>0</v>
      </c>
      <c r="R252">
        <v>600</v>
      </c>
    </row>
    <row r="253" spans="1:18">
      <c r="A253" s="6" t="s">
        <v>1272</v>
      </c>
      <c r="B253" s="6" t="s">
        <v>1273</v>
      </c>
      <c r="C253" s="6" t="s">
        <v>1274</v>
      </c>
      <c r="D253" s="6" t="s">
        <v>1275</v>
      </c>
      <c r="E253" s="6" t="s">
        <v>1276</v>
      </c>
      <c r="F253" s="7">
        <v>0</v>
      </c>
      <c r="G253" s="7">
        <v>0</v>
      </c>
      <c r="H253" s="7">
        <v>0</v>
      </c>
      <c r="I253" s="7">
        <v>0</v>
      </c>
      <c r="J253" s="7">
        <v>0</v>
      </c>
      <c r="K253" s="7">
        <v>0</v>
      </c>
      <c r="L253" s="7">
        <v>6</v>
      </c>
      <c r="M253" s="7">
        <v>0</v>
      </c>
      <c r="N253" s="7">
        <v>0</v>
      </c>
      <c r="O253" s="7">
        <v>0</v>
      </c>
      <c r="P253" s="7">
        <v>0</v>
      </c>
      <c r="Q253" s="7">
        <v>0</v>
      </c>
      <c r="R253">
        <v>1200</v>
      </c>
    </row>
    <row r="254" spans="1:18">
      <c r="A254" s="6" t="s">
        <v>1277</v>
      </c>
      <c r="B254" s="6" t="s">
        <v>1278</v>
      </c>
      <c r="C254" s="6" t="s">
        <v>1279</v>
      </c>
      <c r="D254" s="6" t="s">
        <v>1280</v>
      </c>
      <c r="E254" s="6" t="s">
        <v>1281</v>
      </c>
      <c r="F254" s="7">
        <v>0</v>
      </c>
      <c r="G254" s="7">
        <v>0</v>
      </c>
      <c r="H254" s="7">
        <v>0</v>
      </c>
      <c r="I254" s="7">
        <v>0</v>
      </c>
      <c r="J254" s="7">
        <v>0</v>
      </c>
      <c r="K254" s="7">
        <v>0</v>
      </c>
      <c r="L254" s="7">
        <v>0</v>
      </c>
      <c r="M254" s="7">
        <v>0</v>
      </c>
      <c r="N254" s="7">
        <v>0</v>
      </c>
      <c r="O254" s="7">
        <v>0</v>
      </c>
      <c r="P254" s="7">
        <v>0</v>
      </c>
      <c r="Q254" s="7">
        <v>0</v>
      </c>
      <c r="R254">
        <v>0</v>
      </c>
    </row>
    <row r="255" spans="1:18">
      <c r="A255" s="6" t="s">
        <v>1282</v>
      </c>
      <c r="B255" s="6" t="s">
        <v>1283</v>
      </c>
      <c r="C255" s="6" t="s">
        <v>1284</v>
      </c>
      <c r="D255" s="6" t="s">
        <v>1285</v>
      </c>
      <c r="E255" s="6" t="s">
        <v>1286</v>
      </c>
      <c r="F255" s="7">
        <v>0</v>
      </c>
      <c r="G255" s="7">
        <v>0</v>
      </c>
      <c r="H255" s="7">
        <v>0</v>
      </c>
      <c r="I255" s="7">
        <v>0</v>
      </c>
      <c r="J255" s="7">
        <v>0</v>
      </c>
      <c r="K255" s="7">
        <v>1</v>
      </c>
      <c r="L255" s="7">
        <v>0</v>
      </c>
      <c r="M255" s="7">
        <v>0</v>
      </c>
      <c r="N255" s="7">
        <v>0</v>
      </c>
      <c r="O255" s="7">
        <v>0</v>
      </c>
      <c r="P255" s="7">
        <v>0</v>
      </c>
      <c r="Q255" s="7">
        <v>0</v>
      </c>
      <c r="R255">
        <v>280</v>
      </c>
    </row>
    <row r="256" spans="1:18">
      <c r="A256" s="6" t="s">
        <v>1287</v>
      </c>
      <c r="B256" s="6" t="s">
        <v>1288</v>
      </c>
      <c r="C256" s="6" t="s">
        <v>1289</v>
      </c>
      <c r="D256" s="6" t="s">
        <v>1290</v>
      </c>
      <c r="E256" s="6" t="s">
        <v>1291</v>
      </c>
      <c r="F256" s="7">
        <v>0</v>
      </c>
      <c r="G256" s="7">
        <v>0</v>
      </c>
      <c r="H256" s="7">
        <v>0</v>
      </c>
      <c r="I256" s="7">
        <v>0</v>
      </c>
      <c r="J256" s="7">
        <v>0</v>
      </c>
      <c r="K256" s="7">
        <v>0</v>
      </c>
      <c r="L256" s="7">
        <v>0</v>
      </c>
      <c r="M256" s="7">
        <v>0</v>
      </c>
      <c r="N256" s="7">
        <v>0</v>
      </c>
      <c r="O256" s="7">
        <v>0</v>
      </c>
      <c r="P256" s="7">
        <v>0</v>
      </c>
      <c r="Q256" s="7">
        <v>0</v>
      </c>
      <c r="R256">
        <v>0</v>
      </c>
    </row>
    <row r="257" spans="1:18">
      <c r="A257" s="6" t="s">
        <v>1292</v>
      </c>
      <c r="B257" s="6" t="s">
        <v>1293</v>
      </c>
      <c r="C257" s="6" t="s">
        <v>1294</v>
      </c>
      <c r="D257" s="6" t="s">
        <v>1295</v>
      </c>
      <c r="E257" s="6" t="s">
        <v>1296</v>
      </c>
      <c r="F257" s="7">
        <v>0</v>
      </c>
      <c r="G257" s="7">
        <v>0</v>
      </c>
      <c r="H257" s="7">
        <v>0</v>
      </c>
      <c r="I257" s="7">
        <v>0</v>
      </c>
      <c r="J257" s="7">
        <v>0</v>
      </c>
      <c r="K257" s="7">
        <v>0</v>
      </c>
      <c r="L257" s="7">
        <v>0</v>
      </c>
      <c r="M257" s="7">
        <v>0</v>
      </c>
      <c r="N257" s="7">
        <v>0</v>
      </c>
      <c r="O257" s="7">
        <v>0</v>
      </c>
      <c r="P257" s="7">
        <v>0</v>
      </c>
      <c r="Q257" s="7">
        <v>0</v>
      </c>
      <c r="R257">
        <v>0</v>
      </c>
    </row>
    <row r="258" spans="1:18">
      <c r="A258" s="6" t="s">
        <v>1297</v>
      </c>
      <c r="B258" s="6" t="s">
        <v>1298</v>
      </c>
      <c r="C258" s="6" t="s">
        <v>1299</v>
      </c>
      <c r="D258" s="6" t="s">
        <v>1300</v>
      </c>
      <c r="E258" s="6" t="s">
        <v>1301</v>
      </c>
      <c r="F258" s="7">
        <v>0</v>
      </c>
      <c r="G258" s="7">
        <v>0</v>
      </c>
      <c r="H258" s="7">
        <v>0</v>
      </c>
      <c r="I258" s="7">
        <v>0</v>
      </c>
      <c r="J258" s="7">
        <v>0</v>
      </c>
      <c r="K258" s="7">
        <v>0</v>
      </c>
      <c r="L258" s="7">
        <v>0</v>
      </c>
      <c r="M258" s="7">
        <v>0</v>
      </c>
      <c r="N258" s="7">
        <v>0</v>
      </c>
      <c r="O258" s="7">
        <v>0</v>
      </c>
      <c r="P258" s="7">
        <v>0</v>
      </c>
      <c r="Q258" s="7">
        <v>0</v>
      </c>
      <c r="R258">
        <v>0</v>
      </c>
    </row>
    <row r="259" spans="1:18">
      <c r="A259" s="6" t="s">
        <v>1302</v>
      </c>
      <c r="B259" s="6" t="s">
        <v>1303</v>
      </c>
      <c r="C259" s="6" t="s">
        <v>1304</v>
      </c>
      <c r="D259" s="6" t="s">
        <v>1305</v>
      </c>
      <c r="E259" s="6" t="s">
        <v>1306</v>
      </c>
      <c r="F259" s="7">
        <v>0</v>
      </c>
      <c r="G259" s="7">
        <v>0</v>
      </c>
      <c r="H259" s="7">
        <v>0</v>
      </c>
      <c r="I259" s="7">
        <v>0</v>
      </c>
      <c r="J259" s="7">
        <v>0</v>
      </c>
      <c r="K259" s="7">
        <v>0</v>
      </c>
      <c r="L259" s="7">
        <v>0</v>
      </c>
      <c r="M259" s="7">
        <v>0</v>
      </c>
      <c r="N259" s="7">
        <v>0</v>
      </c>
      <c r="O259" s="7">
        <v>0</v>
      </c>
      <c r="P259" s="7">
        <v>0</v>
      </c>
      <c r="Q259" s="7">
        <v>0</v>
      </c>
      <c r="R259">
        <v>0</v>
      </c>
    </row>
    <row r="260" spans="1:18">
      <c r="A260" s="6" t="s">
        <v>1307</v>
      </c>
      <c r="B260" s="6" t="s">
        <v>1308</v>
      </c>
      <c r="C260" s="6" t="s">
        <v>1309</v>
      </c>
      <c r="D260" s="6" t="s">
        <v>1310</v>
      </c>
      <c r="E260" s="6" t="s">
        <v>1311</v>
      </c>
      <c r="F260" s="7">
        <v>0</v>
      </c>
      <c r="G260" s="7">
        <v>0</v>
      </c>
      <c r="H260" s="7">
        <v>0</v>
      </c>
      <c r="I260" s="7">
        <v>0</v>
      </c>
      <c r="J260" s="7">
        <v>0</v>
      </c>
      <c r="K260" s="7">
        <v>0</v>
      </c>
      <c r="L260" s="7">
        <v>0</v>
      </c>
      <c r="M260" s="7">
        <v>0</v>
      </c>
      <c r="N260" s="7">
        <v>0</v>
      </c>
      <c r="O260" s="7">
        <v>0</v>
      </c>
      <c r="P260" s="7">
        <v>0</v>
      </c>
      <c r="Q260" s="7">
        <v>0</v>
      </c>
      <c r="R260">
        <v>0</v>
      </c>
    </row>
    <row r="261" spans="1:18">
      <c r="A261" s="6" t="s">
        <v>1312</v>
      </c>
      <c r="B261" s="6" t="s">
        <v>1313</v>
      </c>
      <c r="C261" s="6" t="s">
        <v>1314</v>
      </c>
      <c r="D261" s="6" t="s">
        <v>1315</v>
      </c>
      <c r="E261" s="6" t="s">
        <v>1316</v>
      </c>
      <c r="F261" s="7">
        <v>0</v>
      </c>
      <c r="G261" s="7">
        <v>0</v>
      </c>
      <c r="H261" s="7">
        <v>0</v>
      </c>
      <c r="I261" s="7">
        <v>0</v>
      </c>
      <c r="J261" s="7">
        <v>0</v>
      </c>
      <c r="K261" s="7">
        <v>0</v>
      </c>
      <c r="L261" s="7">
        <v>0</v>
      </c>
      <c r="M261" s="7">
        <v>0</v>
      </c>
      <c r="N261" s="7">
        <v>0</v>
      </c>
      <c r="O261" s="7">
        <v>0</v>
      </c>
      <c r="P261" s="7">
        <v>0</v>
      </c>
      <c r="Q261" s="7">
        <v>0</v>
      </c>
      <c r="R261">
        <v>0</v>
      </c>
    </row>
    <row r="262" spans="1:18">
      <c r="A262" s="6" t="s">
        <v>1317</v>
      </c>
      <c r="B262" s="6" t="s">
        <v>1318</v>
      </c>
      <c r="C262" s="6" t="s">
        <v>1319</v>
      </c>
      <c r="D262" s="6" t="s">
        <v>1320</v>
      </c>
      <c r="E262" s="6" t="s">
        <v>1321</v>
      </c>
      <c r="F262" s="7">
        <v>0</v>
      </c>
      <c r="G262" s="7">
        <v>0</v>
      </c>
      <c r="H262" s="7">
        <v>0</v>
      </c>
      <c r="I262" s="7">
        <v>0</v>
      </c>
      <c r="J262" s="7">
        <v>0</v>
      </c>
      <c r="K262" s="7">
        <v>0</v>
      </c>
      <c r="L262" s="7">
        <v>0</v>
      </c>
      <c r="M262" s="7">
        <v>0</v>
      </c>
      <c r="N262" s="7">
        <v>0</v>
      </c>
      <c r="O262" s="7">
        <v>0</v>
      </c>
      <c r="P262" s="7">
        <v>0</v>
      </c>
      <c r="Q262" s="7">
        <v>0</v>
      </c>
      <c r="R262">
        <v>0</v>
      </c>
    </row>
    <row r="263" spans="1:18">
      <c r="A263" s="6" t="s">
        <v>1322</v>
      </c>
      <c r="B263" s="6" t="s">
        <v>1323</v>
      </c>
      <c r="C263" s="6" t="s">
        <v>1324</v>
      </c>
      <c r="D263" s="6" t="s">
        <v>1325</v>
      </c>
      <c r="E263" s="6" t="s">
        <v>1326</v>
      </c>
      <c r="F263" s="7">
        <v>0</v>
      </c>
      <c r="G263" s="7">
        <v>0</v>
      </c>
      <c r="H263" s="7">
        <v>0</v>
      </c>
      <c r="I263" s="7">
        <v>1</v>
      </c>
      <c r="J263" s="7">
        <v>0</v>
      </c>
      <c r="K263" s="7">
        <v>0</v>
      </c>
      <c r="L263" s="7">
        <v>0</v>
      </c>
      <c r="M263" s="7">
        <v>0</v>
      </c>
      <c r="N263" s="7">
        <v>0</v>
      </c>
      <c r="O263" s="7">
        <v>0</v>
      </c>
      <c r="P263" s="7">
        <v>0</v>
      </c>
      <c r="Q263" s="7">
        <v>0</v>
      </c>
      <c r="R263">
        <v>180</v>
      </c>
    </row>
    <row r="264" spans="1:18">
      <c r="A264" s="6" t="s">
        <v>1327</v>
      </c>
      <c r="B264" s="6" t="s">
        <v>1328</v>
      </c>
      <c r="C264" s="6" t="s">
        <v>1329</v>
      </c>
      <c r="D264" s="6" t="s">
        <v>1330</v>
      </c>
      <c r="E264" s="6" t="s">
        <v>1331</v>
      </c>
      <c r="F264" s="7">
        <v>0</v>
      </c>
      <c r="G264" s="7">
        <v>0</v>
      </c>
      <c r="H264" s="7">
        <v>0</v>
      </c>
      <c r="I264" s="7">
        <v>0</v>
      </c>
      <c r="J264" s="7">
        <v>0</v>
      </c>
      <c r="K264" s="7">
        <v>0</v>
      </c>
      <c r="L264" s="7">
        <v>0</v>
      </c>
      <c r="M264" s="7">
        <v>0</v>
      </c>
      <c r="N264" s="7">
        <v>0</v>
      </c>
      <c r="O264" s="7">
        <v>0</v>
      </c>
      <c r="P264" s="7">
        <v>0</v>
      </c>
      <c r="Q264" s="7">
        <v>0</v>
      </c>
      <c r="R264">
        <v>0</v>
      </c>
    </row>
    <row r="265" spans="1:18">
      <c r="A265" s="6" t="s">
        <v>1332</v>
      </c>
      <c r="B265" s="6" t="s">
        <v>1333</v>
      </c>
      <c r="C265" s="6" t="s">
        <v>1334</v>
      </c>
      <c r="D265" s="6" t="s">
        <v>1335</v>
      </c>
      <c r="E265" s="6" t="s">
        <v>1336</v>
      </c>
      <c r="F265" s="7">
        <v>0</v>
      </c>
      <c r="G265" s="7">
        <v>0</v>
      </c>
      <c r="H265" s="7">
        <v>0</v>
      </c>
      <c r="I265" s="7">
        <v>0</v>
      </c>
      <c r="J265" s="7">
        <v>0</v>
      </c>
      <c r="K265" s="7">
        <v>0</v>
      </c>
      <c r="L265" s="7">
        <v>0</v>
      </c>
      <c r="M265" s="7">
        <v>0</v>
      </c>
      <c r="N265" s="7">
        <v>0</v>
      </c>
      <c r="O265" s="7">
        <v>0</v>
      </c>
      <c r="P265" s="7">
        <v>0</v>
      </c>
      <c r="Q265" s="7">
        <v>0</v>
      </c>
      <c r="R265">
        <v>0</v>
      </c>
    </row>
    <row r="266" spans="1:18">
      <c r="A266" s="6" t="s">
        <v>1337</v>
      </c>
      <c r="B266" s="6" t="s">
        <v>1338</v>
      </c>
      <c r="C266" s="6" t="s">
        <v>1339</v>
      </c>
      <c r="D266" s="6" t="s">
        <v>1340</v>
      </c>
      <c r="E266" s="6" t="s">
        <v>1341</v>
      </c>
      <c r="F266" s="7">
        <v>0</v>
      </c>
      <c r="G266" s="7">
        <v>0</v>
      </c>
      <c r="H266" s="7">
        <v>0</v>
      </c>
      <c r="I266" s="7">
        <v>0</v>
      </c>
      <c r="J266" s="7">
        <v>0</v>
      </c>
      <c r="K266" s="7">
        <v>0</v>
      </c>
      <c r="L266" s="7">
        <v>0</v>
      </c>
      <c r="M266" s="7">
        <v>0</v>
      </c>
      <c r="N266" s="7">
        <v>0</v>
      </c>
      <c r="O266" s="7">
        <v>0</v>
      </c>
      <c r="P266" s="7">
        <v>0</v>
      </c>
      <c r="Q266" s="7">
        <v>0</v>
      </c>
      <c r="R266">
        <v>0</v>
      </c>
    </row>
    <row r="267" spans="1:18">
      <c r="A267" s="6" t="s">
        <v>1342</v>
      </c>
      <c r="B267" s="6" t="s">
        <v>1343</v>
      </c>
      <c r="C267" s="6" t="s">
        <v>1344</v>
      </c>
      <c r="D267" s="6" t="s">
        <v>1345</v>
      </c>
      <c r="E267" s="6" t="s">
        <v>1346</v>
      </c>
      <c r="F267" s="7">
        <v>0</v>
      </c>
      <c r="G267" s="7">
        <v>0</v>
      </c>
      <c r="H267" s="7">
        <v>0</v>
      </c>
      <c r="I267" s="7">
        <v>0</v>
      </c>
      <c r="J267" s="7">
        <v>0</v>
      </c>
      <c r="K267" s="7">
        <v>0</v>
      </c>
      <c r="L267" s="7">
        <v>2</v>
      </c>
      <c r="M267" s="7">
        <v>0</v>
      </c>
      <c r="N267" s="7">
        <v>0</v>
      </c>
      <c r="O267" s="7">
        <v>0</v>
      </c>
      <c r="P267" s="7">
        <v>0</v>
      </c>
      <c r="Q267" s="7">
        <v>0</v>
      </c>
      <c r="R267">
        <v>400</v>
      </c>
    </row>
    <row r="268" spans="1:18">
      <c r="A268" s="6" t="s">
        <v>1347</v>
      </c>
      <c r="B268" s="6" t="s">
        <v>1348</v>
      </c>
      <c r="C268" s="6" t="s">
        <v>1349</v>
      </c>
      <c r="D268" s="6" t="s">
        <v>1350</v>
      </c>
      <c r="E268" s="6" t="s">
        <v>1351</v>
      </c>
      <c r="F268" s="7">
        <v>0</v>
      </c>
      <c r="G268" s="7">
        <v>0</v>
      </c>
      <c r="H268" s="7">
        <v>0</v>
      </c>
      <c r="I268" s="7">
        <v>0</v>
      </c>
      <c r="J268" s="7">
        <v>0</v>
      </c>
      <c r="K268" s="7">
        <v>0</v>
      </c>
      <c r="L268" s="7">
        <v>0</v>
      </c>
      <c r="M268" s="7">
        <v>0</v>
      </c>
      <c r="N268" s="7">
        <v>0</v>
      </c>
      <c r="O268" s="7">
        <v>0</v>
      </c>
      <c r="P268" s="7">
        <v>0</v>
      </c>
      <c r="Q268" s="7">
        <v>0</v>
      </c>
      <c r="R268">
        <v>0</v>
      </c>
    </row>
    <row r="269" spans="1:18">
      <c r="A269" s="6" t="s">
        <v>1352</v>
      </c>
      <c r="B269" s="6" t="s">
        <v>1353</v>
      </c>
      <c r="C269" s="6" t="s">
        <v>1354</v>
      </c>
      <c r="D269" s="6" t="s">
        <v>1355</v>
      </c>
      <c r="E269" s="6" t="s">
        <v>1356</v>
      </c>
      <c r="F269" s="7">
        <v>0</v>
      </c>
      <c r="G269" s="7">
        <v>0</v>
      </c>
      <c r="H269" s="7">
        <v>0</v>
      </c>
      <c r="I269" s="7">
        <v>0</v>
      </c>
      <c r="J269" s="7">
        <v>0</v>
      </c>
      <c r="K269" s="7">
        <v>0</v>
      </c>
      <c r="L269" s="7">
        <v>3</v>
      </c>
      <c r="M269" s="7">
        <v>0</v>
      </c>
      <c r="N269" s="7">
        <v>0</v>
      </c>
      <c r="O269" s="7">
        <v>0</v>
      </c>
      <c r="P269" s="7">
        <v>0</v>
      </c>
      <c r="Q269" s="7">
        <v>0</v>
      </c>
      <c r="R269">
        <v>600</v>
      </c>
    </row>
    <row r="270" spans="1:18">
      <c r="A270" s="6" t="s">
        <v>1357</v>
      </c>
      <c r="B270" s="6" t="s">
        <v>1358</v>
      </c>
      <c r="C270" s="6" t="s">
        <v>1359</v>
      </c>
      <c r="D270" s="6" t="s">
        <v>1360</v>
      </c>
      <c r="E270" s="6" t="s">
        <v>1361</v>
      </c>
      <c r="F270" s="7">
        <v>0</v>
      </c>
      <c r="G270" s="7">
        <v>0</v>
      </c>
      <c r="H270" s="7">
        <v>0</v>
      </c>
      <c r="I270" s="7">
        <v>0</v>
      </c>
      <c r="J270" s="7">
        <v>0</v>
      </c>
      <c r="K270" s="7">
        <v>0</v>
      </c>
      <c r="L270" s="7">
        <v>2</v>
      </c>
      <c r="M270" s="7">
        <v>0</v>
      </c>
      <c r="N270" s="7">
        <v>0</v>
      </c>
      <c r="O270" s="7">
        <v>0</v>
      </c>
      <c r="P270" s="7">
        <v>0</v>
      </c>
      <c r="Q270" s="7">
        <v>0</v>
      </c>
      <c r="R270">
        <v>400</v>
      </c>
    </row>
    <row r="271" spans="1:18">
      <c r="A271" s="6" t="s">
        <v>1362</v>
      </c>
      <c r="B271" s="6" t="s">
        <v>1363</v>
      </c>
      <c r="C271" s="6" t="s">
        <v>1364</v>
      </c>
      <c r="D271" s="6" t="s">
        <v>1365</v>
      </c>
      <c r="E271" s="6" t="s">
        <v>1366</v>
      </c>
      <c r="F271" s="7">
        <v>0</v>
      </c>
      <c r="G271" s="7">
        <v>0</v>
      </c>
      <c r="H271" s="7">
        <v>0</v>
      </c>
      <c r="I271" s="7">
        <v>0</v>
      </c>
      <c r="J271" s="7">
        <v>0</v>
      </c>
      <c r="K271" s="7">
        <v>0</v>
      </c>
      <c r="L271" s="7">
        <v>1</v>
      </c>
      <c r="M271" s="7">
        <v>0</v>
      </c>
      <c r="N271" s="7">
        <v>0</v>
      </c>
      <c r="O271" s="7">
        <v>0</v>
      </c>
      <c r="P271" s="7">
        <v>0</v>
      </c>
      <c r="Q271" s="7">
        <v>0</v>
      </c>
      <c r="R271">
        <v>200</v>
      </c>
    </row>
    <row r="272" spans="1:18">
      <c r="A272" s="6" t="s">
        <v>1367</v>
      </c>
      <c r="B272" s="6" t="s">
        <v>1368</v>
      </c>
      <c r="C272" s="6" t="s">
        <v>1369</v>
      </c>
      <c r="D272" s="6" t="s">
        <v>1370</v>
      </c>
      <c r="E272" s="6" t="s">
        <v>1371</v>
      </c>
      <c r="F272" s="7">
        <v>0</v>
      </c>
      <c r="G272" s="7">
        <v>0</v>
      </c>
      <c r="H272" s="7">
        <v>0</v>
      </c>
      <c r="I272" s="7">
        <v>0</v>
      </c>
      <c r="J272" s="7">
        <v>0</v>
      </c>
      <c r="K272" s="7">
        <v>0</v>
      </c>
      <c r="L272" s="7">
        <v>1</v>
      </c>
      <c r="M272" s="7">
        <v>0</v>
      </c>
      <c r="N272" s="7">
        <v>0</v>
      </c>
      <c r="O272" s="7">
        <v>0</v>
      </c>
      <c r="P272" s="7">
        <v>0</v>
      </c>
      <c r="Q272" s="7">
        <v>0</v>
      </c>
      <c r="R272">
        <v>200</v>
      </c>
    </row>
    <row r="273" spans="1:18">
      <c r="A273" s="6" t="s">
        <v>1372</v>
      </c>
      <c r="B273" s="6" t="s">
        <v>1373</v>
      </c>
      <c r="C273" s="6" t="s">
        <v>1374</v>
      </c>
      <c r="D273" s="6" t="s">
        <v>1375</v>
      </c>
      <c r="E273" s="6" t="s">
        <v>1376</v>
      </c>
      <c r="F273" s="7">
        <v>0</v>
      </c>
      <c r="G273" s="7">
        <v>0</v>
      </c>
      <c r="H273" s="7">
        <v>0</v>
      </c>
      <c r="I273" s="7">
        <v>0</v>
      </c>
      <c r="J273" s="7">
        <v>0</v>
      </c>
      <c r="K273" s="7">
        <v>0</v>
      </c>
      <c r="L273" s="7">
        <v>3</v>
      </c>
      <c r="M273" s="7">
        <v>0</v>
      </c>
      <c r="N273" s="7">
        <v>0</v>
      </c>
      <c r="O273" s="7">
        <v>0</v>
      </c>
      <c r="P273" s="7">
        <v>0</v>
      </c>
      <c r="Q273" s="7">
        <v>0</v>
      </c>
      <c r="R273">
        <v>600</v>
      </c>
    </row>
    <row r="274" spans="1:18">
      <c r="A274" s="6" t="s">
        <v>1377</v>
      </c>
      <c r="B274" s="6" t="s">
        <v>1378</v>
      </c>
      <c r="C274" s="6" t="s">
        <v>1379</v>
      </c>
      <c r="D274" s="6" t="s">
        <v>1380</v>
      </c>
      <c r="E274" s="6" t="s">
        <v>1381</v>
      </c>
      <c r="F274" s="7">
        <v>0</v>
      </c>
      <c r="G274" s="7">
        <v>0</v>
      </c>
      <c r="H274" s="7">
        <v>0</v>
      </c>
      <c r="I274" s="7">
        <v>0</v>
      </c>
      <c r="J274" s="7">
        <v>0</v>
      </c>
      <c r="K274" s="7">
        <v>0</v>
      </c>
      <c r="L274" s="7">
        <v>5</v>
      </c>
      <c r="M274" s="7">
        <v>0</v>
      </c>
      <c r="N274" s="7">
        <v>0</v>
      </c>
      <c r="O274" s="7">
        <v>0</v>
      </c>
      <c r="P274" s="7">
        <v>0</v>
      </c>
      <c r="Q274" s="7">
        <v>0</v>
      </c>
      <c r="R274">
        <v>1000</v>
      </c>
    </row>
    <row r="275" spans="1:18">
      <c r="A275" s="6" t="s">
        <v>1382</v>
      </c>
      <c r="B275" s="6" t="s">
        <v>1383</v>
      </c>
      <c r="C275" s="6" t="s">
        <v>1384</v>
      </c>
      <c r="D275" s="6" t="s">
        <v>1385</v>
      </c>
      <c r="E275" s="6" t="s">
        <v>1386</v>
      </c>
      <c r="F275" s="7">
        <v>0</v>
      </c>
      <c r="G275" s="7">
        <v>0</v>
      </c>
      <c r="H275" s="7">
        <v>0</v>
      </c>
      <c r="I275" s="7">
        <v>0</v>
      </c>
      <c r="J275" s="7">
        <v>0</v>
      </c>
      <c r="K275" s="7">
        <v>0</v>
      </c>
      <c r="L275" s="7">
        <v>6</v>
      </c>
      <c r="M275" s="7">
        <v>0</v>
      </c>
      <c r="N275" s="7">
        <v>0</v>
      </c>
      <c r="O275" s="7">
        <v>0</v>
      </c>
      <c r="P275" s="7">
        <v>0</v>
      </c>
      <c r="Q275" s="7">
        <v>0</v>
      </c>
      <c r="R275">
        <v>1200</v>
      </c>
    </row>
    <row r="276" spans="1:18">
      <c r="A276" s="6" t="s">
        <v>1387</v>
      </c>
      <c r="B276" s="6" t="s">
        <v>1388</v>
      </c>
      <c r="C276" s="6" t="s">
        <v>1389</v>
      </c>
      <c r="D276" s="6" t="s">
        <v>1390</v>
      </c>
      <c r="E276" s="6" t="s">
        <v>1391</v>
      </c>
      <c r="F276" s="7">
        <v>0</v>
      </c>
      <c r="G276" s="7">
        <v>0</v>
      </c>
      <c r="H276" s="7">
        <v>0</v>
      </c>
      <c r="I276" s="7">
        <v>0</v>
      </c>
      <c r="J276" s="7">
        <v>0</v>
      </c>
      <c r="K276" s="7">
        <v>0</v>
      </c>
      <c r="L276" s="7">
        <v>0</v>
      </c>
      <c r="M276" s="7">
        <v>0</v>
      </c>
      <c r="N276" s="7">
        <v>0</v>
      </c>
      <c r="O276" s="7">
        <v>0</v>
      </c>
      <c r="P276" s="7">
        <v>0</v>
      </c>
      <c r="Q276" s="7">
        <v>0</v>
      </c>
      <c r="R276">
        <v>0</v>
      </c>
    </row>
    <row r="277" spans="1:18">
      <c r="A277" s="6" t="s">
        <v>1392</v>
      </c>
      <c r="B277" s="6" t="s">
        <v>1393</v>
      </c>
      <c r="C277" s="6" t="s">
        <v>1394</v>
      </c>
      <c r="D277" s="6" t="s">
        <v>1395</v>
      </c>
      <c r="E277" s="6" t="s">
        <v>1396</v>
      </c>
      <c r="F277" s="7">
        <v>0</v>
      </c>
      <c r="G277" s="7">
        <v>0</v>
      </c>
      <c r="H277" s="7">
        <v>0</v>
      </c>
      <c r="I277" s="7">
        <v>0</v>
      </c>
      <c r="J277" s="7">
        <v>0</v>
      </c>
      <c r="K277" s="7">
        <v>1</v>
      </c>
      <c r="L277" s="7">
        <v>0</v>
      </c>
      <c r="M277" s="7">
        <v>0</v>
      </c>
      <c r="N277" s="7">
        <v>0</v>
      </c>
      <c r="O277" s="7">
        <v>0</v>
      </c>
      <c r="P277" s="7">
        <v>0</v>
      </c>
      <c r="Q277" s="7">
        <v>0</v>
      </c>
      <c r="R277">
        <v>280</v>
      </c>
    </row>
    <row r="278" spans="1:18">
      <c r="A278" s="6" t="s">
        <v>1397</v>
      </c>
      <c r="B278" s="6" t="s">
        <v>1398</v>
      </c>
      <c r="C278" s="6" t="s">
        <v>1399</v>
      </c>
      <c r="D278" s="6" t="s">
        <v>1400</v>
      </c>
      <c r="E278" s="6" t="s">
        <v>1401</v>
      </c>
      <c r="F278" s="7">
        <v>0</v>
      </c>
      <c r="G278" s="7">
        <v>0</v>
      </c>
      <c r="H278" s="7">
        <v>0</v>
      </c>
      <c r="I278" s="7">
        <v>0</v>
      </c>
      <c r="J278" s="7">
        <v>0</v>
      </c>
      <c r="K278" s="7">
        <v>0</v>
      </c>
      <c r="L278" s="7">
        <v>0</v>
      </c>
      <c r="M278" s="7">
        <v>0</v>
      </c>
      <c r="N278" s="7">
        <v>0</v>
      </c>
      <c r="O278" s="7">
        <v>0</v>
      </c>
      <c r="P278" s="7">
        <v>0</v>
      </c>
      <c r="Q278" s="7">
        <v>0</v>
      </c>
      <c r="R278">
        <v>0</v>
      </c>
    </row>
    <row r="279" spans="1:18">
      <c r="A279" s="6" t="s">
        <v>1402</v>
      </c>
      <c r="B279" s="6" t="s">
        <v>1403</v>
      </c>
      <c r="C279" s="6" t="s">
        <v>1404</v>
      </c>
      <c r="D279" s="6" t="s">
        <v>1405</v>
      </c>
      <c r="E279" s="6" t="s">
        <v>1406</v>
      </c>
      <c r="F279" s="7">
        <v>0</v>
      </c>
      <c r="G279" s="7">
        <v>0</v>
      </c>
      <c r="H279" s="7">
        <v>0</v>
      </c>
      <c r="I279" s="7">
        <v>0</v>
      </c>
      <c r="J279" s="7">
        <v>0</v>
      </c>
      <c r="K279" s="7">
        <v>0</v>
      </c>
      <c r="L279" s="7">
        <v>0</v>
      </c>
      <c r="M279" s="7">
        <v>0</v>
      </c>
      <c r="N279" s="7">
        <v>0</v>
      </c>
      <c r="O279" s="7">
        <v>0</v>
      </c>
      <c r="P279" s="7">
        <v>0</v>
      </c>
      <c r="Q279" s="7">
        <v>0</v>
      </c>
      <c r="R279">
        <v>0</v>
      </c>
    </row>
    <row r="280" spans="1:18">
      <c r="A280" s="6" t="s">
        <v>1407</v>
      </c>
      <c r="B280" s="6" t="s">
        <v>1408</v>
      </c>
      <c r="C280" s="6" t="s">
        <v>1409</v>
      </c>
      <c r="D280" s="6" t="s">
        <v>1410</v>
      </c>
      <c r="E280" s="6" t="s">
        <v>1411</v>
      </c>
      <c r="F280" s="7">
        <v>0</v>
      </c>
      <c r="G280" s="7">
        <v>0</v>
      </c>
      <c r="H280" s="7">
        <v>0</v>
      </c>
      <c r="I280" s="7">
        <v>0</v>
      </c>
      <c r="J280" s="7">
        <v>0</v>
      </c>
      <c r="K280" s="7">
        <v>0</v>
      </c>
      <c r="L280" s="7">
        <v>0</v>
      </c>
      <c r="M280" s="7">
        <v>0</v>
      </c>
      <c r="N280" s="7">
        <v>0</v>
      </c>
      <c r="O280" s="7">
        <v>0</v>
      </c>
      <c r="P280" s="7">
        <v>0</v>
      </c>
      <c r="Q280" s="7">
        <v>0</v>
      </c>
      <c r="R280">
        <v>0</v>
      </c>
    </row>
    <row r="281" spans="1:18">
      <c r="A281" s="6" t="s">
        <v>1412</v>
      </c>
      <c r="B281" s="6" t="s">
        <v>1413</v>
      </c>
      <c r="C281" s="6" t="s">
        <v>1414</v>
      </c>
      <c r="D281" s="6" t="s">
        <v>1415</v>
      </c>
      <c r="E281" s="6" t="s">
        <v>1416</v>
      </c>
      <c r="F281" s="7">
        <v>0</v>
      </c>
      <c r="G281" s="7">
        <v>0</v>
      </c>
      <c r="H281" s="7">
        <v>0</v>
      </c>
      <c r="I281" s="7">
        <v>0</v>
      </c>
      <c r="J281" s="7">
        <v>0</v>
      </c>
      <c r="K281" s="7">
        <v>0</v>
      </c>
      <c r="L281" s="7">
        <v>0</v>
      </c>
      <c r="M281" s="7">
        <v>0</v>
      </c>
      <c r="N281" s="7">
        <v>0</v>
      </c>
      <c r="O281" s="7">
        <v>0</v>
      </c>
      <c r="P281" s="7">
        <v>0</v>
      </c>
      <c r="Q281" s="7">
        <v>0</v>
      </c>
      <c r="R281">
        <v>0</v>
      </c>
    </row>
    <row r="282" spans="1:18">
      <c r="A282" s="6" t="s">
        <v>1417</v>
      </c>
      <c r="B282" s="6" t="s">
        <v>1418</v>
      </c>
      <c r="C282" s="6" t="s">
        <v>1419</v>
      </c>
      <c r="D282" s="6" t="s">
        <v>1420</v>
      </c>
      <c r="E282" s="6" t="s">
        <v>1421</v>
      </c>
      <c r="F282" s="7">
        <v>0</v>
      </c>
      <c r="G282" s="7">
        <v>0</v>
      </c>
      <c r="H282" s="7">
        <v>0</v>
      </c>
      <c r="I282" s="7">
        <v>0</v>
      </c>
      <c r="J282" s="7">
        <v>0</v>
      </c>
      <c r="K282" s="7">
        <v>0</v>
      </c>
      <c r="L282" s="7">
        <v>0</v>
      </c>
      <c r="M282" s="7">
        <v>0</v>
      </c>
      <c r="N282" s="7">
        <v>0</v>
      </c>
      <c r="O282" s="7">
        <v>0</v>
      </c>
      <c r="P282" s="7">
        <v>0</v>
      </c>
      <c r="Q282" s="7">
        <v>0</v>
      </c>
      <c r="R282">
        <v>0</v>
      </c>
    </row>
    <row r="283" spans="1:18">
      <c r="A283" s="6" t="s">
        <v>1422</v>
      </c>
      <c r="B283" s="6" t="s">
        <v>1423</v>
      </c>
      <c r="C283" s="6" t="s">
        <v>1424</v>
      </c>
      <c r="D283" s="6" t="s">
        <v>1425</v>
      </c>
      <c r="E283" s="6" t="s">
        <v>1426</v>
      </c>
      <c r="F283" s="7">
        <v>0</v>
      </c>
      <c r="G283" s="7">
        <v>0</v>
      </c>
      <c r="H283" s="7">
        <v>0</v>
      </c>
      <c r="I283" s="7">
        <v>1</v>
      </c>
      <c r="J283" s="7">
        <v>0</v>
      </c>
      <c r="K283" s="7">
        <v>1</v>
      </c>
      <c r="L283" s="7">
        <v>0</v>
      </c>
      <c r="M283" s="7">
        <v>0</v>
      </c>
      <c r="N283" s="7">
        <v>0</v>
      </c>
      <c r="O283" s="7">
        <v>0</v>
      </c>
      <c r="P283" s="7">
        <v>0</v>
      </c>
      <c r="Q283" s="7">
        <v>0</v>
      </c>
      <c r="R283">
        <v>460</v>
      </c>
    </row>
    <row r="284" spans="1:18">
      <c r="A284" s="6" t="s">
        <v>1427</v>
      </c>
      <c r="B284" s="6" t="s">
        <v>1428</v>
      </c>
      <c r="C284" s="6" t="s">
        <v>1429</v>
      </c>
      <c r="D284" s="6" t="s">
        <v>1430</v>
      </c>
      <c r="E284" s="6" t="s">
        <v>1431</v>
      </c>
      <c r="F284" s="7">
        <v>0</v>
      </c>
      <c r="G284" s="7">
        <v>0</v>
      </c>
      <c r="H284" s="7">
        <v>0</v>
      </c>
      <c r="I284" s="7">
        <v>0</v>
      </c>
      <c r="J284" s="7">
        <v>0</v>
      </c>
      <c r="K284" s="7">
        <v>0</v>
      </c>
      <c r="L284" s="7">
        <v>0</v>
      </c>
      <c r="M284" s="7">
        <v>0</v>
      </c>
      <c r="N284" s="7">
        <v>0</v>
      </c>
      <c r="O284" s="7">
        <v>0</v>
      </c>
      <c r="P284" s="7">
        <v>0</v>
      </c>
      <c r="Q284" s="7">
        <v>0</v>
      </c>
      <c r="R284">
        <v>0</v>
      </c>
    </row>
    <row r="285" spans="1:18">
      <c r="A285" s="6" t="s">
        <v>1432</v>
      </c>
      <c r="B285" s="6" t="s">
        <v>1433</v>
      </c>
      <c r="C285" s="6" t="s">
        <v>1434</v>
      </c>
      <c r="D285" s="6" t="s">
        <v>1435</v>
      </c>
      <c r="E285" s="6" t="s">
        <v>1436</v>
      </c>
      <c r="F285" s="7">
        <v>0</v>
      </c>
      <c r="G285" s="7">
        <v>0</v>
      </c>
      <c r="H285" s="7">
        <v>0</v>
      </c>
      <c r="I285" s="7">
        <v>0</v>
      </c>
      <c r="J285" s="7">
        <v>0</v>
      </c>
      <c r="K285" s="7">
        <v>0</v>
      </c>
      <c r="L285" s="7">
        <v>0</v>
      </c>
      <c r="M285" s="7">
        <v>0</v>
      </c>
      <c r="N285" s="7">
        <v>0</v>
      </c>
      <c r="O285" s="7">
        <v>0</v>
      </c>
      <c r="P285" s="7">
        <v>0</v>
      </c>
      <c r="Q285" s="7">
        <v>0</v>
      </c>
      <c r="R285">
        <v>0</v>
      </c>
    </row>
    <row r="286" spans="1:18">
      <c r="A286" s="6" t="s">
        <v>1437</v>
      </c>
      <c r="B286" s="6" t="s">
        <v>1438</v>
      </c>
      <c r="C286" s="6" t="s">
        <v>1439</v>
      </c>
      <c r="D286" s="6" t="s">
        <v>1440</v>
      </c>
      <c r="E286" s="6" t="s">
        <v>1441</v>
      </c>
      <c r="F286" s="7">
        <v>0</v>
      </c>
      <c r="G286" s="7">
        <v>0</v>
      </c>
      <c r="H286" s="7">
        <v>0</v>
      </c>
      <c r="I286" s="7">
        <v>0</v>
      </c>
      <c r="J286" s="7">
        <v>0</v>
      </c>
      <c r="K286" s="7">
        <v>0</v>
      </c>
      <c r="L286" s="7">
        <v>1</v>
      </c>
      <c r="M286" s="7">
        <v>0</v>
      </c>
      <c r="N286" s="7">
        <v>0</v>
      </c>
      <c r="O286" s="7">
        <v>0</v>
      </c>
      <c r="P286" s="7">
        <v>0</v>
      </c>
      <c r="Q286" s="7">
        <v>0</v>
      </c>
      <c r="R286">
        <v>200</v>
      </c>
    </row>
    <row r="287" spans="1:18">
      <c r="A287" s="6" t="s">
        <v>1442</v>
      </c>
      <c r="B287" s="6" t="s">
        <v>1443</v>
      </c>
      <c r="C287" s="6" t="s">
        <v>1444</v>
      </c>
      <c r="D287" s="6" t="s">
        <v>1445</v>
      </c>
      <c r="E287" s="6" t="s">
        <v>1446</v>
      </c>
      <c r="F287" s="7">
        <v>0</v>
      </c>
      <c r="G287" s="7">
        <v>0</v>
      </c>
      <c r="H287" s="7">
        <v>0</v>
      </c>
      <c r="I287" s="7">
        <v>0</v>
      </c>
      <c r="J287" s="7">
        <v>0</v>
      </c>
      <c r="K287" s="7">
        <v>0</v>
      </c>
      <c r="L287" s="7">
        <v>0</v>
      </c>
      <c r="M287" s="7">
        <v>0</v>
      </c>
      <c r="N287" s="7">
        <v>0</v>
      </c>
      <c r="O287" s="7">
        <v>0</v>
      </c>
      <c r="P287" s="7">
        <v>0</v>
      </c>
      <c r="Q287" s="7">
        <v>0</v>
      </c>
      <c r="R287">
        <v>0</v>
      </c>
    </row>
    <row r="288" spans="1:18">
      <c r="A288" s="6" t="s">
        <v>1447</v>
      </c>
      <c r="B288" s="6" t="s">
        <v>1448</v>
      </c>
      <c r="C288" s="6" t="s">
        <v>1449</v>
      </c>
      <c r="D288" s="6" t="s">
        <v>1450</v>
      </c>
      <c r="E288" s="6" t="s">
        <v>1451</v>
      </c>
      <c r="F288" s="7">
        <v>0</v>
      </c>
      <c r="G288" s="7">
        <v>0</v>
      </c>
      <c r="H288" s="7">
        <v>0</v>
      </c>
      <c r="I288" s="7">
        <v>0</v>
      </c>
      <c r="J288" s="7">
        <v>0</v>
      </c>
      <c r="K288" s="7">
        <v>0</v>
      </c>
      <c r="L288" s="7">
        <v>0</v>
      </c>
      <c r="M288" s="7">
        <v>0</v>
      </c>
      <c r="N288" s="7">
        <v>0</v>
      </c>
      <c r="O288" s="7">
        <v>0</v>
      </c>
      <c r="P288" s="7">
        <v>0</v>
      </c>
      <c r="Q288" s="7">
        <v>0</v>
      </c>
      <c r="R288">
        <v>0</v>
      </c>
    </row>
    <row r="289" spans="1:18">
      <c r="A289" s="6" t="s">
        <v>1452</v>
      </c>
      <c r="B289" s="6" t="s">
        <v>1453</v>
      </c>
      <c r="C289" s="6" t="s">
        <v>1454</v>
      </c>
      <c r="D289" s="6" t="s">
        <v>1455</v>
      </c>
      <c r="E289" s="6" t="s">
        <v>1456</v>
      </c>
      <c r="F289" s="7">
        <v>0</v>
      </c>
      <c r="G289" s="7">
        <v>0</v>
      </c>
      <c r="H289" s="7">
        <v>0</v>
      </c>
      <c r="I289" s="7">
        <v>0</v>
      </c>
      <c r="J289" s="7">
        <v>0</v>
      </c>
      <c r="K289" s="7">
        <v>0</v>
      </c>
      <c r="L289" s="7">
        <v>0</v>
      </c>
      <c r="M289" s="7">
        <v>0</v>
      </c>
      <c r="N289" s="7">
        <v>0</v>
      </c>
      <c r="O289" s="7">
        <v>0</v>
      </c>
      <c r="P289" s="7">
        <v>0</v>
      </c>
      <c r="Q289" s="7">
        <v>0</v>
      </c>
      <c r="R289">
        <v>0</v>
      </c>
    </row>
    <row r="290" spans="1:18">
      <c r="A290" s="6" t="s">
        <v>1457</v>
      </c>
      <c r="B290" s="6" t="s">
        <v>1458</v>
      </c>
      <c r="C290" s="6" t="s">
        <v>1459</v>
      </c>
      <c r="D290" s="6" t="s">
        <v>1460</v>
      </c>
      <c r="E290" s="6" t="s">
        <v>1461</v>
      </c>
      <c r="F290" s="7">
        <v>0</v>
      </c>
      <c r="G290" s="7">
        <v>0</v>
      </c>
      <c r="H290" s="7">
        <v>0</v>
      </c>
      <c r="I290" s="7">
        <v>0</v>
      </c>
      <c r="J290" s="7">
        <v>0</v>
      </c>
      <c r="K290" s="7">
        <v>0</v>
      </c>
      <c r="L290" s="7">
        <v>0</v>
      </c>
      <c r="M290" s="7">
        <v>0</v>
      </c>
      <c r="N290" s="7">
        <v>0</v>
      </c>
      <c r="O290" s="7">
        <v>0</v>
      </c>
      <c r="P290" s="7">
        <v>0</v>
      </c>
      <c r="Q290" s="7">
        <v>0</v>
      </c>
      <c r="R290">
        <v>0</v>
      </c>
    </row>
    <row r="291" spans="1:18">
      <c r="A291" s="6" t="s">
        <v>1462</v>
      </c>
      <c r="B291" s="6" t="s">
        <v>1463</v>
      </c>
      <c r="C291" s="6" t="s">
        <v>1464</v>
      </c>
      <c r="D291" s="6" t="s">
        <v>1465</v>
      </c>
      <c r="E291" s="6" t="s">
        <v>1466</v>
      </c>
      <c r="F291" s="7">
        <v>0</v>
      </c>
      <c r="G291" s="7">
        <v>0</v>
      </c>
      <c r="H291" s="7">
        <v>0</v>
      </c>
      <c r="I291" s="7">
        <v>0</v>
      </c>
      <c r="J291" s="7">
        <v>0</v>
      </c>
      <c r="K291" s="7">
        <v>0</v>
      </c>
      <c r="L291" s="7">
        <v>0</v>
      </c>
      <c r="M291" s="7">
        <v>0</v>
      </c>
      <c r="N291" s="7">
        <v>0</v>
      </c>
      <c r="O291" s="7">
        <v>0</v>
      </c>
      <c r="P291" s="7">
        <v>0</v>
      </c>
      <c r="Q291" s="7">
        <v>0</v>
      </c>
      <c r="R291">
        <v>0</v>
      </c>
    </row>
    <row r="292" spans="1:18">
      <c r="A292" s="6" t="s">
        <v>1467</v>
      </c>
      <c r="B292" s="6" t="s">
        <v>1468</v>
      </c>
      <c r="C292" s="6" t="s">
        <v>1469</v>
      </c>
      <c r="D292" s="6" t="s">
        <v>1470</v>
      </c>
      <c r="E292" s="6" t="s">
        <v>1471</v>
      </c>
      <c r="F292" s="7">
        <v>0</v>
      </c>
      <c r="G292" s="7">
        <v>0</v>
      </c>
      <c r="H292" s="7">
        <v>0</v>
      </c>
      <c r="I292" s="7">
        <v>0</v>
      </c>
      <c r="J292" s="7">
        <v>0</v>
      </c>
      <c r="K292" s="7">
        <v>0</v>
      </c>
      <c r="L292" s="7">
        <v>0</v>
      </c>
      <c r="M292" s="7">
        <v>0</v>
      </c>
      <c r="N292" s="7">
        <v>0</v>
      </c>
      <c r="O292" s="7">
        <v>0</v>
      </c>
      <c r="P292" s="7">
        <v>0</v>
      </c>
      <c r="Q292" s="7">
        <v>0</v>
      </c>
      <c r="R292">
        <v>0</v>
      </c>
    </row>
    <row r="293" spans="1:18">
      <c r="A293" s="6" t="s">
        <v>1472</v>
      </c>
      <c r="B293" s="6" t="s">
        <v>1473</v>
      </c>
      <c r="C293" s="6" t="s">
        <v>1474</v>
      </c>
      <c r="D293" s="6" t="s">
        <v>1475</v>
      </c>
      <c r="E293" s="6" t="s">
        <v>1476</v>
      </c>
      <c r="F293" s="7">
        <v>0</v>
      </c>
      <c r="G293" s="7">
        <v>0</v>
      </c>
      <c r="H293" s="7">
        <v>0</v>
      </c>
      <c r="I293" s="7">
        <v>0</v>
      </c>
      <c r="J293" s="7">
        <v>0</v>
      </c>
      <c r="K293" s="7">
        <v>0</v>
      </c>
      <c r="L293" s="7">
        <v>0</v>
      </c>
      <c r="M293" s="7">
        <v>0</v>
      </c>
      <c r="N293" s="7">
        <v>0</v>
      </c>
      <c r="O293" s="7">
        <v>0</v>
      </c>
      <c r="P293" s="7">
        <v>0</v>
      </c>
      <c r="Q293" s="7">
        <v>0</v>
      </c>
      <c r="R293">
        <v>0</v>
      </c>
    </row>
    <row r="294" spans="1:18">
      <c r="A294" s="6" t="s">
        <v>1477</v>
      </c>
      <c r="B294" s="6" t="s">
        <v>1478</v>
      </c>
      <c r="C294" s="6" t="s">
        <v>1479</v>
      </c>
      <c r="D294" s="6" t="s">
        <v>1480</v>
      </c>
      <c r="E294" s="6" t="s">
        <v>1481</v>
      </c>
      <c r="F294" s="7">
        <v>0</v>
      </c>
      <c r="G294" s="7">
        <v>0</v>
      </c>
      <c r="H294" s="7">
        <v>0</v>
      </c>
      <c r="I294" s="7">
        <v>0</v>
      </c>
      <c r="J294" s="7">
        <v>0</v>
      </c>
      <c r="K294" s="7">
        <v>0</v>
      </c>
      <c r="L294" s="7">
        <v>0</v>
      </c>
      <c r="M294" s="7">
        <v>0</v>
      </c>
      <c r="N294" s="7">
        <v>0</v>
      </c>
      <c r="O294" s="7">
        <v>0</v>
      </c>
      <c r="P294" s="7">
        <v>0</v>
      </c>
      <c r="Q294" s="7">
        <v>0</v>
      </c>
      <c r="R294">
        <v>0</v>
      </c>
    </row>
    <row r="295" spans="1:18">
      <c r="A295" s="6" t="s">
        <v>1482</v>
      </c>
      <c r="B295" s="6" t="s">
        <v>1483</v>
      </c>
      <c r="C295" s="6" t="s">
        <v>1484</v>
      </c>
      <c r="D295" s="6" t="s">
        <v>1485</v>
      </c>
      <c r="E295" s="6" t="s">
        <v>1486</v>
      </c>
      <c r="F295" s="7">
        <v>0</v>
      </c>
      <c r="G295" s="7">
        <v>0</v>
      </c>
      <c r="H295" s="7">
        <v>0</v>
      </c>
      <c r="I295" s="7">
        <v>0</v>
      </c>
      <c r="J295" s="7">
        <v>0</v>
      </c>
      <c r="K295" s="7">
        <v>0</v>
      </c>
      <c r="L295" s="7">
        <v>0</v>
      </c>
      <c r="M295" s="7">
        <v>0</v>
      </c>
      <c r="N295" s="7">
        <v>0</v>
      </c>
      <c r="O295" s="7">
        <v>0</v>
      </c>
      <c r="P295" s="7">
        <v>0</v>
      </c>
      <c r="Q295" s="7">
        <v>0</v>
      </c>
      <c r="R295">
        <v>0</v>
      </c>
    </row>
    <row r="296" spans="1:18">
      <c r="A296" s="6" t="s">
        <v>1487</v>
      </c>
      <c r="B296" s="6" t="s">
        <v>1488</v>
      </c>
      <c r="C296" s="6" t="s">
        <v>1489</v>
      </c>
      <c r="D296" s="6" t="s">
        <v>1490</v>
      </c>
      <c r="E296" s="6" t="s">
        <v>1491</v>
      </c>
      <c r="F296" s="7">
        <v>0</v>
      </c>
      <c r="G296" s="7">
        <v>0</v>
      </c>
      <c r="H296" s="7">
        <v>0</v>
      </c>
      <c r="I296" s="7">
        <v>0</v>
      </c>
      <c r="J296" s="7">
        <v>0</v>
      </c>
      <c r="K296" s="7">
        <v>0</v>
      </c>
      <c r="L296" s="7">
        <v>0</v>
      </c>
      <c r="M296" s="7">
        <v>0</v>
      </c>
      <c r="N296" s="7">
        <v>0</v>
      </c>
      <c r="O296" s="7">
        <v>0</v>
      </c>
      <c r="P296" s="7">
        <v>0</v>
      </c>
      <c r="Q296" s="7">
        <v>0</v>
      </c>
      <c r="R296">
        <v>0</v>
      </c>
    </row>
    <row r="297" spans="1:18">
      <c r="A297" s="6" t="s">
        <v>1492</v>
      </c>
      <c r="B297" s="6" t="s">
        <v>1493</v>
      </c>
      <c r="C297" s="6" t="s">
        <v>1494</v>
      </c>
      <c r="D297" s="6" t="s">
        <v>1495</v>
      </c>
      <c r="E297" s="6" t="s">
        <v>1496</v>
      </c>
      <c r="F297" s="7">
        <v>0</v>
      </c>
      <c r="G297" s="7">
        <v>0</v>
      </c>
      <c r="H297" s="7">
        <v>0</v>
      </c>
      <c r="I297" s="7">
        <v>0</v>
      </c>
      <c r="J297" s="7">
        <v>0</v>
      </c>
      <c r="K297" s="7">
        <v>0</v>
      </c>
      <c r="L297" s="7">
        <v>0</v>
      </c>
      <c r="M297" s="7">
        <v>0</v>
      </c>
      <c r="N297" s="7">
        <v>0</v>
      </c>
      <c r="O297" s="7">
        <v>0</v>
      </c>
      <c r="P297" s="7">
        <v>0</v>
      </c>
      <c r="Q297" s="7">
        <v>0</v>
      </c>
      <c r="R297">
        <v>0</v>
      </c>
    </row>
    <row r="298" spans="1:18">
      <c r="A298" s="6" t="s">
        <v>1497</v>
      </c>
      <c r="B298" s="6" t="s">
        <v>1498</v>
      </c>
      <c r="C298" s="6" t="s">
        <v>1499</v>
      </c>
      <c r="D298" s="6" t="s">
        <v>1500</v>
      </c>
      <c r="E298" s="6" t="s">
        <v>1501</v>
      </c>
      <c r="F298" s="7">
        <v>0</v>
      </c>
      <c r="G298" s="7">
        <v>0</v>
      </c>
      <c r="H298" s="7">
        <v>0</v>
      </c>
      <c r="I298" s="7">
        <v>0</v>
      </c>
      <c r="J298" s="7">
        <v>0</v>
      </c>
      <c r="K298" s="7">
        <v>0</v>
      </c>
      <c r="L298" s="7">
        <v>0</v>
      </c>
      <c r="M298" s="7">
        <v>0</v>
      </c>
      <c r="N298" s="7">
        <v>0</v>
      </c>
      <c r="O298" s="7">
        <v>0</v>
      </c>
      <c r="P298" s="7">
        <v>0</v>
      </c>
      <c r="Q298" s="7">
        <v>0</v>
      </c>
      <c r="R298">
        <v>0</v>
      </c>
    </row>
    <row r="299" spans="1:18">
      <c r="A299" s="6" t="s">
        <v>1502</v>
      </c>
      <c r="B299" s="6" t="s">
        <v>1503</v>
      </c>
      <c r="C299" s="6" t="s">
        <v>1504</v>
      </c>
      <c r="D299" s="6" t="s">
        <v>1505</v>
      </c>
      <c r="E299" s="6" t="s">
        <v>1506</v>
      </c>
      <c r="F299" s="7">
        <v>0</v>
      </c>
      <c r="G299" s="7">
        <v>0</v>
      </c>
      <c r="H299" s="7">
        <v>0</v>
      </c>
      <c r="I299" s="7">
        <v>0</v>
      </c>
      <c r="J299" s="7">
        <v>0</v>
      </c>
      <c r="K299" s="7">
        <v>0</v>
      </c>
      <c r="L299" s="7">
        <v>8</v>
      </c>
      <c r="M299" s="7">
        <v>0</v>
      </c>
      <c r="N299" s="7">
        <v>0</v>
      </c>
      <c r="O299" s="7">
        <v>0</v>
      </c>
      <c r="P299" s="7">
        <v>0</v>
      </c>
      <c r="Q299" s="7">
        <v>0</v>
      </c>
      <c r="R299">
        <v>1600</v>
      </c>
    </row>
    <row r="300" spans="1:18">
      <c r="A300" s="6" t="s">
        <v>1507</v>
      </c>
      <c r="B300" s="6" t="s">
        <v>1508</v>
      </c>
      <c r="C300" s="6" t="s">
        <v>1509</v>
      </c>
      <c r="D300" s="6" t="s">
        <v>1510</v>
      </c>
      <c r="E300" s="6" t="s">
        <v>1511</v>
      </c>
      <c r="F300" s="7">
        <v>0</v>
      </c>
      <c r="G300" s="7">
        <v>0</v>
      </c>
      <c r="H300" s="7">
        <v>0</v>
      </c>
      <c r="I300" s="7">
        <v>0</v>
      </c>
      <c r="J300" s="7">
        <v>0</v>
      </c>
      <c r="K300" s="7">
        <v>0</v>
      </c>
      <c r="L300" s="7">
        <v>8</v>
      </c>
      <c r="M300" s="7">
        <v>0</v>
      </c>
      <c r="N300" s="7">
        <v>0</v>
      </c>
      <c r="O300" s="7">
        <v>0</v>
      </c>
      <c r="P300" s="7">
        <v>0</v>
      </c>
      <c r="Q300" s="7">
        <v>0</v>
      </c>
      <c r="R300">
        <v>1600</v>
      </c>
    </row>
    <row r="301" spans="1:18">
      <c r="A301" s="6" t="s">
        <v>1512</v>
      </c>
      <c r="B301" s="6" t="s">
        <v>1513</v>
      </c>
      <c r="C301" s="6" t="s">
        <v>1514</v>
      </c>
      <c r="D301" s="6" t="s">
        <v>1515</v>
      </c>
      <c r="E301" s="6" t="s">
        <v>1516</v>
      </c>
      <c r="F301" s="7">
        <v>0</v>
      </c>
      <c r="G301" s="7">
        <v>0</v>
      </c>
      <c r="H301" s="7">
        <v>0</v>
      </c>
      <c r="I301" s="7">
        <v>0</v>
      </c>
      <c r="J301" s="7">
        <v>0</v>
      </c>
      <c r="K301" s="7">
        <v>0</v>
      </c>
      <c r="L301" s="7">
        <v>0</v>
      </c>
      <c r="M301" s="7">
        <v>0</v>
      </c>
      <c r="N301" s="7">
        <v>0</v>
      </c>
      <c r="O301" s="7">
        <v>0</v>
      </c>
      <c r="P301" s="7">
        <v>0</v>
      </c>
      <c r="Q301" s="7">
        <v>0</v>
      </c>
      <c r="R301">
        <v>0</v>
      </c>
    </row>
    <row r="302" spans="1:18">
      <c r="A302" s="6" t="s">
        <v>1517</v>
      </c>
      <c r="B302" s="6" t="s">
        <v>1518</v>
      </c>
      <c r="C302" s="6" t="s">
        <v>1519</v>
      </c>
      <c r="D302" s="6" t="s">
        <v>1520</v>
      </c>
      <c r="E302" s="6" t="s">
        <v>1521</v>
      </c>
      <c r="F302" s="7">
        <v>0</v>
      </c>
      <c r="G302" s="7">
        <v>0</v>
      </c>
      <c r="H302" s="7">
        <v>0</v>
      </c>
      <c r="I302" s="7">
        <v>0</v>
      </c>
      <c r="J302" s="7">
        <v>0</v>
      </c>
      <c r="K302" s="7">
        <v>0</v>
      </c>
      <c r="L302" s="7">
        <v>0</v>
      </c>
      <c r="M302" s="7">
        <v>0</v>
      </c>
      <c r="N302" s="7">
        <v>0</v>
      </c>
      <c r="O302" s="7">
        <v>0</v>
      </c>
      <c r="P302" s="7">
        <v>0</v>
      </c>
      <c r="Q302" s="7">
        <v>0</v>
      </c>
      <c r="R302">
        <v>0</v>
      </c>
    </row>
    <row r="303" spans="1:18">
      <c r="A303" s="6" t="s">
        <v>1522</v>
      </c>
      <c r="B303" s="6" t="s">
        <v>1523</v>
      </c>
      <c r="C303" s="6" t="s">
        <v>1524</v>
      </c>
      <c r="D303" s="6" t="s">
        <v>1525</v>
      </c>
      <c r="E303" s="6" t="s">
        <v>1526</v>
      </c>
      <c r="F303" s="7">
        <v>0</v>
      </c>
      <c r="G303" s="7">
        <v>0</v>
      </c>
      <c r="H303" s="7">
        <v>0</v>
      </c>
      <c r="I303" s="7">
        <v>0</v>
      </c>
      <c r="J303" s="7">
        <v>0</v>
      </c>
      <c r="K303" s="7">
        <v>0</v>
      </c>
      <c r="L303" s="7">
        <v>0</v>
      </c>
      <c r="M303" s="7">
        <v>0</v>
      </c>
      <c r="N303" s="7">
        <v>0</v>
      </c>
      <c r="O303" s="7">
        <v>0</v>
      </c>
      <c r="P303" s="7">
        <v>0</v>
      </c>
      <c r="Q303" s="7">
        <v>0</v>
      </c>
      <c r="R303">
        <v>0</v>
      </c>
    </row>
    <row r="304" spans="1:18">
      <c r="A304" s="6" t="s">
        <v>1527</v>
      </c>
      <c r="B304" s="6" t="s">
        <v>1528</v>
      </c>
      <c r="C304" s="6" t="s">
        <v>1529</v>
      </c>
      <c r="D304" s="6" t="s">
        <v>1530</v>
      </c>
      <c r="E304" s="6" t="s">
        <v>1531</v>
      </c>
      <c r="F304" s="7">
        <v>0</v>
      </c>
      <c r="G304" s="7">
        <v>0</v>
      </c>
      <c r="H304" s="7">
        <v>0</v>
      </c>
      <c r="I304" s="7">
        <v>0</v>
      </c>
      <c r="J304" s="7">
        <v>0</v>
      </c>
      <c r="K304" s="7">
        <v>0</v>
      </c>
      <c r="L304" s="7">
        <v>2</v>
      </c>
      <c r="M304" s="7">
        <v>0</v>
      </c>
      <c r="N304" s="7">
        <v>0</v>
      </c>
      <c r="O304" s="7">
        <v>0</v>
      </c>
      <c r="P304" s="7">
        <v>0</v>
      </c>
      <c r="Q304" s="7">
        <v>0</v>
      </c>
      <c r="R304">
        <v>400</v>
      </c>
    </row>
    <row r="305" spans="1:18">
      <c r="A305" s="6" t="s">
        <v>1532</v>
      </c>
      <c r="B305" s="6" t="s">
        <v>1533</v>
      </c>
      <c r="C305" s="6" t="s">
        <v>1534</v>
      </c>
      <c r="D305" s="6" t="s">
        <v>1535</v>
      </c>
      <c r="E305" s="6" t="s">
        <v>1536</v>
      </c>
      <c r="F305" s="7">
        <v>2</v>
      </c>
      <c r="G305" s="7">
        <v>0</v>
      </c>
      <c r="H305" s="7">
        <v>0</v>
      </c>
      <c r="I305" s="7">
        <v>0</v>
      </c>
      <c r="J305" s="7">
        <v>0</v>
      </c>
      <c r="K305" s="7">
        <v>0</v>
      </c>
      <c r="L305" s="7">
        <v>0</v>
      </c>
      <c r="M305" s="7">
        <v>0</v>
      </c>
      <c r="N305" s="7">
        <v>0</v>
      </c>
      <c r="O305" s="7">
        <v>0</v>
      </c>
      <c r="P305" s="7">
        <v>0</v>
      </c>
      <c r="Q305" s="7">
        <v>0</v>
      </c>
      <c r="R305">
        <v>58</v>
      </c>
    </row>
    <row r="306" spans="1:18">
      <c r="A306" s="6" t="s">
        <v>1537</v>
      </c>
      <c r="B306" s="6" t="s">
        <v>1538</v>
      </c>
      <c r="C306" s="6" t="s">
        <v>1539</v>
      </c>
      <c r="D306" s="6" t="s">
        <v>1540</v>
      </c>
      <c r="E306" s="6" t="s">
        <v>1541</v>
      </c>
      <c r="F306" s="7">
        <v>0</v>
      </c>
      <c r="G306" s="7">
        <v>0</v>
      </c>
      <c r="H306" s="7">
        <v>0</v>
      </c>
      <c r="I306" s="7">
        <v>0</v>
      </c>
      <c r="J306" s="7">
        <v>0</v>
      </c>
      <c r="K306" s="7">
        <v>0</v>
      </c>
      <c r="L306" s="7">
        <v>0</v>
      </c>
      <c r="M306" s="7">
        <v>0</v>
      </c>
      <c r="N306" s="7">
        <v>0</v>
      </c>
      <c r="O306" s="7">
        <v>0</v>
      </c>
      <c r="P306" s="7">
        <v>0</v>
      </c>
      <c r="Q306" s="7">
        <v>0</v>
      </c>
      <c r="R306">
        <v>0</v>
      </c>
    </row>
    <row r="307" spans="1:18">
      <c r="A307" s="6" t="s">
        <v>1542</v>
      </c>
      <c r="B307" s="6" t="s">
        <v>1543</v>
      </c>
      <c r="C307" s="6" t="s">
        <v>1544</v>
      </c>
      <c r="D307" s="6" t="s">
        <v>1545</v>
      </c>
      <c r="E307" s="6" t="s">
        <v>1546</v>
      </c>
      <c r="F307" s="7">
        <v>0</v>
      </c>
      <c r="G307" s="7">
        <v>0</v>
      </c>
      <c r="H307" s="7">
        <v>0</v>
      </c>
      <c r="I307" s="7">
        <v>0</v>
      </c>
      <c r="J307" s="7">
        <v>0</v>
      </c>
      <c r="K307" s="7">
        <v>1</v>
      </c>
      <c r="L307" s="7">
        <v>0</v>
      </c>
      <c r="M307" s="7">
        <v>0</v>
      </c>
      <c r="N307" s="7">
        <v>0</v>
      </c>
      <c r="O307" s="7">
        <v>0</v>
      </c>
      <c r="P307" s="7">
        <v>0</v>
      </c>
      <c r="Q307" s="7">
        <v>0</v>
      </c>
      <c r="R307">
        <v>280</v>
      </c>
    </row>
    <row r="308" spans="1:18">
      <c r="A308" s="6" t="s">
        <v>1547</v>
      </c>
      <c r="B308" s="6" t="s">
        <v>1548</v>
      </c>
      <c r="C308" s="6" t="s">
        <v>1549</v>
      </c>
      <c r="D308" s="6" t="s">
        <v>1550</v>
      </c>
      <c r="E308" s="6" t="s">
        <v>1551</v>
      </c>
      <c r="F308" s="7">
        <v>3</v>
      </c>
      <c r="G308" s="7">
        <v>0</v>
      </c>
      <c r="H308" s="7">
        <v>0</v>
      </c>
      <c r="I308" s="7">
        <v>0</v>
      </c>
      <c r="J308" s="7">
        <v>0</v>
      </c>
      <c r="K308" s="7">
        <v>0</v>
      </c>
      <c r="L308" s="7">
        <v>0</v>
      </c>
      <c r="M308" s="7">
        <v>0</v>
      </c>
      <c r="N308" s="7">
        <v>0</v>
      </c>
      <c r="O308" s="7">
        <v>0</v>
      </c>
      <c r="P308" s="7">
        <v>0</v>
      </c>
      <c r="Q308" s="7">
        <v>0</v>
      </c>
      <c r="R308">
        <v>87</v>
      </c>
    </row>
    <row r="309" spans="1:18">
      <c r="A309" s="6" t="s">
        <v>1552</v>
      </c>
      <c r="B309" s="6" t="s">
        <v>1553</v>
      </c>
      <c r="C309" s="6" t="s">
        <v>1554</v>
      </c>
      <c r="D309" s="6" t="s">
        <v>1555</v>
      </c>
      <c r="E309" s="6" t="s">
        <v>1556</v>
      </c>
      <c r="F309" s="7">
        <v>0</v>
      </c>
      <c r="G309" s="7">
        <v>0</v>
      </c>
      <c r="H309" s="7">
        <v>0</v>
      </c>
      <c r="I309" s="7">
        <v>0</v>
      </c>
      <c r="J309" s="7">
        <v>0</v>
      </c>
      <c r="K309" s="7">
        <v>0</v>
      </c>
      <c r="L309" s="7">
        <v>2</v>
      </c>
      <c r="M309" s="7">
        <v>0</v>
      </c>
      <c r="N309" s="7">
        <v>0</v>
      </c>
      <c r="O309" s="7">
        <v>0</v>
      </c>
      <c r="P309" s="7">
        <v>0</v>
      </c>
      <c r="Q309" s="7">
        <v>0</v>
      </c>
      <c r="R309">
        <v>400</v>
      </c>
    </row>
    <row r="310" spans="1:18">
      <c r="A310" s="6" t="s">
        <v>1557</v>
      </c>
      <c r="B310" s="6" t="s">
        <v>1558</v>
      </c>
      <c r="C310" s="6" t="s">
        <v>1559</v>
      </c>
      <c r="D310" s="6" t="s">
        <v>1560</v>
      </c>
      <c r="E310" s="6" t="s">
        <v>1561</v>
      </c>
      <c r="F310" s="7">
        <v>0</v>
      </c>
      <c r="G310" s="7">
        <v>0</v>
      </c>
      <c r="H310" s="7">
        <v>0</v>
      </c>
      <c r="I310" s="7">
        <v>0</v>
      </c>
      <c r="J310" s="7">
        <v>0</v>
      </c>
      <c r="K310" s="7">
        <v>0</v>
      </c>
      <c r="L310" s="7">
        <v>0</v>
      </c>
      <c r="M310" s="7">
        <v>0</v>
      </c>
      <c r="N310" s="7">
        <v>0</v>
      </c>
      <c r="O310" s="7">
        <v>0</v>
      </c>
      <c r="P310" s="7">
        <v>0</v>
      </c>
      <c r="Q310" s="7">
        <v>0</v>
      </c>
      <c r="R310">
        <v>0</v>
      </c>
    </row>
    <row r="311" spans="1:18">
      <c r="A311" s="6" t="s">
        <v>1562</v>
      </c>
      <c r="B311" s="6" t="s">
        <v>1563</v>
      </c>
      <c r="C311" s="6" t="s">
        <v>1564</v>
      </c>
      <c r="D311" s="6" t="s">
        <v>1565</v>
      </c>
      <c r="E311" s="6" t="s">
        <v>1566</v>
      </c>
      <c r="F311" s="7">
        <v>0</v>
      </c>
      <c r="G311" s="7">
        <v>0</v>
      </c>
      <c r="H311" s="7">
        <v>0</v>
      </c>
      <c r="I311" s="7">
        <v>0</v>
      </c>
      <c r="J311" s="7">
        <v>0</v>
      </c>
      <c r="K311" s="7">
        <v>0</v>
      </c>
      <c r="L311" s="7">
        <v>0</v>
      </c>
      <c r="M311" s="7">
        <v>0</v>
      </c>
      <c r="N311" s="7">
        <v>0</v>
      </c>
      <c r="O311" s="7">
        <v>0</v>
      </c>
      <c r="P311" s="7">
        <v>0</v>
      </c>
      <c r="Q311" s="7">
        <v>0</v>
      </c>
      <c r="R311">
        <v>0</v>
      </c>
    </row>
    <row r="312" spans="1:18">
      <c r="A312" s="6" t="s">
        <v>1567</v>
      </c>
      <c r="B312" s="6" t="s">
        <v>1568</v>
      </c>
      <c r="C312" s="6" t="s">
        <v>1569</v>
      </c>
      <c r="D312" s="6" t="s">
        <v>1570</v>
      </c>
      <c r="E312" s="6" t="s">
        <v>1571</v>
      </c>
      <c r="F312" s="7">
        <v>0</v>
      </c>
      <c r="G312" s="7">
        <v>0</v>
      </c>
      <c r="H312" s="7">
        <v>0</v>
      </c>
      <c r="I312" s="7">
        <v>0</v>
      </c>
      <c r="J312" s="7">
        <v>0</v>
      </c>
      <c r="K312" s="7">
        <v>0</v>
      </c>
      <c r="L312" s="7">
        <v>0</v>
      </c>
      <c r="M312" s="7">
        <v>0</v>
      </c>
      <c r="N312" s="7">
        <v>0</v>
      </c>
      <c r="O312" s="7">
        <v>0</v>
      </c>
      <c r="P312" s="7">
        <v>0</v>
      </c>
      <c r="Q312" s="7">
        <v>0</v>
      </c>
      <c r="R312">
        <v>0</v>
      </c>
    </row>
    <row r="313" spans="1:18">
      <c r="A313" s="6" t="s">
        <v>1572</v>
      </c>
      <c r="B313" s="6" t="s">
        <v>1573</v>
      </c>
      <c r="C313" s="6" t="s">
        <v>1574</v>
      </c>
      <c r="D313" s="6" t="s">
        <v>1575</v>
      </c>
      <c r="E313" s="6" t="s">
        <v>1576</v>
      </c>
      <c r="F313" s="7">
        <v>0</v>
      </c>
      <c r="G313" s="7">
        <v>0</v>
      </c>
      <c r="H313" s="7">
        <v>0</v>
      </c>
      <c r="I313" s="7">
        <v>0</v>
      </c>
      <c r="J313" s="7">
        <v>0</v>
      </c>
      <c r="K313" s="7">
        <v>0</v>
      </c>
      <c r="L313" s="7">
        <v>2</v>
      </c>
      <c r="M313" s="7">
        <v>0</v>
      </c>
      <c r="N313" s="7">
        <v>0</v>
      </c>
      <c r="O313" s="7">
        <v>0</v>
      </c>
      <c r="P313" s="7">
        <v>0</v>
      </c>
      <c r="Q313" s="7">
        <v>0</v>
      </c>
      <c r="R313">
        <v>400</v>
      </c>
    </row>
    <row r="314" spans="1:18">
      <c r="A314" s="6" t="s">
        <v>1577</v>
      </c>
      <c r="B314" s="6" t="s">
        <v>1578</v>
      </c>
      <c r="C314" s="6" t="s">
        <v>1579</v>
      </c>
      <c r="D314" s="6" t="s">
        <v>1580</v>
      </c>
      <c r="E314" s="6" t="s">
        <v>1581</v>
      </c>
      <c r="F314" s="7">
        <v>0</v>
      </c>
      <c r="G314" s="7">
        <v>0</v>
      </c>
      <c r="H314" s="7">
        <v>0</v>
      </c>
      <c r="I314" s="7">
        <v>0</v>
      </c>
      <c r="J314" s="7">
        <v>0</v>
      </c>
      <c r="K314" s="7">
        <v>0</v>
      </c>
      <c r="L314" s="7">
        <v>0</v>
      </c>
      <c r="M314" s="7">
        <v>0</v>
      </c>
      <c r="N314" s="7">
        <v>0</v>
      </c>
      <c r="O314" s="7">
        <v>0</v>
      </c>
      <c r="P314" s="7">
        <v>0</v>
      </c>
      <c r="Q314" s="7">
        <v>0</v>
      </c>
      <c r="R314">
        <v>0</v>
      </c>
    </row>
    <row r="315" spans="1:18">
      <c r="A315" s="6" t="s">
        <v>1582</v>
      </c>
      <c r="B315" s="6" t="s">
        <v>1583</v>
      </c>
      <c r="C315" s="6" t="s">
        <v>1584</v>
      </c>
      <c r="D315" s="6" t="s">
        <v>1585</v>
      </c>
      <c r="E315" s="6" t="s">
        <v>1586</v>
      </c>
      <c r="F315" s="7">
        <v>0</v>
      </c>
      <c r="G315" s="7">
        <v>0</v>
      </c>
      <c r="H315" s="7">
        <v>0</v>
      </c>
      <c r="I315" s="7">
        <v>0</v>
      </c>
      <c r="J315" s="7">
        <v>0</v>
      </c>
      <c r="K315" s="7">
        <v>0</v>
      </c>
      <c r="L315" s="7">
        <v>0</v>
      </c>
      <c r="M315" s="7">
        <v>0</v>
      </c>
      <c r="N315" s="7">
        <v>0</v>
      </c>
      <c r="O315" s="7">
        <v>0</v>
      </c>
      <c r="P315" s="7">
        <v>0</v>
      </c>
      <c r="Q315" s="7">
        <v>0</v>
      </c>
      <c r="R315">
        <v>0</v>
      </c>
    </row>
    <row r="316" spans="1:18">
      <c r="A316" s="6" t="s">
        <v>1587</v>
      </c>
      <c r="B316" s="6" t="s">
        <v>1588</v>
      </c>
      <c r="C316" s="6" t="s">
        <v>1589</v>
      </c>
      <c r="D316" s="6" t="s">
        <v>1590</v>
      </c>
      <c r="E316" s="6" t="s">
        <v>1591</v>
      </c>
      <c r="F316" s="7">
        <v>0</v>
      </c>
      <c r="G316" s="7">
        <v>0</v>
      </c>
      <c r="H316" s="7">
        <v>0</v>
      </c>
      <c r="I316" s="7">
        <v>0</v>
      </c>
      <c r="J316" s="7">
        <v>0</v>
      </c>
      <c r="K316" s="7">
        <v>0</v>
      </c>
      <c r="L316" s="7">
        <v>0</v>
      </c>
      <c r="M316" s="7">
        <v>0</v>
      </c>
      <c r="N316" s="7">
        <v>0</v>
      </c>
      <c r="O316" s="7">
        <v>0</v>
      </c>
      <c r="P316" s="7">
        <v>0</v>
      </c>
      <c r="Q316" s="7">
        <v>0</v>
      </c>
      <c r="R316">
        <v>0</v>
      </c>
    </row>
    <row r="317" spans="1:18">
      <c r="A317" s="6" t="s">
        <v>1592</v>
      </c>
      <c r="B317" s="6" t="s">
        <v>1593</v>
      </c>
      <c r="C317" s="6" t="s">
        <v>1594</v>
      </c>
      <c r="D317" s="6" t="s">
        <v>1595</v>
      </c>
      <c r="E317" s="6" t="s">
        <v>1596</v>
      </c>
      <c r="F317" s="7">
        <v>0</v>
      </c>
      <c r="G317" s="7">
        <v>0</v>
      </c>
      <c r="H317" s="7">
        <v>0</v>
      </c>
      <c r="I317" s="7">
        <v>0</v>
      </c>
      <c r="J317" s="7">
        <v>0</v>
      </c>
      <c r="K317" s="7">
        <v>0</v>
      </c>
      <c r="L317" s="7">
        <v>0</v>
      </c>
      <c r="M317" s="7">
        <v>0</v>
      </c>
      <c r="N317" s="7">
        <v>0</v>
      </c>
      <c r="O317" s="7">
        <v>0</v>
      </c>
      <c r="P317" s="7">
        <v>0</v>
      </c>
      <c r="Q317" s="7">
        <v>0</v>
      </c>
      <c r="R317">
        <v>0</v>
      </c>
    </row>
    <row r="318" spans="1:18">
      <c r="A318" s="6" t="s">
        <v>1597</v>
      </c>
      <c r="B318" s="6" t="s">
        <v>1598</v>
      </c>
      <c r="C318" s="6" t="s">
        <v>1599</v>
      </c>
      <c r="D318" s="6" t="s">
        <v>1600</v>
      </c>
      <c r="E318" s="6" t="s">
        <v>1601</v>
      </c>
      <c r="F318" s="7">
        <v>0</v>
      </c>
      <c r="G318" s="7">
        <v>0</v>
      </c>
      <c r="H318" s="7">
        <v>0</v>
      </c>
      <c r="I318" s="7">
        <v>0</v>
      </c>
      <c r="J318" s="7">
        <v>0</v>
      </c>
      <c r="K318" s="7">
        <v>0</v>
      </c>
      <c r="L318" s="7">
        <v>2</v>
      </c>
      <c r="M318" s="7">
        <v>0</v>
      </c>
      <c r="N318" s="7">
        <v>0</v>
      </c>
      <c r="O318" s="7">
        <v>0</v>
      </c>
      <c r="P318" s="7">
        <v>0</v>
      </c>
      <c r="Q318" s="7">
        <v>0</v>
      </c>
      <c r="R318">
        <v>400</v>
      </c>
    </row>
    <row r="319" spans="1:18">
      <c r="A319" s="6" t="s">
        <v>1602</v>
      </c>
      <c r="B319" s="6" t="s">
        <v>1603</v>
      </c>
      <c r="C319" s="6" t="s">
        <v>1604</v>
      </c>
      <c r="D319" s="6" t="s">
        <v>1605</v>
      </c>
      <c r="E319" s="6" t="s">
        <v>1606</v>
      </c>
      <c r="F319" s="7">
        <v>0</v>
      </c>
      <c r="G319" s="7">
        <v>0</v>
      </c>
      <c r="H319" s="7">
        <v>0</v>
      </c>
      <c r="I319" s="7">
        <v>0</v>
      </c>
      <c r="J319" s="7">
        <v>0</v>
      </c>
      <c r="K319" s="7">
        <v>0</v>
      </c>
      <c r="L319" s="7">
        <v>0</v>
      </c>
      <c r="M319" s="7">
        <v>0</v>
      </c>
      <c r="N319" s="7">
        <v>0</v>
      </c>
      <c r="O319" s="7">
        <v>0</v>
      </c>
      <c r="P319" s="7">
        <v>0</v>
      </c>
      <c r="Q319" s="7">
        <v>0</v>
      </c>
      <c r="R319">
        <v>0</v>
      </c>
    </row>
    <row r="320" spans="1:18">
      <c r="A320" s="6" t="s">
        <v>1607</v>
      </c>
      <c r="B320" s="6" t="s">
        <v>1608</v>
      </c>
      <c r="C320" s="6" t="s">
        <v>1609</v>
      </c>
      <c r="D320" s="6" t="s">
        <v>1610</v>
      </c>
      <c r="E320" s="6" t="s">
        <v>1611</v>
      </c>
      <c r="F320" s="7">
        <v>0</v>
      </c>
      <c r="G320" s="7">
        <v>0</v>
      </c>
      <c r="H320" s="7">
        <v>0</v>
      </c>
      <c r="I320" s="7">
        <v>0</v>
      </c>
      <c r="J320" s="7">
        <v>2</v>
      </c>
      <c r="K320" s="7">
        <v>0</v>
      </c>
      <c r="L320" s="7">
        <v>0</v>
      </c>
      <c r="M320" s="7">
        <v>0</v>
      </c>
      <c r="N320" s="7">
        <v>0</v>
      </c>
      <c r="O320" s="7">
        <v>0</v>
      </c>
      <c r="P320" s="7">
        <v>0</v>
      </c>
      <c r="Q320" s="7">
        <v>0</v>
      </c>
      <c r="R320">
        <v>460</v>
      </c>
    </row>
    <row r="321" spans="1:18">
      <c r="A321" s="6" t="s">
        <v>1612</v>
      </c>
      <c r="B321" s="6" t="s">
        <v>1613</v>
      </c>
      <c r="C321" s="6" t="s">
        <v>1614</v>
      </c>
      <c r="D321" s="6" t="s">
        <v>1615</v>
      </c>
      <c r="E321" s="6" t="s">
        <v>1616</v>
      </c>
      <c r="F321" s="7">
        <v>0</v>
      </c>
      <c r="G321" s="7">
        <v>0</v>
      </c>
      <c r="H321" s="7">
        <v>0</v>
      </c>
      <c r="I321" s="7">
        <v>0</v>
      </c>
      <c r="J321" s="7">
        <v>0</v>
      </c>
      <c r="K321" s="7">
        <v>0</v>
      </c>
      <c r="L321" s="7">
        <v>0</v>
      </c>
      <c r="M321" s="7">
        <v>0</v>
      </c>
      <c r="N321" s="7">
        <v>0</v>
      </c>
      <c r="O321" s="7">
        <v>0</v>
      </c>
      <c r="P321" s="7">
        <v>0</v>
      </c>
      <c r="Q321" s="7">
        <v>0</v>
      </c>
      <c r="R321">
        <v>0</v>
      </c>
    </row>
    <row r="322" spans="1:18">
      <c r="A322" s="6" t="s">
        <v>1617</v>
      </c>
      <c r="B322" s="6" t="s">
        <v>1618</v>
      </c>
      <c r="C322" s="6" t="s">
        <v>1619</v>
      </c>
      <c r="D322" s="6" t="s">
        <v>1620</v>
      </c>
      <c r="E322" s="6" t="s">
        <v>1621</v>
      </c>
      <c r="F322" s="7">
        <v>0</v>
      </c>
      <c r="G322" s="7">
        <v>0</v>
      </c>
      <c r="H322" s="7">
        <v>0</v>
      </c>
      <c r="I322" s="7">
        <v>0</v>
      </c>
      <c r="J322" s="7">
        <v>0</v>
      </c>
      <c r="K322" s="7">
        <v>0</v>
      </c>
      <c r="L322" s="7">
        <v>0</v>
      </c>
      <c r="M322" s="7">
        <v>0</v>
      </c>
      <c r="N322" s="7">
        <v>0</v>
      </c>
      <c r="O322" s="7">
        <v>0</v>
      </c>
      <c r="P322" s="7">
        <v>0</v>
      </c>
      <c r="Q322" s="7">
        <v>0</v>
      </c>
      <c r="R322">
        <v>0</v>
      </c>
    </row>
    <row r="323" spans="1:18">
      <c r="A323" s="6" t="s">
        <v>1622</v>
      </c>
      <c r="B323" s="6" t="s">
        <v>1623</v>
      </c>
      <c r="C323" s="6" t="s">
        <v>1624</v>
      </c>
      <c r="D323" s="6" t="s">
        <v>1625</v>
      </c>
      <c r="E323" s="6" t="s">
        <v>1626</v>
      </c>
      <c r="F323" s="7">
        <v>0</v>
      </c>
      <c r="G323" s="7">
        <v>0</v>
      </c>
      <c r="H323" s="7">
        <v>0</v>
      </c>
      <c r="I323" s="7">
        <v>0</v>
      </c>
      <c r="J323" s="7">
        <v>0</v>
      </c>
      <c r="K323" s="7">
        <v>0</v>
      </c>
      <c r="L323" s="7">
        <v>0</v>
      </c>
      <c r="M323" s="7">
        <v>0</v>
      </c>
      <c r="N323" s="7">
        <v>0</v>
      </c>
      <c r="O323" s="7">
        <v>0</v>
      </c>
      <c r="P323" s="7">
        <v>0</v>
      </c>
      <c r="Q323" s="7">
        <v>0</v>
      </c>
      <c r="R323">
        <v>0</v>
      </c>
    </row>
    <row r="324" spans="1:18">
      <c r="A324" s="6" t="s">
        <v>1627</v>
      </c>
      <c r="B324" s="6" t="s">
        <v>1628</v>
      </c>
      <c r="C324" s="6" t="s">
        <v>1629</v>
      </c>
      <c r="D324" s="6" t="s">
        <v>1630</v>
      </c>
      <c r="E324" s="6" t="s">
        <v>1631</v>
      </c>
      <c r="F324" s="7">
        <v>0</v>
      </c>
      <c r="G324" s="7">
        <v>0</v>
      </c>
      <c r="H324" s="7">
        <v>0</v>
      </c>
      <c r="I324" s="7">
        <v>0</v>
      </c>
      <c r="J324" s="7">
        <v>0</v>
      </c>
      <c r="K324" s="7">
        <v>0</v>
      </c>
      <c r="L324" s="7">
        <v>0</v>
      </c>
      <c r="M324" s="7">
        <v>0</v>
      </c>
      <c r="N324" s="7">
        <v>0</v>
      </c>
      <c r="O324" s="7">
        <v>0</v>
      </c>
      <c r="P324" s="7">
        <v>0</v>
      </c>
      <c r="Q324" s="7">
        <v>0</v>
      </c>
      <c r="R324">
        <v>0</v>
      </c>
    </row>
    <row r="325" spans="1:18">
      <c r="A325" s="6" t="s">
        <v>1632</v>
      </c>
      <c r="B325" s="6" t="s">
        <v>1633</v>
      </c>
      <c r="C325" s="6" t="s">
        <v>1634</v>
      </c>
      <c r="D325" s="6" t="s">
        <v>1635</v>
      </c>
      <c r="E325" s="6" t="s">
        <v>1636</v>
      </c>
      <c r="F325" s="7">
        <v>0</v>
      </c>
      <c r="G325" s="7">
        <v>0</v>
      </c>
      <c r="H325" s="7">
        <v>0</v>
      </c>
      <c r="I325" s="7">
        <v>0</v>
      </c>
      <c r="J325" s="7">
        <v>0</v>
      </c>
      <c r="K325" s="7">
        <v>0</v>
      </c>
      <c r="L325" s="7">
        <v>2</v>
      </c>
      <c r="M325" s="7">
        <v>0</v>
      </c>
      <c r="N325" s="7">
        <v>0</v>
      </c>
      <c r="O325" s="7">
        <v>0</v>
      </c>
      <c r="P325" s="7">
        <v>0</v>
      </c>
      <c r="Q325" s="7">
        <v>0</v>
      </c>
      <c r="R325">
        <v>400</v>
      </c>
    </row>
    <row r="326" spans="1:18">
      <c r="A326" s="6" t="s">
        <v>1637</v>
      </c>
      <c r="B326" s="6" t="s">
        <v>1638</v>
      </c>
      <c r="C326" s="6" t="s">
        <v>1639</v>
      </c>
      <c r="D326" s="6" t="s">
        <v>1640</v>
      </c>
      <c r="E326" s="6" t="s">
        <v>1641</v>
      </c>
      <c r="F326" s="7">
        <v>0</v>
      </c>
      <c r="G326" s="7">
        <v>0</v>
      </c>
      <c r="H326" s="7">
        <v>0</v>
      </c>
      <c r="I326" s="7">
        <v>0</v>
      </c>
      <c r="J326" s="7">
        <v>0</v>
      </c>
      <c r="K326" s="7">
        <v>0</v>
      </c>
      <c r="L326" s="7">
        <v>0</v>
      </c>
      <c r="M326" s="7">
        <v>0</v>
      </c>
      <c r="N326" s="7">
        <v>0</v>
      </c>
      <c r="O326" s="7">
        <v>0</v>
      </c>
      <c r="P326" s="7">
        <v>0</v>
      </c>
      <c r="Q326" s="7">
        <v>0</v>
      </c>
      <c r="R326">
        <v>0</v>
      </c>
    </row>
    <row r="327" spans="1:18">
      <c r="A327" s="6" t="s">
        <v>1642</v>
      </c>
      <c r="B327" s="6" t="s">
        <v>1643</v>
      </c>
      <c r="C327" s="6" t="s">
        <v>1644</v>
      </c>
      <c r="D327" s="6" t="s">
        <v>1645</v>
      </c>
      <c r="E327" s="6" t="s">
        <v>1646</v>
      </c>
      <c r="F327" s="7">
        <v>0</v>
      </c>
      <c r="G327" s="7">
        <v>0</v>
      </c>
      <c r="H327" s="7">
        <v>0</v>
      </c>
      <c r="I327" s="7">
        <v>0</v>
      </c>
      <c r="J327" s="7">
        <v>0</v>
      </c>
      <c r="K327" s="7">
        <v>0</v>
      </c>
      <c r="L327" s="7">
        <v>0</v>
      </c>
      <c r="M327" s="7">
        <v>0</v>
      </c>
      <c r="N327" s="7">
        <v>0</v>
      </c>
      <c r="O327" s="7">
        <v>0</v>
      </c>
      <c r="P327" s="7">
        <v>0</v>
      </c>
      <c r="Q327" s="7">
        <v>0</v>
      </c>
      <c r="R327">
        <v>0</v>
      </c>
    </row>
    <row r="328" spans="1:18">
      <c r="A328" s="6" t="s">
        <v>1647</v>
      </c>
      <c r="B328" s="6" t="s">
        <v>1648</v>
      </c>
      <c r="C328" s="6" t="s">
        <v>1649</v>
      </c>
      <c r="D328" s="6" t="s">
        <v>1650</v>
      </c>
      <c r="E328" s="6" t="s">
        <v>1651</v>
      </c>
      <c r="F328" s="7">
        <v>0</v>
      </c>
      <c r="G328" s="7">
        <v>0</v>
      </c>
      <c r="H328" s="7">
        <v>0</v>
      </c>
      <c r="I328" s="7">
        <v>0</v>
      </c>
      <c r="J328" s="7">
        <v>0</v>
      </c>
      <c r="K328" s="7">
        <v>0</v>
      </c>
      <c r="L328" s="7">
        <v>0</v>
      </c>
      <c r="M328" s="7">
        <v>0</v>
      </c>
      <c r="N328" s="7">
        <v>0</v>
      </c>
      <c r="O328" s="7">
        <v>0</v>
      </c>
      <c r="P328" s="7">
        <v>0</v>
      </c>
      <c r="Q328" s="7">
        <v>0</v>
      </c>
      <c r="R328">
        <v>0</v>
      </c>
    </row>
    <row r="329" spans="1:18">
      <c r="A329" s="6" t="s">
        <v>1652</v>
      </c>
      <c r="B329" s="6" t="s">
        <v>1653</v>
      </c>
      <c r="C329" s="6" t="s">
        <v>1654</v>
      </c>
      <c r="D329" s="6" t="s">
        <v>1655</v>
      </c>
      <c r="E329" s="6" t="s">
        <v>1656</v>
      </c>
      <c r="F329" s="7">
        <v>0</v>
      </c>
      <c r="G329" s="7">
        <v>0</v>
      </c>
      <c r="H329" s="7">
        <v>0</v>
      </c>
      <c r="I329" s="7">
        <v>0</v>
      </c>
      <c r="J329" s="7">
        <v>0</v>
      </c>
      <c r="K329" s="7">
        <v>0</v>
      </c>
      <c r="L329" s="7">
        <v>0</v>
      </c>
      <c r="M329" s="7">
        <v>0</v>
      </c>
      <c r="N329" s="7">
        <v>0</v>
      </c>
      <c r="O329" s="7">
        <v>0</v>
      </c>
      <c r="P329" s="7">
        <v>0</v>
      </c>
      <c r="Q329" s="7">
        <v>0</v>
      </c>
      <c r="R329">
        <v>0</v>
      </c>
    </row>
    <row r="330" spans="1:18">
      <c r="A330" s="6" t="s">
        <v>1657</v>
      </c>
      <c r="B330" s="6" t="s">
        <v>1658</v>
      </c>
      <c r="C330" s="6" t="s">
        <v>1659</v>
      </c>
      <c r="D330" s="6" t="s">
        <v>1660</v>
      </c>
      <c r="E330" s="6" t="s">
        <v>1661</v>
      </c>
      <c r="F330" s="7">
        <v>0</v>
      </c>
      <c r="G330" s="7">
        <v>0</v>
      </c>
      <c r="H330" s="7">
        <v>0</v>
      </c>
      <c r="I330" s="7">
        <v>0</v>
      </c>
      <c r="J330" s="7">
        <v>0</v>
      </c>
      <c r="K330" s="7">
        <v>0</v>
      </c>
      <c r="L330" s="7">
        <v>3</v>
      </c>
      <c r="M330" s="7">
        <v>0</v>
      </c>
      <c r="N330" s="7">
        <v>0</v>
      </c>
      <c r="O330" s="7">
        <v>0</v>
      </c>
      <c r="P330" s="7">
        <v>0</v>
      </c>
      <c r="Q330" s="7">
        <v>0</v>
      </c>
      <c r="R330">
        <v>600</v>
      </c>
    </row>
    <row r="331" spans="1:18">
      <c r="A331" s="6" t="s">
        <v>1662</v>
      </c>
      <c r="B331" s="6" t="s">
        <v>1663</v>
      </c>
      <c r="C331" s="6" t="s">
        <v>1664</v>
      </c>
      <c r="D331" s="6" t="s">
        <v>1665</v>
      </c>
      <c r="E331" s="6" t="s">
        <v>1666</v>
      </c>
      <c r="F331" s="7">
        <v>0</v>
      </c>
      <c r="G331" s="7">
        <v>0</v>
      </c>
      <c r="H331" s="7">
        <v>0</v>
      </c>
      <c r="I331" s="7">
        <v>0</v>
      </c>
      <c r="J331" s="7">
        <v>0</v>
      </c>
      <c r="K331" s="7">
        <v>0</v>
      </c>
      <c r="L331" s="7">
        <v>5</v>
      </c>
      <c r="M331" s="7">
        <v>0</v>
      </c>
      <c r="N331" s="7">
        <v>0</v>
      </c>
      <c r="O331" s="7">
        <v>0</v>
      </c>
      <c r="P331" s="7">
        <v>0</v>
      </c>
      <c r="Q331" s="7">
        <v>0</v>
      </c>
      <c r="R331">
        <v>1000</v>
      </c>
    </row>
    <row r="332" spans="1:18">
      <c r="A332" s="6" t="s">
        <v>1667</v>
      </c>
      <c r="B332" s="6" t="s">
        <v>1668</v>
      </c>
      <c r="C332" s="6" t="s">
        <v>1669</v>
      </c>
      <c r="D332" s="6" t="s">
        <v>1670</v>
      </c>
      <c r="E332" s="6" t="s">
        <v>1671</v>
      </c>
      <c r="F332" s="7">
        <v>0</v>
      </c>
      <c r="G332" s="7">
        <v>0</v>
      </c>
      <c r="H332" s="7">
        <v>0</v>
      </c>
      <c r="I332" s="7">
        <v>0</v>
      </c>
      <c r="J332" s="7">
        <v>0</v>
      </c>
      <c r="K332" s="7">
        <v>0</v>
      </c>
      <c r="L332" s="7">
        <v>0</v>
      </c>
      <c r="M332" s="7">
        <v>0</v>
      </c>
      <c r="N332" s="7">
        <v>0</v>
      </c>
      <c r="O332" s="7">
        <v>0</v>
      </c>
      <c r="P332" s="7">
        <v>0</v>
      </c>
      <c r="Q332" s="7">
        <v>0</v>
      </c>
      <c r="R332">
        <v>0</v>
      </c>
    </row>
    <row r="333" spans="1:18">
      <c r="A333" s="6" t="s">
        <v>1672</v>
      </c>
      <c r="B333" s="6" t="s">
        <v>1673</v>
      </c>
      <c r="C333" s="6" t="s">
        <v>1674</v>
      </c>
      <c r="D333" s="6" t="s">
        <v>1675</v>
      </c>
      <c r="E333" s="6" t="s">
        <v>1676</v>
      </c>
      <c r="F333" s="7">
        <v>0</v>
      </c>
      <c r="G333" s="7">
        <v>0</v>
      </c>
      <c r="H333" s="7">
        <v>0</v>
      </c>
      <c r="I333" s="7">
        <v>0</v>
      </c>
      <c r="J333" s="7">
        <v>0</v>
      </c>
      <c r="K333" s="7">
        <v>0</v>
      </c>
      <c r="L333" s="7">
        <v>0</v>
      </c>
      <c r="M333" s="7">
        <v>0</v>
      </c>
      <c r="N333" s="7">
        <v>0</v>
      </c>
      <c r="O333" s="7">
        <v>0</v>
      </c>
      <c r="P333" s="7">
        <v>0</v>
      </c>
      <c r="Q333" s="7">
        <v>0</v>
      </c>
      <c r="R333">
        <v>0</v>
      </c>
    </row>
    <row r="334" spans="1:18">
      <c r="A334" s="6" t="s">
        <v>1677</v>
      </c>
      <c r="B334" s="6" t="s">
        <v>1678</v>
      </c>
      <c r="C334" s="6" t="s">
        <v>1679</v>
      </c>
      <c r="D334" s="6" t="s">
        <v>1680</v>
      </c>
      <c r="E334" s="6" t="s">
        <v>1681</v>
      </c>
      <c r="F334" s="7">
        <v>0</v>
      </c>
      <c r="G334" s="7">
        <v>0</v>
      </c>
      <c r="H334" s="7">
        <v>0</v>
      </c>
      <c r="I334" s="7">
        <v>0</v>
      </c>
      <c r="J334" s="7">
        <v>0</v>
      </c>
      <c r="K334" s="7">
        <v>0</v>
      </c>
      <c r="L334" s="7">
        <v>0</v>
      </c>
      <c r="M334" s="7">
        <v>0</v>
      </c>
      <c r="N334" s="7">
        <v>0</v>
      </c>
      <c r="O334" s="7">
        <v>0</v>
      </c>
      <c r="P334" s="7">
        <v>0</v>
      </c>
      <c r="Q334" s="7">
        <v>0</v>
      </c>
      <c r="R334">
        <v>0</v>
      </c>
    </row>
    <row r="335" spans="1:18">
      <c r="A335" s="6" t="s">
        <v>1682</v>
      </c>
      <c r="B335" s="6" t="s">
        <v>1683</v>
      </c>
      <c r="C335" s="6" t="s">
        <v>1684</v>
      </c>
      <c r="D335" s="6" t="s">
        <v>1685</v>
      </c>
      <c r="E335" s="6" t="s">
        <v>1686</v>
      </c>
      <c r="F335" s="7">
        <v>0</v>
      </c>
      <c r="G335" s="7">
        <v>0</v>
      </c>
      <c r="H335" s="7">
        <v>0</v>
      </c>
      <c r="I335" s="7">
        <v>0</v>
      </c>
      <c r="J335" s="7">
        <v>0</v>
      </c>
      <c r="K335" s="7">
        <v>0</v>
      </c>
      <c r="L335" s="7">
        <v>0</v>
      </c>
      <c r="M335" s="7">
        <v>0</v>
      </c>
      <c r="N335" s="7">
        <v>0</v>
      </c>
      <c r="O335" s="7">
        <v>0</v>
      </c>
      <c r="P335" s="7">
        <v>0</v>
      </c>
      <c r="Q335" s="7">
        <v>0</v>
      </c>
      <c r="R335">
        <v>0</v>
      </c>
    </row>
    <row r="336" spans="1:18">
      <c r="A336" s="6" t="s">
        <v>1687</v>
      </c>
      <c r="B336" s="6" t="s">
        <v>1688</v>
      </c>
      <c r="C336" s="6" t="s">
        <v>1689</v>
      </c>
      <c r="D336" s="6" t="s">
        <v>1690</v>
      </c>
      <c r="E336" s="6" t="s">
        <v>1691</v>
      </c>
      <c r="F336" s="7">
        <v>0</v>
      </c>
      <c r="G336" s="7">
        <v>0</v>
      </c>
      <c r="H336" s="7">
        <v>0</v>
      </c>
      <c r="I336" s="7">
        <v>0</v>
      </c>
      <c r="J336" s="7">
        <v>0</v>
      </c>
      <c r="K336" s="7">
        <v>0</v>
      </c>
      <c r="L336" s="7">
        <v>2</v>
      </c>
      <c r="M336" s="7">
        <v>0</v>
      </c>
      <c r="N336" s="7">
        <v>0</v>
      </c>
      <c r="O336" s="7">
        <v>0</v>
      </c>
      <c r="P336" s="7">
        <v>0</v>
      </c>
      <c r="Q336" s="7">
        <v>0</v>
      </c>
      <c r="R336">
        <v>400</v>
      </c>
    </row>
    <row r="337" spans="1:18">
      <c r="A337" s="6" t="s">
        <v>1692</v>
      </c>
      <c r="B337" s="6" t="s">
        <v>1693</v>
      </c>
      <c r="C337" s="6" t="s">
        <v>1694</v>
      </c>
      <c r="D337" s="6" t="s">
        <v>1695</v>
      </c>
      <c r="E337" s="6" t="s">
        <v>1696</v>
      </c>
      <c r="F337" s="7">
        <v>0</v>
      </c>
      <c r="G337" s="7">
        <v>0</v>
      </c>
      <c r="H337" s="7">
        <v>0</v>
      </c>
      <c r="I337" s="7">
        <v>0</v>
      </c>
      <c r="J337" s="7">
        <v>0</v>
      </c>
      <c r="K337" s="7">
        <v>0</v>
      </c>
      <c r="L337" s="7">
        <v>0</v>
      </c>
      <c r="M337" s="7">
        <v>0</v>
      </c>
      <c r="N337" s="7">
        <v>0</v>
      </c>
      <c r="O337" s="7">
        <v>0</v>
      </c>
      <c r="P337" s="7">
        <v>0</v>
      </c>
      <c r="Q337" s="7">
        <v>0</v>
      </c>
      <c r="R337">
        <v>0</v>
      </c>
    </row>
    <row r="338" spans="1:18">
      <c r="A338" s="6" t="s">
        <v>1697</v>
      </c>
      <c r="B338" s="6" t="s">
        <v>1698</v>
      </c>
      <c r="C338" s="6" t="s">
        <v>1699</v>
      </c>
      <c r="D338" s="6" t="s">
        <v>1700</v>
      </c>
      <c r="E338" s="6" t="s">
        <v>1701</v>
      </c>
      <c r="F338" s="7">
        <v>0</v>
      </c>
      <c r="G338" s="7">
        <v>0</v>
      </c>
      <c r="H338" s="7">
        <v>0</v>
      </c>
      <c r="I338" s="7">
        <v>0</v>
      </c>
      <c r="J338" s="7">
        <v>0</v>
      </c>
      <c r="K338" s="7">
        <v>0</v>
      </c>
      <c r="L338" s="7">
        <v>0</v>
      </c>
      <c r="M338" s="7">
        <v>0</v>
      </c>
      <c r="N338" s="7">
        <v>0</v>
      </c>
      <c r="O338" s="7">
        <v>0</v>
      </c>
      <c r="P338" s="7">
        <v>0</v>
      </c>
      <c r="Q338" s="7">
        <v>0</v>
      </c>
      <c r="R338">
        <v>0</v>
      </c>
    </row>
    <row r="339" spans="1:18">
      <c r="A339" s="6" t="s">
        <v>1702</v>
      </c>
      <c r="B339" s="6" t="s">
        <v>1703</v>
      </c>
      <c r="C339" s="6" t="s">
        <v>1704</v>
      </c>
      <c r="D339" s="6" t="s">
        <v>1705</v>
      </c>
      <c r="E339" s="6" t="s">
        <v>1706</v>
      </c>
      <c r="F339" s="7">
        <v>0</v>
      </c>
      <c r="G339" s="7">
        <v>0</v>
      </c>
      <c r="H339" s="7">
        <v>0</v>
      </c>
      <c r="I339" s="7">
        <v>0</v>
      </c>
      <c r="J339" s="7">
        <v>0</v>
      </c>
      <c r="K339" s="7">
        <v>0</v>
      </c>
      <c r="L339" s="7">
        <v>0</v>
      </c>
      <c r="M339" s="7">
        <v>0</v>
      </c>
      <c r="N339" s="7">
        <v>0</v>
      </c>
      <c r="O339" s="7">
        <v>0</v>
      </c>
      <c r="P339" s="7">
        <v>0</v>
      </c>
      <c r="Q339" s="7">
        <v>0</v>
      </c>
      <c r="R339">
        <v>0</v>
      </c>
    </row>
    <row r="340" spans="1:18">
      <c r="A340" s="6" t="s">
        <v>1707</v>
      </c>
      <c r="B340" s="6" t="s">
        <v>1708</v>
      </c>
      <c r="C340" s="6" t="s">
        <v>1709</v>
      </c>
      <c r="D340" s="6" t="s">
        <v>1710</v>
      </c>
      <c r="E340" s="6" t="s">
        <v>1711</v>
      </c>
      <c r="F340" s="7">
        <v>0</v>
      </c>
      <c r="G340" s="7">
        <v>0</v>
      </c>
      <c r="H340" s="7">
        <v>0</v>
      </c>
      <c r="I340" s="7">
        <v>0</v>
      </c>
      <c r="J340" s="7">
        <v>0</v>
      </c>
      <c r="K340" s="7">
        <v>0</v>
      </c>
      <c r="L340" s="7">
        <v>5</v>
      </c>
      <c r="M340" s="7">
        <v>0</v>
      </c>
      <c r="N340" s="7">
        <v>0</v>
      </c>
      <c r="O340" s="7">
        <v>0</v>
      </c>
      <c r="P340" s="7">
        <v>0</v>
      </c>
      <c r="Q340" s="7">
        <v>0</v>
      </c>
      <c r="R340">
        <v>1000</v>
      </c>
    </row>
    <row r="341" spans="1:18">
      <c r="A341" s="6" t="s">
        <v>1712</v>
      </c>
      <c r="B341" s="6" t="s">
        <v>1713</v>
      </c>
      <c r="C341" s="6" t="s">
        <v>1714</v>
      </c>
      <c r="D341" s="6" t="s">
        <v>1715</v>
      </c>
      <c r="E341" s="6" t="s">
        <v>1716</v>
      </c>
      <c r="F341" s="7">
        <v>0</v>
      </c>
      <c r="G341" s="7">
        <v>0</v>
      </c>
      <c r="H341" s="7">
        <v>0</v>
      </c>
      <c r="I341" s="7">
        <v>0</v>
      </c>
      <c r="J341" s="7">
        <v>0</v>
      </c>
      <c r="K341" s="7">
        <v>0</v>
      </c>
      <c r="L341" s="7">
        <v>1</v>
      </c>
      <c r="M341" s="7">
        <v>0</v>
      </c>
      <c r="N341" s="7">
        <v>0</v>
      </c>
      <c r="O341" s="7">
        <v>0</v>
      </c>
      <c r="P341" s="7">
        <v>0</v>
      </c>
      <c r="Q341" s="7">
        <v>0</v>
      </c>
      <c r="R341">
        <v>200</v>
      </c>
    </row>
    <row r="342" spans="1:18">
      <c r="A342" s="6" t="s">
        <v>1717</v>
      </c>
      <c r="B342" s="6" t="s">
        <v>1718</v>
      </c>
      <c r="C342" s="6" t="s">
        <v>1719</v>
      </c>
      <c r="D342" s="6" t="s">
        <v>1720</v>
      </c>
      <c r="E342" s="6" t="s">
        <v>1721</v>
      </c>
      <c r="F342" s="7">
        <v>0</v>
      </c>
      <c r="G342" s="7">
        <v>0</v>
      </c>
      <c r="H342" s="7">
        <v>0</v>
      </c>
      <c r="I342" s="7">
        <v>0</v>
      </c>
      <c r="J342" s="7">
        <v>0</v>
      </c>
      <c r="K342" s="7">
        <v>0</v>
      </c>
      <c r="L342" s="7">
        <v>0</v>
      </c>
      <c r="M342" s="7">
        <v>0</v>
      </c>
      <c r="N342" s="7">
        <v>0</v>
      </c>
      <c r="O342" s="7">
        <v>0</v>
      </c>
      <c r="P342" s="7">
        <v>0</v>
      </c>
      <c r="Q342" s="7">
        <v>0</v>
      </c>
      <c r="R342">
        <v>0</v>
      </c>
    </row>
    <row r="343" spans="1:18">
      <c r="A343" s="6" t="s">
        <v>1722</v>
      </c>
      <c r="B343" s="6" t="s">
        <v>1723</v>
      </c>
      <c r="C343" s="6" t="s">
        <v>1724</v>
      </c>
      <c r="D343" s="6" t="s">
        <v>1725</v>
      </c>
      <c r="E343" s="6" t="s">
        <v>1726</v>
      </c>
      <c r="F343" s="7">
        <v>0</v>
      </c>
      <c r="G343" s="7">
        <v>0</v>
      </c>
      <c r="H343" s="7">
        <v>0</v>
      </c>
      <c r="I343" s="7">
        <v>0</v>
      </c>
      <c r="J343" s="7">
        <v>0</v>
      </c>
      <c r="K343" s="7">
        <v>0</v>
      </c>
      <c r="L343" s="7">
        <v>0</v>
      </c>
      <c r="M343" s="7">
        <v>0</v>
      </c>
      <c r="N343" s="7">
        <v>0</v>
      </c>
      <c r="O343" s="7">
        <v>0</v>
      </c>
      <c r="P343" s="7">
        <v>0</v>
      </c>
      <c r="Q343" s="7">
        <v>0</v>
      </c>
      <c r="R343">
        <v>0</v>
      </c>
    </row>
    <row r="344" spans="1:18">
      <c r="A344" s="6" t="s">
        <v>1727</v>
      </c>
      <c r="B344" s="6" t="s">
        <v>1728</v>
      </c>
      <c r="C344" s="6" t="s">
        <v>1729</v>
      </c>
      <c r="D344" s="6" t="s">
        <v>1730</v>
      </c>
      <c r="E344" s="6" t="s">
        <v>1731</v>
      </c>
      <c r="F344" s="7">
        <v>0</v>
      </c>
      <c r="G344" s="7">
        <v>0</v>
      </c>
      <c r="H344" s="7">
        <v>0</v>
      </c>
      <c r="I344" s="7">
        <v>0</v>
      </c>
      <c r="J344" s="7">
        <v>0</v>
      </c>
      <c r="K344" s="7">
        <v>0</v>
      </c>
      <c r="L344" s="7">
        <v>0</v>
      </c>
      <c r="M344" s="7">
        <v>0</v>
      </c>
      <c r="N344" s="7">
        <v>0</v>
      </c>
      <c r="O344" s="7">
        <v>0</v>
      </c>
      <c r="P344" s="7">
        <v>0</v>
      </c>
      <c r="Q344" s="7">
        <v>0</v>
      </c>
      <c r="R344">
        <v>0</v>
      </c>
    </row>
    <row r="345" spans="1:18">
      <c r="A345" s="6" t="s">
        <v>1732</v>
      </c>
      <c r="B345" s="6" t="s">
        <v>1733</v>
      </c>
      <c r="C345" s="6" t="s">
        <v>1734</v>
      </c>
      <c r="D345" s="6" t="s">
        <v>1735</v>
      </c>
      <c r="E345" s="6" t="s">
        <v>1736</v>
      </c>
      <c r="F345" s="7">
        <v>0</v>
      </c>
      <c r="G345" s="7">
        <v>0</v>
      </c>
      <c r="H345" s="7">
        <v>0</v>
      </c>
      <c r="I345" s="7">
        <v>0</v>
      </c>
      <c r="J345" s="7">
        <v>0</v>
      </c>
      <c r="K345" s="7">
        <v>0</v>
      </c>
      <c r="L345" s="7">
        <v>4</v>
      </c>
      <c r="M345" s="7">
        <v>0</v>
      </c>
      <c r="N345" s="7">
        <v>0</v>
      </c>
      <c r="O345" s="7">
        <v>0</v>
      </c>
      <c r="P345" s="7">
        <v>0</v>
      </c>
      <c r="Q345" s="7">
        <v>0</v>
      </c>
      <c r="R345">
        <v>800</v>
      </c>
    </row>
    <row r="346" spans="1:18">
      <c r="A346" s="6" t="s">
        <v>1737</v>
      </c>
      <c r="B346" s="6" t="s">
        <v>1738</v>
      </c>
      <c r="C346" s="6" t="s">
        <v>1739</v>
      </c>
      <c r="D346" s="6" t="s">
        <v>1740</v>
      </c>
      <c r="E346" s="6" t="s">
        <v>1741</v>
      </c>
      <c r="F346" s="7">
        <v>0</v>
      </c>
      <c r="G346" s="7">
        <v>0</v>
      </c>
      <c r="H346" s="7">
        <v>0</v>
      </c>
      <c r="I346" s="7">
        <v>0</v>
      </c>
      <c r="J346" s="7">
        <v>0</v>
      </c>
      <c r="K346" s="7">
        <v>1</v>
      </c>
      <c r="L346" s="7">
        <v>0</v>
      </c>
      <c r="M346" s="7">
        <v>0</v>
      </c>
      <c r="N346" s="7">
        <v>0</v>
      </c>
      <c r="O346" s="7">
        <v>0</v>
      </c>
      <c r="P346" s="7">
        <v>0</v>
      </c>
      <c r="Q346" s="7">
        <v>0</v>
      </c>
      <c r="R346">
        <v>280</v>
      </c>
    </row>
    <row r="347" spans="1:18">
      <c r="A347" s="6" t="s">
        <v>1742</v>
      </c>
      <c r="B347" s="6" t="s">
        <v>1743</v>
      </c>
      <c r="C347" s="6" t="s">
        <v>1744</v>
      </c>
      <c r="D347" s="6" t="s">
        <v>1745</v>
      </c>
      <c r="E347" s="6" t="s">
        <v>1746</v>
      </c>
      <c r="F347" s="7">
        <v>0</v>
      </c>
      <c r="G347" s="7">
        <v>0</v>
      </c>
      <c r="H347" s="7">
        <v>0</v>
      </c>
      <c r="I347" s="7">
        <v>0</v>
      </c>
      <c r="J347" s="7">
        <v>0</v>
      </c>
      <c r="K347" s="7">
        <v>0</v>
      </c>
      <c r="L347" s="7">
        <v>0</v>
      </c>
      <c r="M347" s="7">
        <v>0</v>
      </c>
      <c r="N347" s="7">
        <v>0</v>
      </c>
      <c r="O347" s="7">
        <v>0</v>
      </c>
      <c r="P347" s="7">
        <v>0</v>
      </c>
      <c r="Q347" s="7">
        <v>0</v>
      </c>
      <c r="R347">
        <v>0</v>
      </c>
    </row>
    <row r="348" spans="1:18">
      <c r="A348" s="6" t="s">
        <v>1747</v>
      </c>
      <c r="B348" s="6" t="s">
        <v>1748</v>
      </c>
      <c r="C348" s="6" t="s">
        <v>1749</v>
      </c>
      <c r="D348" s="6" t="s">
        <v>1750</v>
      </c>
      <c r="E348" s="6" t="s">
        <v>1751</v>
      </c>
      <c r="F348" s="7">
        <v>0</v>
      </c>
      <c r="G348" s="7">
        <v>0</v>
      </c>
      <c r="H348" s="7">
        <v>0</v>
      </c>
      <c r="I348" s="7">
        <v>0</v>
      </c>
      <c r="J348" s="7">
        <v>0</v>
      </c>
      <c r="K348" s="7">
        <v>0</v>
      </c>
      <c r="L348" s="7">
        <v>2</v>
      </c>
      <c r="M348" s="7">
        <v>0</v>
      </c>
      <c r="N348" s="7">
        <v>0</v>
      </c>
      <c r="O348" s="7">
        <v>0</v>
      </c>
      <c r="P348" s="7">
        <v>0</v>
      </c>
      <c r="Q348" s="7">
        <v>0</v>
      </c>
      <c r="R348">
        <v>400</v>
      </c>
    </row>
    <row r="349" spans="1:18">
      <c r="A349" s="6" t="s">
        <v>1752</v>
      </c>
      <c r="B349" s="6" t="s">
        <v>1753</v>
      </c>
      <c r="C349" s="6" t="s">
        <v>1754</v>
      </c>
      <c r="D349" s="6" t="s">
        <v>1755</v>
      </c>
      <c r="E349" s="6" t="s">
        <v>1756</v>
      </c>
      <c r="F349" s="7">
        <v>0</v>
      </c>
      <c r="G349" s="7">
        <v>0</v>
      </c>
      <c r="H349" s="7">
        <v>0</v>
      </c>
      <c r="I349" s="7">
        <v>0</v>
      </c>
      <c r="J349" s="7">
        <v>0</v>
      </c>
      <c r="K349" s="7">
        <v>0</v>
      </c>
      <c r="L349" s="7">
        <v>4</v>
      </c>
      <c r="M349" s="7">
        <v>0</v>
      </c>
      <c r="N349" s="7">
        <v>0</v>
      </c>
      <c r="O349" s="7">
        <v>0</v>
      </c>
      <c r="P349" s="7">
        <v>0</v>
      </c>
      <c r="Q349" s="7">
        <v>0</v>
      </c>
      <c r="R349">
        <v>800</v>
      </c>
    </row>
    <row r="350" spans="1:18">
      <c r="A350" s="6" t="s">
        <v>1757</v>
      </c>
      <c r="B350" s="6" t="s">
        <v>1758</v>
      </c>
      <c r="C350" s="6" t="s">
        <v>1759</v>
      </c>
      <c r="D350" s="6" t="s">
        <v>1760</v>
      </c>
      <c r="E350" s="6" t="s">
        <v>1761</v>
      </c>
      <c r="F350" s="7">
        <v>0</v>
      </c>
      <c r="G350" s="7">
        <v>0</v>
      </c>
      <c r="H350" s="7">
        <v>0</v>
      </c>
      <c r="I350" s="7">
        <v>0</v>
      </c>
      <c r="J350" s="7">
        <v>0</v>
      </c>
      <c r="K350" s="7">
        <v>0</v>
      </c>
      <c r="L350" s="7">
        <v>0</v>
      </c>
      <c r="M350" s="7">
        <v>0</v>
      </c>
      <c r="N350" s="7">
        <v>0</v>
      </c>
      <c r="O350" s="7">
        <v>0</v>
      </c>
      <c r="P350" s="7">
        <v>0</v>
      </c>
      <c r="Q350" s="7">
        <v>0</v>
      </c>
      <c r="R350">
        <v>0</v>
      </c>
    </row>
    <row r="351" spans="1:18">
      <c r="A351" s="6" t="s">
        <v>1762</v>
      </c>
      <c r="B351" s="6" t="s">
        <v>1763</v>
      </c>
      <c r="C351" s="6" t="s">
        <v>1764</v>
      </c>
      <c r="D351" s="6" t="s">
        <v>1765</v>
      </c>
      <c r="E351" s="6" t="s">
        <v>1766</v>
      </c>
      <c r="F351" s="7">
        <v>0</v>
      </c>
      <c r="G351" s="7">
        <v>0</v>
      </c>
      <c r="H351" s="7">
        <v>0</v>
      </c>
      <c r="I351" s="7">
        <v>0</v>
      </c>
      <c r="J351" s="7">
        <v>0</v>
      </c>
      <c r="K351" s="7">
        <v>0</v>
      </c>
      <c r="L351" s="7">
        <v>0</v>
      </c>
      <c r="M351" s="7">
        <v>0</v>
      </c>
      <c r="N351" s="7">
        <v>0</v>
      </c>
      <c r="O351" s="7">
        <v>0</v>
      </c>
      <c r="P351" s="7">
        <v>0</v>
      </c>
      <c r="Q351" s="7">
        <v>0</v>
      </c>
      <c r="R351">
        <v>0</v>
      </c>
    </row>
    <row r="352" spans="1:18">
      <c r="A352" s="6" t="s">
        <v>1767</v>
      </c>
      <c r="B352" s="6" t="s">
        <v>1768</v>
      </c>
      <c r="C352" s="6" t="s">
        <v>1769</v>
      </c>
      <c r="D352" s="6" t="s">
        <v>1770</v>
      </c>
      <c r="E352" s="6" t="s">
        <v>1771</v>
      </c>
      <c r="F352" s="7">
        <v>0</v>
      </c>
      <c r="G352" s="7">
        <v>0</v>
      </c>
      <c r="H352" s="7">
        <v>0</v>
      </c>
      <c r="I352" s="7">
        <v>0</v>
      </c>
      <c r="J352" s="7">
        <v>0</v>
      </c>
      <c r="K352" s="7">
        <v>0</v>
      </c>
      <c r="L352" s="7">
        <v>3</v>
      </c>
      <c r="M352" s="7">
        <v>0</v>
      </c>
      <c r="N352" s="7">
        <v>0</v>
      </c>
      <c r="O352" s="7">
        <v>0</v>
      </c>
      <c r="P352" s="7">
        <v>0</v>
      </c>
      <c r="Q352" s="7">
        <v>0</v>
      </c>
      <c r="R352">
        <v>600</v>
      </c>
    </row>
    <row r="353" spans="1:18">
      <c r="A353" s="6" t="s">
        <v>1772</v>
      </c>
      <c r="B353" s="6" t="s">
        <v>1773</v>
      </c>
      <c r="C353" s="6" t="s">
        <v>1774</v>
      </c>
      <c r="D353" s="6" t="s">
        <v>1775</v>
      </c>
      <c r="E353" s="6" t="s">
        <v>1776</v>
      </c>
      <c r="F353" s="7">
        <v>0</v>
      </c>
      <c r="G353" s="7">
        <v>0</v>
      </c>
      <c r="H353" s="7">
        <v>0</v>
      </c>
      <c r="I353" s="7">
        <v>0</v>
      </c>
      <c r="J353" s="7">
        <v>0</v>
      </c>
      <c r="K353" s="7">
        <v>0</v>
      </c>
      <c r="L353" s="7">
        <v>0</v>
      </c>
      <c r="M353" s="7">
        <v>0</v>
      </c>
      <c r="N353" s="7">
        <v>0</v>
      </c>
      <c r="O353" s="7">
        <v>0</v>
      </c>
      <c r="P353" s="7">
        <v>0</v>
      </c>
      <c r="Q353" s="7">
        <v>0</v>
      </c>
      <c r="R353">
        <v>0</v>
      </c>
    </row>
    <row r="354" spans="1:18">
      <c r="A354" s="6" t="s">
        <v>1777</v>
      </c>
      <c r="B354" s="6" t="s">
        <v>1778</v>
      </c>
      <c r="C354" s="6" t="s">
        <v>1779</v>
      </c>
      <c r="D354" s="6" t="s">
        <v>1780</v>
      </c>
      <c r="E354" s="6" t="s">
        <v>1781</v>
      </c>
      <c r="F354" s="7">
        <v>0</v>
      </c>
      <c r="G354" s="7">
        <v>0</v>
      </c>
      <c r="H354" s="7">
        <v>0</v>
      </c>
      <c r="I354" s="7">
        <v>0</v>
      </c>
      <c r="J354" s="7">
        <v>0</v>
      </c>
      <c r="K354" s="7">
        <v>0</v>
      </c>
      <c r="L354" s="7">
        <v>0</v>
      </c>
      <c r="M354" s="7">
        <v>0</v>
      </c>
      <c r="N354" s="7">
        <v>0</v>
      </c>
      <c r="O354" s="7">
        <v>0</v>
      </c>
      <c r="P354" s="7">
        <v>0</v>
      </c>
      <c r="Q354" s="7">
        <v>0</v>
      </c>
      <c r="R354">
        <v>0</v>
      </c>
    </row>
    <row r="355" spans="1:18">
      <c r="A355" s="6" t="s">
        <v>1782</v>
      </c>
      <c r="B355" s="6" t="s">
        <v>1783</v>
      </c>
      <c r="C355" s="6" t="s">
        <v>1784</v>
      </c>
      <c r="D355" s="6" t="s">
        <v>1785</v>
      </c>
      <c r="E355" s="6" t="s">
        <v>1786</v>
      </c>
      <c r="F355" s="7">
        <v>0</v>
      </c>
      <c r="G355" s="7">
        <v>0</v>
      </c>
      <c r="H355" s="7">
        <v>0</v>
      </c>
      <c r="I355" s="7">
        <v>0</v>
      </c>
      <c r="J355" s="7">
        <v>0</v>
      </c>
      <c r="K355" s="7">
        <v>0</v>
      </c>
      <c r="L355" s="7">
        <v>0</v>
      </c>
      <c r="M355" s="7">
        <v>0</v>
      </c>
      <c r="N355" s="7">
        <v>0</v>
      </c>
      <c r="O355" s="7">
        <v>0</v>
      </c>
      <c r="P355" s="7">
        <v>0</v>
      </c>
      <c r="Q355" s="7">
        <v>0</v>
      </c>
      <c r="R355">
        <v>0</v>
      </c>
    </row>
    <row r="356" spans="1:18">
      <c r="A356" s="6" t="s">
        <v>1787</v>
      </c>
      <c r="B356" s="6" t="s">
        <v>1788</v>
      </c>
      <c r="C356" s="6" t="s">
        <v>1789</v>
      </c>
      <c r="D356" s="6" t="s">
        <v>1790</v>
      </c>
      <c r="E356" s="6" t="s">
        <v>1791</v>
      </c>
      <c r="F356" s="7">
        <v>0</v>
      </c>
      <c r="G356" s="7">
        <v>0</v>
      </c>
      <c r="H356" s="7">
        <v>0</v>
      </c>
      <c r="I356" s="7">
        <v>0</v>
      </c>
      <c r="J356" s="7">
        <v>0</v>
      </c>
      <c r="K356" s="7">
        <v>0</v>
      </c>
      <c r="L356" s="7">
        <v>2</v>
      </c>
      <c r="M356" s="7">
        <v>0</v>
      </c>
      <c r="N356" s="7">
        <v>0</v>
      </c>
      <c r="O356" s="7">
        <v>0</v>
      </c>
      <c r="P356" s="7">
        <v>0</v>
      </c>
      <c r="Q356" s="7">
        <v>0</v>
      </c>
      <c r="R356">
        <v>400</v>
      </c>
    </row>
    <row r="357" spans="1:18">
      <c r="A357" s="6" t="s">
        <v>1792</v>
      </c>
      <c r="B357" s="6" t="s">
        <v>1793</v>
      </c>
      <c r="C357" s="6" t="s">
        <v>1794</v>
      </c>
      <c r="D357" s="6" t="s">
        <v>1795</v>
      </c>
      <c r="E357" s="6" t="s">
        <v>1796</v>
      </c>
      <c r="F357" s="7">
        <v>0</v>
      </c>
      <c r="G357" s="7">
        <v>0</v>
      </c>
      <c r="H357" s="7">
        <v>0</v>
      </c>
      <c r="I357" s="7">
        <v>0</v>
      </c>
      <c r="J357" s="7">
        <v>0</v>
      </c>
      <c r="K357" s="7">
        <v>0</v>
      </c>
      <c r="L357" s="7">
        <v>5</v>
      </c>
      <c r="M357" s="7">
        <v>0</v>
      </c>
      <c r="N357" s="7">
        <v>0</v>
      </c>
      <c r="O357" s="7">
        <v>0</v>
      </c>
      <c r="P357" s="7">
        <v>0</v>
      </c>
      <c r="Q357" s="7">
        <v>0</v>
      </c>
      <c r="R357">
        <v>1000</v>
      </c>
    </row>
    <row r="358" spans="1:18">
      <c r="A358" s="6" t="s">
        <v>1797</v>
      </c>
      <c r="B358" s="6" t="s">
        <v>1798</v>
      </c>
      <c r="C358" s="6" t="s">
        <v>1799</v>
      </c>
      <c r="D358" s="6" t="s">
        <v>1800</v>
      </c>
      <c r="E358" s="6" t="s">
        <v>1801</v>
      </c>
      <c r="F358" s="7">
        <v>0</v>
      </c>
      <c r="G358" s="7">
        <v>0</v>
      </c>
      <c r="H358" s="7">
        <v>0</v>
      </c>
      <c r="I358" s="7">
        <v>0</v>
      </c>
      <c r="J358" s="7">
        <v>0</v>
      </c>
      <c r="K358" s="7">
        <v>0</v>
      </c>
      <c r="L358" s="7">
        <v>0</v>
      </c>
      <c r="M358" s="7">
        <v>0</v>
      </c>
      <c r="N358" s="7">
        <v>0</v>
      </c>
      <c r="O358" s="7">
        <v>0</v>
      </c>
      <c r="P358" s="7">
        <v>0</v>
      </c>
      <c r="Q358" s="7">
        <v>0</v>
      </c>
      <c r="R358">
        <v>0</v>
      </c>
    </row>
    <row r="359" spans="1:18">
      <c r="A359" s="6" t="s">
        <v>1802</v>
      </c>
      <c r="B359" s="6" t="s">
        <v>1803</v>
      </c>
      <c r="C359" s="6" t="s">
        <v>1804</v>
      </c>
      <c r="D359" s="6" t="s">
        <v>1805</v>
      </c>
      <c r="E359" s="6" t="s">
        <v>1806</v>
      </c>
      <c r="F359" s="7">
        <v>0</v>
      </c>
      <c r="G359" s="7">
        <v>0</v>
      </c>
      <c r="H359" s="7">
        <v>0</v>
      </c>
      <c r="I359" s="7">
        <v>0</v>
      </c>
      <c r="J359" s="7">
        <v>0</v>
      </c>
      <c r="K359" s="7">
        <v>0</v>
      </c>
      <c r="L359" s="7">
        <v>1</v>
      </c>
      <c r="M359" s="7">
        <v>0</v>
      </c>
      <c r="N359" s="7">
        <v>0</v>
      </c>
      <c r="O359" s="7">
        <v>0</v>
      </c>
      <c r="P359" s="7">
        <v>0</v>
      </c>
      <c r="Q359" s="7">
        <v>0</v>
      </c>
      <c r="R359">
        <v>200</v>
      </c>
    </row>
    <row r="360" spans="1:18">
      <c r="A360" s="6" t="s">
        <v>1807</v>
      </c>
      <c r="B360" s="6" t="s">
        <v>1808</v>
      </c>
      <c r="C360" s="6" t="s">
        <v>1809</v>
      </c>
      <c r="D360" s="6" t="s">
        <v>1810</v>
      </c>
      <c r="E360" s="6" t="s">
        <v>1811</v>
      </c>
      <c r="F360" s="7">
        <v>0</v>
      </c>
      <c r="G360" s="7">
        <v>0</v>
      </c>
      <c r="H360" s="7">
        <v>0</v>
      </c>
      <c r="I360" s="7">
        <v>0</v>
      </c>
      <c r="J360" s="7">
        <v>0</v>
      </c>
      <c r="K360" s="7">
        <v>0</v>
      </c>
      <c r="L360" s="7">
        <v>0</v>
      </c>
      <c r="M360" s="7">
        <v>0</v>
      </c>
      <c r="N360" s="7">
        <v>0</v>
      </c>
      <c r="O360" s="7">
        <v>0</v>
      </c>
      <c r="P360" s="7">
        <v>0</v>
      </c>
      <c r="Q360" s="7">
        <v>0</v>
      </c>
      <c r="R360">
        <v>0</v>
      </c>
    </row>
    <row r="361" spans="1:18">
      <c r="A361" s="6" t="s">
        <v>1812</v>
      </c>
      <c r="B361" s="6" t="s">
        <v>1813</v>
      </c>
      <c r="C361" s="6" t="s">
        <v>1814</v>
      </c>
      <c r="D361" s="6" t="s">
        <v>1815</v>
      </c>
      <c r="E361" s="6" t="s">
        <v>1816</v>
      </c>
      <c r="F361" s="7">
        <v>0</v>
      </c>
      <c r="G361" s="7">
        <v>6</v>
      </c>
      <c r="H361" s="7">
        <v>0</v>
      </c>
      <c r="I361" s="7">
        <v>0</v>
      </c>
      <c r="J361" s="7">
        <v>0</v>
      </c>
      <c r="K361" s="7">
        <v>0</v>
      </c>
      <c r="L361" s="7">
        <v>6</v>
      </c>
      <c r="M361" s="7">
        <v>0</v>
      </c>
      <c r="N361" s="7">
        <v>0</v>
      </c>
      <c r="O361" s="7">
        <v>0</v>
      </c>
      <c r="P361" s="7">
        <v>0</v>
      </c>
      <c r="Q361" s="7">
        <v>0</v>
      </c>
      <c r="R361">
        <v>1332</v>
      </c>
    </row>
    <row r="362" spans="1:18">
      <c r="A362" s="6" t="s">
        <v>1817</v>
      </c>
      <c r="B362" s="6" t="s">
        <v>1818</v>
      </c>
      <c r="C362" s="6" t="s">
        <v>1819</v>
      </c>
      <c r="D362" s="6" t="s">
        <v>1820</v>
      </c>
      <c r="E362" s="6" t="s">
        <v>1821</v>
      </c>
      <c r="F362" s="7">
        <v>0</v>
      </c>
      <c r="G362" s="7">
        <v>0</v>
      </c>
      <c r="H362" s="7">
        <v>0</v>
      </c>
      <c r="I362" s="7">
        <v>0</v>
      </c>
      <c r="J362" s="7">
        <v>0</v>
      </c>
      <c r="K362" s="7">
        <v>0</v>
      </c>
      <c r="L362" s="7">
        <v>0</v>
      </c>
      <c r="M362" s="7">
        <v>0</v>
      </c>
      <c r="N362" s="7">
        <v>0</v>
      </c>
      <c r="O362" s="7">
        <v>0</v>
      </c>
      <c r="P362" s="7">
        <v>0</v>
      </c>
      <c r="Q362" s="7">
        <v>0</v>
      </c>
      <c r="R362">
        <v>0</v>
      </c>
    </row>
    <row r="363" spans="1:18">
      <c r="A363" s="6" t="s">
        <v>1822</v>
      </c>
      <c r="B363" s="6" t="s">
        <v>1823</v>
      </c>
      <c r="C363" s="6" t="s">
        <v>1824</v>
      </c>
      <c r="D363" s="6" t="s">
        <v>1825</v>
      </c>
      <c r="E363" s="6" t="s">
        <v>1826</v>
      </c>
      <c r="F363" s="7">
        <v>0</v>
      </c>
      <c r="G363" s="7">
        <v>0</v>
      </c>
      <c r="H363" s="7">
        <v>0</v>
      </c>
      <c r="I363" s="7">
        <v>0</v>
      </c>
      <c r="J363" s="7">
        <v>0</v>
      </c>
      <c r="K363" s="7">
        <v>0</v>
      </c>
      <c r="L363" s="7">
        <v>0</v>
      </c>
      <c r="M363" s="7">
        <v>0</v>
      </c>
      <c r="N363" s="7">
        <v>0</v>
      </c>
      <c r="O363" s="7">
        <v>0</v>
      </c>
      <c r="P363" s="7">
        <v>0</v>
      </c>
      <c r="Q363" s="7">
        <v>0</v>
      </c>
      <c r="R363">
        <v>0</v>
      </c>
    </row>
    <row r="364" spans="1:18">
      <c r="A364" s="6" t="s">
        <v>1827</v>
      </c>
      <c r="B364" s="6" t="s">
        <v>1828</v>
      </c>
      <c r="C364" s="6" t="s">
        <v>1829</v>
      </c>
      <c r="D364" s="6" t="s">
        <v>1830</v>
      </c>
      <c r="E364" s="6" t="s">
        <v>1831</v>
      </c>
      <c r="F364" s="7">
        <v>0</v>
      </c>
      <c r="G364" s="7">
        <v>0</v>
      </c>
      <c r="H364" s="7">
        <v>0</v>
      </c>
      <c r="I364" s="7">
        <v>0</v>
      </c>
      <c r="J364" s="7">
        <v>0</v>
      </c>
      <c r="K364" s="7">
        <v>0</v>
      </c>
      <c r="L364" s="7">
        <v>0</v>
      </c>
      <c r="M364" s="7">
        <v>0</v>
      </c>
      <c r="N364" s="7">
        <v>0</v>
      </c>
      <c r="O364" s="7">
        <v>0</v>
      </c>
      <c r="P364" s="7">
        <v>0</v>
      </c>
      <c r="Q364" s="7">
        <v>0</v>
      </c>
      <c r="R364">
        <v>0</v>
      </c>
    </row>
    <row r="365" spans="1:18">
      <c r="A365" s="6" t="s">
        <v>1832</v>
      </c>
      <c r="B365" s="6" t="s">
        <v>1833</v>
      </c>
      <c r="C365" s="6" t="s">
        <v>1834</v>
      </c>
      <c r="D365" s="6" t="s">
        <v>1835</v>
      </c>
      <c r="E365" s="6" t="s">
        <v>1836</v>
      </c>
      <c r="F365" s="7">
        <v>0</v>
      </c>
      <c r="G365" s="7">
        <v>0</v>
      </c>
      <c r="H365" s="7">
        <v>0</v>
      </c>
      <c r="I365" s="7">
        <v>0</v>
      </c>
      <c r="J365" s="7">
        <v>0</v>
      </c>
      <c r="K365" s="7">
        <v>0</v>
      </c>
      <c r="L365" s="7">
        <v>0</v>
      </c>
      <c r="M365" s="7">
        <v>0</v>
      </c>
      <c r="N365" s="7">
        <v>0</v>
      </c>
      <c r="O365" s="7">
        <v>0</v>
      </c>
      <c r="P365" s="7">
        <v>0</v>
      </c>
      <c r="Q365" s="7">
        <v>0</v>
      </c>
      <c r="R365">
        <v>0</v>
      </c>
    </row>
    <row r="366" spans="1:18">
      <c r="A366" s="6" t="s">
        <v>1837</v>
      </c>
      <c r="B366" s="6" t="s">
        <v>1838</v>
      </c>
      <c r="C366" s="6" t="s">
        <v>1839</v>
      </c>
      <c r="D366" s="6" t="s">
        <v>1840</v>
      </c>
      <c r="E366" s="6" t="s">
        <v>1841</v>
      </c>
      <c r="F366" s="7">
        <v>0</v>
      </c>
      <c r="G366" s="7">
        <v>0</v>
      </c>
      <c r="H366" s="7">
        <v>0</v>
      </c>
      <c r="I366" s="7">
        <v>0</v>
      </c>
      <c r="J366" s="7">
        <v>0</v>
      </c>
      <c r="K366" s="7">
        <v>0</v>
      </c>
      <c r="L366" s="7">
        <v>0</v>
      </c>
      <c r="M366" s="7">
        <v>0</v>
      </c>
      <c r="N366" s="7">
        <v>0</v>
      </c>
      <c r="O366" s="7">
        <v>0</v>
      </c>
      <c r="P366" s="7">
        <v>0</v>
      </c>
      <c r="Q366" s="7">
        <v>0</v>
      </c>
      <c r="R366">
        <v>0</v>
      </c>
    </row>
    <row r="367" spans="1:18">
      <c r="A367" s="6" t="s">
        <v>1842</v>
      </c>
      <c r="B367" s="6" t="s">
        <v>1843</v>
      </c>
      <c r="C367" s="6" t="s">
        <v>1844</v>
      </c>
      <c r="D367" s="6" t="s">
        <v>1845</v>
      </c>
      <c r="E367" s="6" t="s">
        <v>1846</v>
      </c>
      <c r="F367" s="7">
        <v>0</v>
      </c>
      <c r="G367" s="7">
        <v>0</v>
      </c>
      <c r="H367" s="7">
        <v>0</v>
      </c>
      <c r="I367" s="7">
        <v>0</v>
      </c>
      <c r="J367" s="7">
        <v>0</v>
      </c>
      <c r="K367" s="7">
        <v>0</v>
      </c>
      <c r="L367" s="7">
        <v>0</v>
      </c>
      <c r="M367" s="7">
        <v>0</v>
      </c>
      <c r="N367" s="7">
        <v>0</v>
      </c>
      <c r="O367" s="7">
        <v>0</v>
      </c>
      <c r="P367" s="7">
        <v>0</v>
      </c>
      <c r="Q367" s="7">
        <v>0</v>
      </c>
      <c r="R367">
        <v>0</v>
      </c>
    </row>
    <row r="368" spans="1:18">
      <c r="A368" s="6" t="s">
        <v>1847</v>
      </c>
      <c r="B368" s="6" t="s">
        <v>1848</v>
      </c>
      <c r="C368" s="6" t="s">
        <v>1849</v>
      </c>
      <c r="D368" s="6" t="s">
        <v>1850</v>
      </c>
      <c r="E368" s="6" t="s">
        <v>1851</v>
      </c>
      <c r="F368" s="7">
        <v>0</v>
      </c>
      <c r="G368" s="7">
        <v>0</v>
      </c>
      <c r="H368" s="7">
        <v>0</v>
      </c>
      <c r="I368" s="7">
        <v>0</v>
      </c>
      <c r="J368" s="7">
        <v>0</v>
      </c>
      <c r="K368" s="7">
        <v>0</v>
      </c>
      <c r="L368" s="7">
        <v>0</v>
      </c>
      <c r="M368" s="7">
        <v>0</v>
      </c>
      <c r="N368" s="7">
        <v>0</v>
      </c>
      <c r="O368" s="7">
        <v>0</v>
      </c>
      <c r="P368" s="7">
        <v>0</v>
      </c>
      <c r="Q368" s="7">
        <v>0</v>
      </c>
      <c r="R368">
        <v>0</v>
      </c>
    </row>
    <row r="369" spans="1:18">
      <c r="A369" s="6" t="s">
        <v>1852</v>
      </c>
      <c r="B369" s="6" t="s">
        <v>1853</v>
      </c>
      <c r="C369" s="6" t="s">
        <v>1854</v>
      </c>
      <c r="D369" s="6" t="s">
        <v>1855</v>
      </c>
      <c r="E369" s="6" t="s">
        <v>1856</v>
      </c>
      <c r="F369" s="7">
        <v>0</v>
      </c>
      <c r="G369" s="7">
        <v>0</v>
      </c>
      <c r="H369" s="7">
        <v>0</v>
      </c>
      <c r="I369" s="7">
        <v>0</v>
      </c>
      <c r="J369" s="7">
        <v>0</v>
      </c>
      <c r="K369" s="7">
        <v>0</v>
      </c>
      <c r="L369" s="7">
        <v>0</v>
      </c>
      <c r="M369" s="7">
        <v>0</v>
      </c>
      <c r="N369" s="7">
        <v>0</v>
      </c>
      <c r="O369" s="7">
        <v>0</v>
      </c>
      <c r="P369" s="7">
        <v>0</v>
      </c>
      <c r="Q369" s="7">
        <v>0</v>
      </c>
      <c r="R369">
        <v>0</v>
      </c>
    </row>
    <row r="370" spans="1:18">
      <c r="A370" s="6" t="s">
        <v>1857</v>
      </c>
      <c r="B370" s="6" t="s">
        <v>1858</v>
      </c>
      <c r="C370" s="6" t="s">
        <v>1859</v>
      </c>
      <c r="D370" s="6" t="s">
        <v>1860</v>
      </c>
      <c r="E370" s="6" t="s">
        <v>1861</v>
      </c>
      <c r="F370" s="7">
        <v>0</v>
      </c>
      <c r="G370" s="7">
        <v>0</v>
      </c>
      <c r="H370" s="7">
        <v>0</v>
      </c>
      <c r="I370" s="7">
        <v>0</v>
      </c>
      <c r="J370" s="7">
        <v>0</v>
      </c>
      <c r="K370" s="7">
        <v>0</v>
      </c>
      <c r="L370" s="7">
        <v>0</v>
      </c>
      <c r="M370" s="7">
        <v>0</v>
      </c>
      <c r="N370" s="7">
        <v>0</v>
      </c>
      <c r="O370" s="7">
        <v>0</v>
      </c>
      <c r="P370" s="7">
        <v>0</v>
      </c>
      <c r="Q370" s="7">
        <v>0</v>
      </c>
      <c r="R370">
        <v>0</v>
      </c>
    </row>
    <row r="371" spans="1:18">
      <c r="A371" s="6" t="s">
        <v>1862</v>
      </c>
      <c r="B371" s="6" t="s">
        <v>1863</v>
      </c>
      <c r="C371" s="6" t="s">
        <v>1864</v>
      </c>
      <c r="D371" s="6" t="s">
        <v>1865</v>
      </c>
      <c r="E371" s="6" t="s">
        <v>1866</v>
      </c>
      <c r="F371" s="7">
        <v>0</v>
      </c>
      <c r="G371" s="7">
        <v>0</v>
      </c>
      <c r="H371" s="7">
        <v>0</v>
      </c>
      <c r="I371" s="7">
        <v>0</v>
      </c>
      <c r="J371" s="7">
        <v>0</v>
      </c>
      <c r="K371" s="7">
        <v>0</v>
      </c>
      <c r="L371" s="7">
        <v>1</v>
      </c>
      <c r="M371" s="7">
        <v>0</v>
      </c>
      <c r="N371" s="7">
        <v>0</v>
      </c>
      <c r="O371" s="7">
        <v>0</v>
      </c>
      <c r="P371" s="7">
        <v>0</v>
      </c>
      <c r="Q371" s="7">
        <v>0</v>
      </c>
      <c r="R371">
        <v>200</v>
      </c>
    </row>
    <row r="372" spans="1:18">
      <c r="A372" s="6" t="s">
        <v>1867</v>
      </c>
      <c r="B372" s="6" t="s">
        <v>1868</v>
      </c>
      <c r="C372" s="6" t="s">
        <v>1869</v>
      </c>
      <c r="D372" s="6" t="s">
        <v>1870</v>
      </c>
      <c r="E372" s="6" t="s">
        <v>1871</v>
      </c>
      <c r="F372" s="7">
        <v>0</v>
      </c>
      <c r="G372" s="7">
        <v>0</v>
      </c>
      <c r="H372" s="7">
        <v>0</v>
      </c>
      <c r="I372" s="7">
        <v>0</v>
      </c>
      <c r="J372" s="7">
        <v>0</v>
      </c>
      <c r="K372" s="7">
        <v>0</v>
      </c>
      <c r="L372" s="7">
        <v>0</v>
      </c>
      <c r="M372" s="7">
        <v>0</v>
      </c>
      <c r="N372" s="7">
        <v>0</v>
      </c>
      <c r="O372" s="7">
        <v>0</v>
      </c>
      <c r="P372" s="7">
        <v>0</v>
      </c>
      <c r="Q372" s="7">
        <v>0</v>
      </c>
      <c r="R372">
        <v>0</v>
      </c>
    </row>
    <row r="373" spans="1:18">
      <c r="A373" s="6" t="s">
        <v>1872</v>
      </c>
      <c r="B373" s="6" t="s">
        <v>1873</v>
      </c>
      <c r="C373" s="6" t="s">
        <v>1874</v>
      </c>
      <c r="D373" s="6" t="s">
        <v>1875</v>
      </c>
      <c r="E373" s="6" t="s">
        <v>1876</v>
      </c>
      <c r="F373" s="7">
        <v>0</v>
      </c>
      <c r="G373" s="7">
        <v>0</v>
      </c>
      <c r="H373" s="7">
        <v>0</v>
      </c>
      <c r="I373" s="7">
        <v>0</v>
      </c>
      <c r="J373" s="7">
        <v>0</v>
      </c>
      <c r="K373" s="7">
        <v>0</v>
      </c>
      <c r="L373" s="7">
        <v>0</v>
      </c>
      <c r="M373" s="7">
        <v>0</v>
      </c>
      <c r="N373" s="7">
        <v>0</v>
      </c>
      <c r="O373" s="7">
        <v>0</v>
      </c>
      <c r="P373" s="7">
        <v>0</v>
      </c>
      <c r="Q373" s="7">
        <v>0</v>
      </c>
      <c r="R373">
        <v>0</v>
      </c>
    </row>
    <row r="374" spans="1:18">
      <c r="A374" s="6" t="s">
        <v>1877</v>
      </c>
      <c r="B374" s="6" t="s">
        <v>1878</v>
      </c>
      <c r="C374" s="6" t="s">
        <v>1879</v>
      </c>
      <c r="D374" s="6" t="s">
        <v>1880</v>
      </c>
      <c r="E374" s="6" t="s">
        <v>1881</v>
      </c>
      <c r="F374" s="7">
        <v>0</v>
      </c>
      <c r="G374" s="7">
        <v>0</v>
      </c>
      <c r="H374" s="7">
        <v>0</v>
      </c>
      <c r="I374" s="7">
        <v>0</v>
      </c>
      <c r="J374" s="7">
        <v>0</v>
      </c>
      <c r="K374" s="7">
        <v>0</v>
      </c>
      <c r="L374" s="7">
        <v>0</v>
      </c>
      <c r="M374" s="7">
        <v>0</v>
      </c>
      <c r="N374" s="7">
        <v>0</v>
      </c>
      <c r="O374" s="7">
        <v>0</v>
      </c>
      <c r="P374" s="7">
        <v>0</v>
      </c>
      <c r="Q374" s="7">
        <v>0</v>
      </c>
      <c r="R374">
        <v>0</v>
      </c>
    </row>
    <row r="375" spans="1:18">
      <c r="A375" s="6" t="s">
        <v>1882</v>
      </c>
      <c r="B375" s="6" t="s">
        <v>1883</v>
      </c>
      <c r="C375" s="6" t="s">
        <v>1884</v>
      </c>
      <c r="D375" s="6" t="s">
        <v>1885</v>
      </c>
      <c r="E375" s="6" t="s">
        <v>1886</v>
      </c>
      <c r="F375" s="7">
        <v>0</v>
      </c>
      <c r="G375" s="7">
        <v>0</v>
      </c>
      <c r="H375" s="7">
        <v>0</v>
      </c>
      <c r="I375" s="7">
        <v>0</v>
      </c>
      <c r="J375" s="7">
        <v>0</v>
      </c>
      <c r="K375" s="7">
        <v>0</v>
      </c>
      <c r="L375" s="7">
        <v>0</v>
      </c>
      <c r="M375" s="7">
        <v>0</v>
      </c>
      <c r="N375" s="7">
        <v>0</v>
      </c>
      <c r="O375" s="7">
        <v>0</v>
      </c>
      <c r="P375" s="7">
        <v>0</v>
      </c>
      <c r="Q375" s="7">
        <v>0</v>
      </c>
      <c r="R375">
        <v>0</v>
      </c>
    </row>
    <row r="376" spans="1:18">
      <c r="A376" s="6" t="s">
        <v>1887</v>
      </c>
      <c r="B376" s="6" t="s">
        <v>1888</v>
      </c>
      <c r="C376" s="6" t="s">
        <v>1889</v>
      </c>
      <c r="D376" s="6" t="s">
        <v>1890</v>
      </c>
      <c r="E376" s="6" t="s">
        <v>1891</v>
      </c>
      <c r="F376" s="7">
        <v>0</v>
      </c>
      <c r="G376" s="7">
        <v>0</v>
      </c>
      <c r="H376" s="7">
        <v>0</v>
      </c>
      <c r="I376" s="7">
        <v>0</v>
      </c>
      <c r="J376" s="7">
        <v>0</v>
      </c>
      <c r="K376" s="7">
        <v>0</v>
      </c>
      <c r="L376" s="7">
        <v>4</v>
      </c>
      <c r="M376" s="7">
        <v>0</v>
      </c>
      <c r="N376" s="7">
        <v>0</v>
      </c>
      <c r="O376" s="7">
        <v>0</v>
      </c>
      <c r="P376" s="7">
        <v>0</v>
      </c>
      <c r="Q376" s="7">
        <v>0</v>
      </c>
      <c r="R376">
        <v>800</v>
      </c>
    </row>
    <row r="377" spans="1:18">
      <c r="A377" s="6" t="s">
        <v>1892</v>
      </c>
      <c r="B377" s="6" t="s">
        <v>1893</v>
      </c>
      <c r="C377" s="6" t="s">
        <v>1894</v>
      </c>
      <c r="D377" s="6" t="s">
        <v>1895</v>
      </c>
      <c r="E377" s="6" t="s">
        <v>1896</v>
      </c>
      <c r="F377" s="7">
        <v>0</v>
      </c>
      <c r="G377" s="7">
        <v>0</v>
      </c>
      <c r="H377" s="7">
        <v>0</v>
      </c>
      <c r="I377" s="7">
        <v>0</v>
      </c>
      <c r="J377" s="7">
        <v>0</v>
      </c>
      <c r="K377" s="7">
        <v>0</v>
      </c>
      <c r="L377" s="7">
        <v>0</v>
      </c>
      <c r="M377" s="7">
        <v>0</v>
      </c>
      <c r="N377" s="7">
        <v>0</v>
      </c>
      <c r="O377" s="7">
        <v>0</v>
      </c>
      <c r="P377" s="7">
        <v>0</v>
      </c>
      <c r="Q377" s="7">
        <v>0</v>
      </c>
      <c r="R377">
        <v>0</v>
      </c>
    </row>
    <row r="378" spans="1:18">
      <c r="A378" s="6" t="s">
        <v>1897</v>
      </c>
      <c r="B378" s="6" t="s">
        <v>1898</v>
      </c>
      <c r="C378" s="6" t="s">
        <v>1899</v>
      </c>
      <c r="D378" s="6" t="s">
        <v>1900</v>
      </c>
      <c r="E378" s="6" t="s">
        <v>1901</v>
      </c>
      <c r="F378" s="7">
        <v>0</v>
      </c>
      <c r="G378" s="7">
        <v>0</v>
      </c>
      <c r="H378" s="7">
        <v>0</v>
      </c>
      <c r="I378" s="7">
        <v>0</v>
      </c>
      <c r="J378" s="7">
        <v>0</v>
      </c>
      <c r="K378" s="7">
        <v>0</v>
      </c>
      <c r="L378" s="7">
        <v>10</v>
      </c>
      <c r="M378" s="7">
        <v>0</v>
      </c>
      <c r="N378" s="7">
        <v>0</v>
      </c>
      <c r="O378" s="7">
        <v>0</v>
      </c>
      <c r="P378" s="7">
        <v>0</v>
      </c>
      <c r="Q378" s="7">
        <v>0</v>
      </c>
      <c r="R378">
        <v>2000</v>
      </c>
    </row>
    <row r="379" spans="1:18">
      <c r="A379" s="6" t="s">
        <v>1902</v>
      </c>
      <c r="B379" s="6" t="s">
        <v>1903</v>
      </c>
      <c r="C379" s="6" t="s">
        <v>1904</v>
      </c>
      <c r="D379" s="6" t="s">
        <v>1905</v>
      </c>
      <c r="E379" s="6" t="s">
        <v>1906</v>
      </c>
      <c r="F379" s="7">
        <v>0</v>
      </c>
      <c r="G379" s="7">
        <v>0</v>
      </c>
      <c r="H379" s="7">
        <v>0</v>
      </c>
      <c r="I379" s="7">
        <v>0</v>
      </c>
      <c r="J379" s="7">
        <v>0</v>
      </c>
      <c r="K379" s="7">
        <v>0</v>
      </c>
      <c r="L379" s="7">
        <v>9</v>
      </c>
      <c r="M379" s="7">
        <v>0</v>
      </c>
      <c r="N379" s="7">
        <v>0</v>
      </c>
      <c r="O379" s="7">
        <v>0</v>
      </c>
      <c r="P379" s="7">
        <v>0</v>
      </c>
      <c r="Q379" s="7">
        <v>0</v>
      </c>
      <c r="R379">
        <v>1800</v>
      </c>
    </row>
    <row r="380" spans="1:18">
      <c r="A380" s="6" t="s">
        <v>1907</v>
      </c>
      <c r="B380" s="6" t="s">
        <v>1908</v>
      </c>
      <c r="C380" s="6" t="s">
        <v>1909</v>
      </c>
      <c r="D380" s="6" t="s">
        <v>1910</v>
      </c>
      <c r="E380" s="6" t="s">
        <v>1911</v>
      </c>
      <c r="F380" s="7">
        <v>0</v>
      </c>
      <c r="G380" s="7">
        <v>0</v>
      </c>
      <c r="H380" s="7">
        <v>0</v>
      </c>
      <c r="I380" s="7">
        <v>0</v>
      </c>
      <c r="J380" s="7">
        <v>0</v>
      </c>
      <c r="K380" s="7">
        <v>0</v>
      </c>
      <c r="L380" s="7">
        <v>2</v>
      </c>
      <c r="M380" s="7">
        <v>0</v>
      </c>
      <c r="N380" s="7">
        <v>0</v>
      </c>
      <c r="O380" s="7">
        <v>0</v>
      </c>
      <c r="P380" s="7">
        <v>0</v>
      </c>
      <c r="Q380" s="7">
        <v>0</v>
      </c>
      <c r="R380">
        <v>400</v>
      </c>
    </row>
    <row r="381" spans="1:18">
      <c r="A381" s="6" t="s">
        <v>1912</v>
      </c>
      <c r="B381" s="6" t="s">
        <v>1913</v>
      </c>
      <c r="C381" s="6" t="s">
        <v>1914</v>
      </c>
      <c r="D381" s="6" t="s">
        <v>1915</v>
      </c>
      <c r="E381" s="6" t="s">
        <v>1916</v>
      </c>
      <c r="F381" s="7">
        <v>0</v>
      </c>
      <c r="G381" s="7">
        <v>0</v>
      </c>
      <c r="H381" s="7">
        <v>0</v>
      </c>
      <c r="I381" s="7">
        <v>0</v>
      </c>
      <c r="J381" s="7">
        <v>0</v>
      </c>
      <c r="K381" s="7">
        <v>0</v>
      </c>
      <c r="L381" s="7">
        <v>0</v>
      </c>
      <c r="M381" s="7">
        <v>0</v>
      </c>
      <c r="N381" s="7">
        <v>0</v>
      </c>
      <c r="O381" s="7">
        <v>0</v>
      </c>
      <c r="P381" s="7">
        <v>0</v>
      </c>
      <c r="Q381" s="7">
        <v>0</v>
      </c>
      <c r="R381">
        <v>0</v>
      </c>
    </row>
    <row r="382" spans="1:18">
      <c r="A382" s="6" t="s">
        <v>1917</v>
      </c>
      <c r="B382" s="6" t="s">
        <v>1918</v>
      </c>
      <c r="C382" s="6" t="s">
        <v>1919</v>
      </c>
      <c r="D382" s="6" t="s">
        <v>1920</v>
      </c>
      <c r="E382" s="6" t="s">
        <v>1921</v>
      </c>
      <c r="F382" s="7">
        <v>0</v>
      </c>
      <c r="G382" s="7">
        <v>0</v>
      </c>
      <c r="H382" s="7">
        <v>0</v>
      </c>
      <c r="I382" s="7">
        <v>0</v>
      </c>
      <c r="J382" s="7">
        <v>0</v>
      </c>
      <c r="K382" s="7">
        <v>0</v>
      </c>
      <c r="L382" s="7">
        <v>0</v>
      </c>
      <c r="M382" s="7">
        <v>0</v>
      </c>
      <c r="N382" s="7">
        <v>0</v>
      </c>
      <c r="O382" s="7">
        <v>0</v>
      </c>
      <c r="P382" s="7">
        <v>0</v>
      </c>
      <c r="Q382" s="7">
        <v>0</v>
      </c>
      <c r="R382">
        <v>0</v>
      </c>
    </row>
    <row r="383" spans="1:18">
      <c r="A383" s="6" t="s">
        <v>1922</v>
      </c>
      <c r="B383" s="6" t="s">
        <v>1923</v>
      </c>
      <c r="C383" s="6" t="s">
        <v>1924</v>
      </c>
      <c r="D383" s="6" t="s">
        <v>1925</v>
      </c>
      <c r="E383" s="6" t="s">
        <v>1926</v>
      </c>
      <c r="F383" s="7">
        <v>0</v>
      </c>
      <c r="G383" s="7">
        <v>0</v>
      </c>
      <c r="H383" s="7">
        <v>0</v>
      </c>
      <c r="I383" s="7">
        <v>0</v>
      </c>
      <c r="J383" s="7">
        <v>0</v>
      </c>
      <c r="K383" s="7">
        <v>0</v>
      </c>
      <c r="L383" s="7">
        <v>3</v>
      </c>
      <c r="M383" s="7">
        <v>0</v>
      </c>
      <c r="N383" s="7">
        <v>0</v>
      </c>
      <c r="O383" s="7">
        <v>0</v>
      </c>
      <c r="P383" s="7">
        <v>0</v>
      </c>
      <c r="Q383" s="7">
        <v>0</v>
      </c>
      <c r="R383">
        <v>600</v>
      </c>
    </row>
    <row r="384" spans="1:18">
      <c r="A384" s="6" t="s">
        <v>1927</v>
      </c>
      <c r="B384" s="6" t="s">
        <v>1928</v>
      </c>
      <c r="C384" s="6" t="s">
        <v>1929</v>
      </c>
      <c r="D384" s="6" t="s">
        <v>1930</v>
      </c>
      <c r="E384" s="6" t="s">
        <v>1931</v>
      </c>
      <c r="F384" s="7">
        <v>0</v>
      </c>
      <c r="G384" s="7">
        <v>0</v>
      </c>
      <c r="H384" s="7">
        <v>0</v>
      </c>
      <c r="I384" s="7">
        <v>0</v>
      </c>
      <c r="J384" s="7">
        <v>0</v>
      </c>
      <c r="K384" s="7">
        <v>0</v>
      </c>
      <c r="L384" s="7">
        <v>0</v>
      </c>
      <c r="M384" s="7">
        <v>0</v>
      </c>
      <c r="N384" s="7">
        <v>0</v>
      </c>
      <c r="O384" s="7">
        <v>0</v>
      </c>
      <c r="P384" s="7">
        <v>0</v>
      </c>
      <c r="Q384" s="7">
        <v>0</v>
      </c>
      <c r="R384">
        <v>0</v>
      </c>
    </row>
    <row r="385" spans="1:18">
      <c r="A385" s="6" t="s">
        <v>1932</v>
      </c>
      <c r="B385" s="6" t="s">
        <v>1933</v>
      </c>
      <c r="C385" s="6" t="s">
        <v>1934</v>
      </c>
      <c r="D385" s="6" t="s">
        <v>1935</v>
      </c>
      <c r="E385" s="6" t="s">
        <v>1936</v>
      </c>
      <c r="F385" s="7">
        <v>0</v>
      </c>
      <c r="G385" s="7">
        <v>0</v>
      </c>
      <c r="H385" s="7">
        <v>0</v>
      </c>
      <c r="I385" s="7">
        <v>1</v>
      </c>
      <c r="J385" s="7">
        <v>0</v>
      </c>
      <c r="K385" s="7">
        <v>0</v>
      </c>
      <c r="L385" s="7">
        <v>0</v>
      </c>
      <c r="M385" s="7">
        <v>0</v>
      </c>
      <c r="N385" s="7">
        <v>0</v>
      </c>
      <c r="O385" s="7">
        <v>0</v>
      </c>
      <c r="P385" s="7">
        <v>0</v>
      </c>
      <c r="Q385" s="7">
        <v>0</v>
      </c>
      <c r="R385">
        <v>180</v>
      </c>
    </row>
    <row r="386" spans="1:18">
      <c r="A386" s="6" t="s">
        <v>1937</v>
      </c>
      <c r="B386" s="6" t="s">
        <v>1938</v>
      </c>
      <c r="C386" s="6" t="s">
        <v>1939</v>
      </c>
      <c r="D386" s="6" t="s">
        <v>1940</v>
      </c>
      <c r="E386" s="6" t="s">
        <v>1941</v>
      </c>
      <c r="F386" s="7">
        <v>0</v>
      </c>
      <c r="G386" s="7">
        <v>0</v>
      </c>
      <c r="H386" s="7">
        <v>0</v>
      </c>
      <c r="I386" s="7">
        <v>0</v>
      </c>
      <c r="J386" s="7">
        <v>0</v>
      </c>
      <c r="K386" s="7">
        <v>0</v>
      </c>
      <c r="L386" s="7">
        <v>3</v>
      </c>
      <c r="M386" s="7">
        <v>0</v>
      </c>
      <c r="N386" s="7">
        <v>0</v>
      </c>
      <c r="O386" s="7">
        <v>0</v>
      </c>
      <c r="P386" s="7">
        <v>0</v>
      </c>
      <c r="Q386" s="7">
        <v>0</v>
      </c>
      <c r="R386">
        <v>600</v>
      </c>
    </row>
    <row r="387" spans="1:18">
      <c r="A387" s="6" t="s">
        <v>1942</v>
      </c>
      <c r="B387" s="6" t="s">
        <v>1943</v>
      </c>
      <c r="C387" s="6" t="s">
        <v>1944</v>
      </c>
      <c r="D387" s="6" t="s">
        <v>1945</v>
      </c>
      <c r="E387" s="6" t="s">
        <v>1946</v>
      </c>
      <c r="F387" s="7">
        <v>0</v>
      </c>
      <c r="G387" s="7">
        <v>0</v>
      </c>
      <c r="H387" s="7">
        <v>0</v>
      </c>
      <c r="I387" s="7">
        <v>0</v>
      </c>
      <c r="J387" s="7">
        <v>0</v>
      </c>
      <c r="K387" s="7">
        <v>0</v>
      </c>
      <c r="L387" s="7">
        <v>5</v>
      </c>
      <c r="M387" s="7">
        <v>0</v>
      </c>
      <c r="N387" s="7">
        <v>0</v>
      </c>
      <c r="O387" s="7">
        <v>0</v>
      </c>
      <c r="P387" s="7">
        <v>0</v>
      </c>
      <c r="Q387" s="7">
        <v>0</v>
      </c>
      <c r="R387">
        <v>1000</v>
      </c>
    </row>
    <row r="388" spans="1:18">
      <c r="A388" s="6" t="s">
        <v>1947</v>
      </c>
      <c r="B388" s="6" t="s">
        <v>1948</v>
      </c>
      <c r="C388" s="6" t="s">
        <v>1949</v>
      </c>
      <c r="D388" s="6" t="s">
        <v>1950</v>
      </c>
      <c r="E388" s="6" t="s">
        <v>1951</v>
      </c>
      <c r="F388" s="7">
        <v>0</v>
      </c>
      <c r="G388" s="7">
        <v>0</v>
      </c>
      <c r="H388" s="7">
        <v>0</v>
      </c>
      <c r="I388" s="7">
        <v>0</v>
      </c>
      <c r="J388" s="7">
        <v>0</v>
      </c>
      <c r="K388" s="7">
        <v>0</v>
      </c>
      <c r="L388" s="7">
        <v>0</v>
      </c>
      <c r="M388" s="7">
        <v>0</v>
      </c>
      <c r="N388" s="7">
        <v>0</v>
      </c>
      <c r="O388" s="7">
        <v>0</v>
      </c>
      <c r="P388" s="7">
        <v>0</v>
      </c>
      <c r="Q388" s="7">
        <v>0</v>
      </c>
      <c r="R388">
        <v>0</v>
      </c>
    </row>
    <row r="389" spans="1:18">
      <c r="A389" s="6" t="s">
        <v>1952</v>
      </c>
      <c r="B389" s="6" t="s">
        <v>1953</v>
      </c>
      <c r="C389" s="6" t="s">
        <v>1954</v>
      </c>
      <c r="D389" s="6" t="s">
        <v>1955</v>
      </c>
      <c r="E389" s="6" t="s">
        <v>1956</v>
      </c>
      <c r="F389" s="7">
        <v>0</v>
      </c>
      <c r="G389" s="7">
        <v>0</v>
      </c>
      <c r="H389" s="7">
        <v>0</v>
      </c>
      <c r="I389" s="7">
        <v>0</v>
      </c>
      <c r="J389" s="7">
        <v>0</v>
      </c>
      <c r="K389" s="7">
        <v>0</v>
      </c>
      <c r="L389" s="7">
        <v>3</v>
      </c>
      <c r="M389" s="7">
        <v>0</v>
      </c>
      <c r="N389" s="7">
        <v>0</v>
      </c>
      <c r="O389" s="7">
        <v>0</v>
      </c>
      <c r="P389" s="7">
        <v>0</v>
      </c>
      <c r="Q389" s="7">
        <v>0</v>
      </c>
      <c r="R389">
        <v>600</v>
      </c>
    </row>
    <row r="390" spans="1:18">
      <c r="A390" s="6" t="s">
        <v>1957</v>
      </c>
      <c r="B390" s="6" t="s">
        <v>1958</v>
      </c>
      <c r="C390" s="6" t="s">
        <v>1959</v>
      </c>
      <c r="D390" s="6" t="s">
        <v>1960</v>
      </c>
      <c r="E390" s="6" t="s">
        <v>1961</v>
      </c>
      <c r="F390" s="7">
        <v>0</v>
      </c>
      <c r="G390" s="7">
        <v>0</v>
      </c>
      <c r="H390" s="7">
        <v>0</v>
      </c>
      <c r="I390" s="7">
        <v>0</v>
      </c>
      <c r="J390" s="7">
        <v>0</v>
      </c>
      <c r="K390" s="7">
        <v>0</v>
      </c>
      <c r="L390" s="7">
        <v>0</v>
      </c>
      <c r="M390" s="7">
        <v>0</v>
      </c>
      <c r="N390" s="7">
        <v>0</v>
      </c>
      <c r="O390" s="7">
        <v>0</v>
      </c>
      <c r="P390" s="7">
        <v>0</v>
      </c>
      <c r="Q390" s="7">
        <v>0</v>
      </c>
      <c r="R390">
        <v>0</v>
      </c>
    </row>
    <row r="391" spans="1:18">
      <c r="A391" s="6" t="s">
        <v>1962</v>
      </c>
      <c r="B391" s="6" t="s">
        <v>1963</v>
      </c>
      <c r="C391" s="6" t="s">
        <v>1964</v>
      </c>
      <c r="D391" s="6" t="s">
        <v>1965</v>
      </c>
      <c r="E391" s="6" t="s">
        <v>1966</v>
      </c>
      <c r="F391" s="7">
        <v>0</v>
      </c>
      <c r="G391" s="7">
        <v>0</v>
      </c>
      <c r="H391" s="7">
        <v>0</v>
      </c>
      <c r="I391" s="7">
        <v>0</v>
      </c>
      <c r="J391" s="7">
        <v>0</v>
      </c>
      <c r="K391" s="7">
        <v>0</v>
      </c>
      <c r="L391" s="7">
        <v>0</v>
      </c>
      <c r="M391" s="7">
        <v>0</v>
      </c>
      <c r="N391" s="7">
        <v>0</v>
      </c>
      <c r="O391" s="7">
        <v>0</v>
      </c>
      <c r="P391" s="7">
        <v>0</v>
      </c>
      <c r="Q391" s="7">
        <v>0</v>
      </c>
      <c r="R391">
        <v>0</v>
      </c>
    </row>
    <row r="392" spans="1:18">
      <c r="A392" s="6" t="s">
        <v>1967</v>
      </c>
      <c r="B392" s="6" t="s">
        <v>1968</v>
      </c>
      <c r="C392" s="6" t="s">
        <v>1969</v>
      </c>
      <c r="D392" s="6" t="s">
        <v>1970</v>
      </c>
      <c r="E392" s="6" t="s">
        <v>1971</v>
      </c>
      <c r="F392" s="7">
        <v>0</v>
      </c>
      <c r="G392" s="7">
        <v>0</v>
      </c>
      <c r="H392" s="7">
        <v>0</v>
      </c>
      <c r="I392" s="7">
        <v>0</v>
      </c>
      <c r="J392" s="7">
        <v>0</v>
      </c>
      <c r="K392" s="7">
        <v>0</v>
      </c>
      <c r="L392" s="7">
        <v>0</v>
      </c>
      <c r="M392" s="7">
        <v>0</v>
      </c>
      <c r="N392" s="7">
        <v>0</v>
      </c>
      <c r="O392" s="7">
        <v>0</v>
      </c>
      <c r="P392" s="7">
        <v>0</v>
      </c>
      <c r="Q392" s="7">
        <v>0</v>
      </c>
      <c r="R392">
        <v>0</v>
      </c>
    </row>
    <row r="393" spans="1:18">
      <c r="A393" s="6" t="s">
        <v>1972</v>
      </c>
      <c r="B393" s="6" t="s">
        <v>1973</v>
      </c>
      <c r="C393" s="6" t="s">
        <v>1974</v>
      </c>
      <c r="D393" s="6" t="s">
        <v>1975</v>
      </c>
      <c r="E393" s="6" t="s">
        <v>1976</v>
      </c>
      <c r="F393" s="7">
        <v>0</v>
      </c>
      <c r="G393" s="7">
        <v>0</v>
      </c>
      <c r="H393" s="7">
        <v>0</v>
      </c>
      <c r="I393" s="7">
        <v>0</v>
      </c>
      <c r="J393" s="7">
        <v>0</v>
      </c>
      <c r="K393" s="7">
        <v>0</v>
      </c>
      <c r="L393" s="7">
        <v>0</v>
      </c>
      <c r="M393" s="7">
        <v>0</v>
      </c>
      <c r="N393" s="7">
        <v>0</v>
      </c>
      <c r="O393" s="7">
        <v>0</v>
      </c>
      <c r="P393" s="7">
        <v>0</v>
      </c>
      <c r="Q393" s="7">
        <v>0</v>
      </c>
      <c r="R393">
        <v>0</v>
      </c>
    </row>
    <row r="394" spans="1:18">
      <c r="A394" s="6" t="s">
        <v>1977</v>
      </c>
      <c r="B394" s="6" t="s">
        <v>1978</v>
      </c>
      <c r="C394" s="6" t="s">
        <v>1979</v>
      </c>
      <c r="D394" s="6" t="s">
        <v>1980</v>
      </c>
      <c r="E394" s="6" t="s">
        <v>1981</v>
      </c>
      <c r="F394" s="7">
        <v>0</v>
      </c>
      <c r="G394" s="7">
        <v>0</v>
      </c>
      <c r="H394" s="7">
        <v>0</v>
      </c>
      <c r="I394" s="7">
        <v>0</v>
      </c>
      <c r="J394" s="7">
        <v>0</v>
      </c>
      <c r="K394" s="7">
        <v>0</v>
      </c>
      <c r="L394" s="7">
        <v>0</v>
      </c>
      <c r="M394" s="7">
        <v>0</v>
      </c>
      <c r="N394" s="7">
        <v>0</v>
      </c>
      <c r="O394" s="7">
        <v>0</v>
      </c>
      <c r="P394" s="7">
        <v>0</v>
      </c>
      <c r="Q394" s="7">
        <v>0</v>
      </c>
      <c r="R394">
        <v>0</v>
      </c>
    </row>
    <row r="395" spans="1:18">
      <c r="A395" s="6" t="s">
        <v>1982</v>
      </c>
      <c r="B395" s="6" t="s">
        <v>1983</v>
      </c>
      <c r="C395" s="6" t="s">
        <v>1984</v>
      </c>
      <c r="D395" s="6" t="s">
        <v>1985</v>
      </c>
      <c r="E395" s="6" t="s">
        <v>1986</v>
      </c>
      <c r="F395" s="7">
        <v>0</v>
      </c>
      <c r="G395" s="7">
        <v>0</v>
      </c>
      <c r="H395" s="7">
        <v>0</v>
      </c>
      <c r="I395" s="7">
        <v>0</v>
      </c>
      <c r="J395" s="7">
        <v>0</v>
      </c>
      <c r="K395" s="7">
        <v>0</v>
      </c>
      <c r="L395" s="7">
        <v>2</v>
      </c>
      <c r="M395" s="7">
        <v>0</v>
      </c>
      <c r="N395" s="7">
        <v>0</v>
      </c>
      <c r="O395" s="7">
        <v>0</v>
      </c>
      <c r="P395" s="7">
        <v>0</v>
      </c>
      <c r="Q395" s="7">
        <v>0</v>
      </c>
      <c r="R395">
        <v>400</v>
      </c>
    </row>
    <row r="396" spans="1:18">
      <c r="A396" s="6" t="s">
        <v>1987</v>
      </c>
      <c r="B396" s="6" t="s">
        <v>1988</v>
      </c>
      <c r="C396" s="6" t="s">
        <v>1989</v>
      </c>
      <c r="D396" s="6" t="s">
        <v>1990</v>
      </c>
      <c r="E396" s="6" t="s">
        <v>1991</v>
      </c>
      <c r="F396" s="7">
        <v>0</v>
      </c>
      <c r="G396" s="7">
        <v>0</v>
      </c>
      <c r="H396" s="7">
        <v>0</v>
      </c>
      <c r="I396" s="7">
        <v>0</v>
      </c>
      <c r="J396" s="7">
        <v>0</v>
      </c>
      <c r="K396" s="7">
        <v>1</v>
      </c>
      <c r="L396" s="7">
        <v>1</v>
      </c>
      <c r="M396" s="7">
        <v>0</v>
      </c>
      <c r="N396" s="7">
        <v>0</v>
      </c>
      <c r="O396" s="7">
        <v>0</v>
      </c>
      <c r="P396" s="7">
        <v>0</v>
      </c>
      <c r="Q396" s="7">
        <v>0</v>
      </c>
      <c r="R396">
        <v>480</v>
      </c>
    </row>
    <row r="397" spans="1:18">
      <c r="A397" s="6" t="s">
        <v>1992</v>
      </c>
      <c r="B397" s="6" t="s">
        <v>1993</v>
      </c>
      <c r="C397" s="6" t="s">
        <v>1994</v>
      </c>
      <c r="D397" s="6" t="s">
        <v>1995</v>
      </c>
      <c r="E397" s="6" t="s">
        <v>1996</v>
      </c>
      <c r="F397" s="7">
        <v>0</v>
      </c>
      <c r="G397" s="7">
        <v>0</v>
      </c>
      <c r="H397" s="7">
        <v>0</v>
      </c>
      <c r="I397" s="7">
        <v>0</v>
      </c>
      <c r="J397" s="7">
        <v>0</v>
      </c>
      <c r="K397" s="7">
        <v>0</v>
      </c>
      <c r="L397" s="7">
        <v>0</v>
      </c>
      <c r="M397" s="7">
        <v>0</v>
      </c>
      <c r="N397" s="7">
        <v>0</v>
      </c>
      <c r="O397" s="7">
        <v>0</v>
      </c>
      <c r="P397" s="7">
        <v>0</v>
      </c>
      <c r="Q397" s="7">
        <v>0</v>
      </c>
      <c r="R397">
        <v>0</v>
      </c>
    </row>
    <row r="398" spans="1:18">
      <c r="A398" s="6" t="s">
        <v>1997</v>
      </c>
      <c r="B398" s="6" t="s">
        <v>1998</v>
      </c>
      <c r="C398" s="6" t="s">
        <v>1999</v>
      </c>
      <c r="D398" s="6" t="s">
        <v>2000</v>
      </c>
      <c r="E398" s="6" t="s">
        <v>2001</v>
      </c>
      <c r="F398" s="7">
        <v>0</v>
      </c>
      <c r="G398" s="7">
        <v>0</v>
      </c>
      <c r="H398" s="7">
        <v>0</v>
      </c>
      <c r="I398" s="7">
        <v>0</v>
      </c>
      <c r="J398" s="7">
        <v>0</v>
      </c>
      <c r="K398" s="7">
        <v>0</v>
      </c>
      <c r="L398" s="7">
        <v>0</v>
      </c>
      <c r="M398" s="7">
        <v>0</v>
      </c>
      <c r="N398" s="7">
        <v>0</v>
      </c>
      <c r="O398" s="7">
        <v>0</v>
      </c>
      <c r="P398" s="7">
        <v>0</v>
      </c>
      <c r="Q398" s="7">
        <v>0</v>
      </c>
      <c r="R398">
        <v>0</v>
      </c>
    </row>
    <row r="399" spans="1:18">
      <c r="A399" s="6" t="s">
        <v>2002</v>
      </c>
      <c r="B399" s="6" t="s">
        <v>2003</v>
      </c>
      <c r="C399" s="6" t="s">
        <v>2004</v>
      </c>
      <c r="D399" s="6" t="s">
        <v>2005</v>
      </c>
      <c r="E399" s="6" t="s">
        <v>2006</v>
      </c>
      <c r="F399" s="7">
        <v>0</v>
      </c>
      <c r="G399" s="7">
        <v>0</v>
      </c>
      <c r="H399" s="7">
        <v>0</v>
      </c>
      <c r="I399" s="7">
        <v>0</v>
      </c>
      <c r="J399" s="7">
        <v>0</v>
      </c>
      <c r="K399" s="7">
        <v>0</v>
      </c>
      <c r="L399" s="7">
        <v>1</v>
      </c>
      <c r="M399" s="7">
        <v>0</v>
      </c>
      <c r="N399" s="7">
        <v>0</v>
      </c>
      <c r="O399" s="7">
        <v>0</v>
      </c>
      <c r="P399" s="7">
        <v>0</v>
      </c>
      <c r="Q399" s="7">
        <v>0</v>
      </c>
      <c r="R399">
        <v>200</v>
      </c>
    </row>
    <row r="400" spans="1:18">
      <c r="A400" s="6" t="s">
        <v>2007</v>
      </c>
      <c r="B400" s="6" t="s">
        <v>2008</v>
      </c>
      <c r="C400" s="6" t="s">
        <v>2009</v>
      </c>
      <c r="D400" s="6" t="s">
        <v>2010</v>
      </c>
      <c r="E400" s="6" t="s">
        <v>2011</v>
      </c>
      <c r="F400" s="7">
        <v>0</v>
      </c>
      <c r="G400" s="7">
        <v>0</v>
      </c>
      <c r="H400" s="7">
        <v>0</v>
      </c>
      <c r="I400" s="7">
        <v>0</v>
      </c>
      <c r="J400" s="7">
        <v>0</v>
      </c>
      <c r="K400" s="7">
        <v>0</v>
      </c>
      <c r="L400" s="7">
        <v>0</v>
      </c>
      <c r="M400" s="7">
        <v>0</v>
      </c>
      <c r="N400" s="7">
        <v>0</v>
      </c>
      <c r="O400" s="7">
        <v>0</v>
      </c>
      <c r="P400" s="7">
        <v>0</v>
      </c>
      <c r="Q400" s="7">
        <v>0</v>
      </c>
      <c r="R400">
        <v>0</v>
      </c>
    </row>
    <row r="401" spans="1:18">
      <c r="A401" s="6" t="s">
        <v>2012</v>
      </c>
      <c r="B401" s="6" t="s">
        <v>2013</v>
      </c>
      <c r="C401" s="6" t="s">
        <v>2014</v>
      </c>
      <c r="D401" s="6" t="s">
        <v>2015</v>
      </c>
      <c r="E401" s="6" t="s">
        <v>2016</v>
      </c>
      <c r="F401" s="7">
        <v>0</v>
      </c>
      <c r="G401" s="7">
        <v>0</v>
      </c>
      <c r="H401" s="7">
        <v>0</v>
      </c>
      <c r="I401" s="7">
        <v>0</v>
      </c>
      <c r="J401" s="7">
        <v>0</v>
      </c>
      <c r="K401" s="7">
        <v>0</v>
      </c>
      <c r="L401" s="7">
        <v>0</v>
      </c>
      <c r="M401" s="7">
        <v>0</v>
      </c>
      <c r="N401" s="7">
        <v>0</v>
      </c>
      <c r="O401" s="7">
        <v>0</v>
      </c>
      <c r="P401" s="7">
        <v>0</v>
      </c>
      <c r="Q401" s="7">
        <v>0</v>
      </c>
      <c r="R401">
        <v>0</v>
      </c>
    </row>
    <row r="402" spans="1:18">
      <c r="A402" s="6" t="s">
        <v>2017</v>
      </c>
      <c r="B402" s="6" t="s">
        <v>2018</v>
      </c>
      <c r="C402" s="6" t="s">
        <v>2019</v>
      </c>
      <c r="D402" s="6" t="s">
        <v>2020</v>
      </c>
      <c r="E402" s="6" t="s">
        <v>2021</v>
      </c>
      <c r="F402" s="7">
        <v>0</v>
      </c>
      <c r="G402" s="7">
        <v>0</v>
      </c>
      <c r="H402" s="7">
        <v>0</v>
      </c>
      <c r="I402" s="7">
        <v>0</v>
      </c>
      <c r="J402" s="7">
        <v>0</v>
      </c>
      <c r="K402" s="7">
        <v>0</v>
      </c>
      <c r="L402" s="7">
        <v>0</v>
      </c>
      <c r="M402" s="7">
        <v>0</v>
      </c>
      <c r="N402" s="7">
        <v>0</v>
      </c>
      <c r="O402" s="7">
        <v>0</v>
      </c>
      <c r="P402" s="7">
        <v>0</v>
      </c>
      <c r="Q402" s="7">
        <v>0</v>
      </c>
      <c r="R402">
        <v>0</v>
      </c>
    </row>
    <row r="403" spans="1:18">
      <c r="A403" s="6" t="s">
        <v>2022</v>
      </c>
      <c r="B403" s="6" t="s">
        <v>2023</v>
      </c>
      <c r="C403" s="6" t="s">
        <v>2024</v>
      </c>
      <c r="D403" s="6" t="s">
        <v>2025</v>
      </c>
      <c r="E403" s="6" t="s">
        <v>2026</v>
      </c>
      <c r="F403" s="7">
        <v>0</v>
      </c>
      <c r="G403" s="7">
        <v>0</v>
      </c>
      <c r="H403" s="7">
        <v>0</v>
      </c>
      <c r="I403" s="7">
        <v>0</v>
      </c>
      <c r="J403" s="7">
        <v>0</v>
      </c>
      <c r="K403" s="7">
        <v>0</v>
      </c>
      <c r="L403" s="7">
        <v>0</v>
      </c>
      <c r="M403" s="7">
        <v>0</v>
      </c>
      <c r="N403" s="7">
        <v>0</v>
      </c>
      <c r="O403" s="7">
        <v>0</v>
      </c>
      <c r="P403" s="7">
        <v>0</v>
      </c>
      <c r="Q403" s="7">
        <v>0</v>
      </c>
      <c r="R403">
        <v>0</v>
      </c>
    </row>
    <row r="404" spans="1:18">
      <c r="A404" s="6" t="s">
        <v>2027</v>
      </c>
      <c r="B404" s="6" t="s">
        <v>2028</v>
      </c>
      <c r="C404" s="6" t="s">
        <v>2029</v>
      </c>
      <c r="D404" s="6" t="s">
        <v>2030</v>
      </c>
      <c r="E404" s="6" t="s">
        <v>2031</v>
      </c>
      <c r="F404" s="7">
        <v>0</v>
      </c>
      <c r="G404" s="7">
        <v>0</v>
      </c>
      <c r="H404" s="7">
        <v>0</v>
      </c>
      <c r="I404" s="7">
        <v>0</v>
      </c>
      <c r="J404" s="7">
        <v>0</v>
      </c>
      <c r="K404" s="7">
        <v>0</v>
      </c>
      <c r="L404" s="7">
        <v>0</v>
      </c>
      <c r="M404" s="7">
        <v>0</v>
      </c>
      <c r="N404" s="7">
        <v>0</v>
      </c>
      <c r="O404" s="7">
        <v>0</v>
      </c>
      <c r="P404" s="7">
        <v>0</v>
      </c>
      <c r="Q404" s="7">
        <v>0</v>
      </c>
      <c r="R404">
        <v>0</v>
      </c>
    </row>
    <row r="405" spans="1:18">
      <c r="A405" s="6" t="s">
        <v>2032</v>
      </c>
      <c r="B405" s="6" t="s">
        <v>2033</v>
      </c>
      <c r="C405" s="6" t="s">
        <v>2034</v>
      </c>
      <c r="D405" s="6" t="s">
        <v>2035</v>
      </c>
      <c r="E405" s="6" t="s">
        <v>2036</v>
      </c>
      <c r="F405" s="7">
        <v>0</v>
      </c>
      <c r="G405" s="7">
        <v>0</v>
      </c>
      <c r="H405" s="7">
        <v>0</v>
      </c>
      <c r="I405" s="7">
        <v>0</v>
      </c>
      <c r="J405" s="7">
        <v>0</v>
      </c>
      <c r="K405" s="7">
        <v>0</v>
      </c>
      <c r="L405" s="7">
        <v>0</v>
      </c>
      <c r="M405" s="7">
        <v>0</v>
      </c>
      <c r="N405" s="7">
        <v>0</v>
      </c>
      <c r="O405" s="7">
        <v>0</v>
      </c>
      <c r="P405" s="7">
        <v>0</v>
      </c>
      <c r="Q405" s="7">
        <v>0</v>
      </c>
      <c r="R405">
        <v>0</v>
      </c>
    </row>
    <row r="406" spans="1:18">
      <c r="A406" s="6" t="s">
        <v>2037</v>
      </c>
      <c r="B406" s="6" t="s">
        <v>2038</v>
      </c>
      <c r="C406" s="6" t="s">
        <v>2039</v>
      </c>
      <c r="D406" s="6" t="s">
        <v>2040</v>
      </c>
      <c r="E406" s="6" t="s">
        <v>2041</v>
      </c>
      <c r="F406" s="7">
        <v>0</v>
      </c>
      <c r="G406" s="7">
        <v>0</v>
      </c>
      <c r="H406" s="7">
        <v>0</v>
      </c>
      <c r="I406" s="7">
        <v>0</v>
      </c>
      <c r="J406" s="7">
        <v>0</v>
      </c>
      <c r="K406" s="7">
        <v>0</v>
      </c>
      <c r="L406" s="7">
        <v>0</v>
      </c>
      <c r="M406" s="7">
        <v>0</v>
      </c>
      <c r="N406" s="7">
        <v>0</v>
      </c>
      <c r="O406" s="7">
        <v>0</v>
      </c>
      <c r="P406" s="7">
        <v>0</v>
      </c>
      <c r="Q406" s="7">
        <v>0</v>
      </c>
      <c r="R406">
        <v>0</v>
      </c>
    </row>
    <row r="407" spans="1:18">
      <c r="A407" s="6" t="s">
        <v>2042</v>
      </c>
      <c r="B407" s="6" t="s">
        <v>2043</v>
      </c>
      <c r="C407" s="6" t="s">
        <v>2044</v>
      </c>
      <c r="D407" s="6" t="s">
        <v>2045</v>
      </c>
      <c r="E407" s="6" t="s">
        <v>2046</v>
      </c>
      <c r="F407" s="7">
        <v>0</v>
      </c>
      <c r="G407" s="7">
        <v>0</v>
      </c>
      <c r="H407" s="7">
        <v>0</v>
      </c>
      <c r="I407" s="7">
        <v>0</v>
      </c>
      <c r="J407" s="7">
        <v>0</v>
      </c>
      <c r="K407" s="7">
        <v>0</v>
      </c>
      <c r="L407" s="7">
        <v>0</v>
      </c>
      <c r="M407" s="7">
        <v>0</v>
      </c>
      <c r="N407" s="7">
        <v>0</v>
      </c>
      <c r="O407" s="7">
        <v>0</v>
      </c>
      <c r="P407" s="7">
        <v>0</v>
      </c>
      <c r="Q407" s="7">
        <v>0</v>
      </c>
      <c r="R407">
        <v>0</v>
      </c>
    </row>
    <row r="408" spans="1:18">
      <c r="A408" s="6" t="s">
        <v>2047</v>
      </c>
      <c r="B408" s="6" t="s">
        <v>2048</v>
      </c>
      <c r="C408" s="6" t="s">
        <v>2049</v>
      </c>
      <c r="D408" s="6" t="s">
        <v>2050</v>
      </c>
      <c r="E408" s="6" t="s">
        <v>2051</v>
      </c>
      <c r="F408" s="7">
        <v>0</v>
      </c>
      <c r="G408" s="7">
        <v>0</v>
      </c>
      <c r="H408" s="7">
        <v>0</v>
      </c>
      <c r="I408" s="7">
        <v>0</v>
      </c>
      <c r="J408" s="7">
        <v>0</v>
      </c>
      <c r="K408" s="7">
        <v>0</v>
      </c>
      <c r="L408" s="7">
        <v>0</v>
      </c>
      <c r="M408" s="7">
        <v>0</v>
      </c>
      <c r="N408" s="7">
        <v>0</v>
      </c>
      <c r="O408" s="7">
        <v>0</v>
      </c>
      <c r="P408" s="7">
        <v>0</v>
      </c>
      <c r="Q408" s="7">
        <v>0</v>
      </c>
      <c r="R408">
        <v>0</v>
      </c>
    </row>
    <row r="409" spans="1:18">
      <c r="A409" s="6" t="s">
        <v>2052</v>
      </c>
      <c r="B409" s="6" t="s">
        <v>2053</v>
      </c>
      <c r="C409" s="6" t="s">
        <v>2054</v>
      </c>
      <c r="D409" s="6" t="s">
        <v>2055</v>
      </c>
      <c r="E409" s="6" t="s">
        <v>2056</v>
      </c>
      <c r="F409" s="7">
        <v>0</v>
      </c>
      <c r="G409" s="7">
        <v>0</v>
      </c>
      <c r="H409" s="7">
        <v>0</v>
      </c>
      <c r="I409" s="7">
        <v>0</v>
      </c>
      <c r="J409" s="7">
        <v>0</v>
      </c>
      <c r="K409" s="7">
        <v>0</v>
      </c>
      <c r="L409" s="7">
        <v>2</v>
      </c>
      <c r="M409" s="7">
        <v>0</v>
      </c>
      <c r="N409" s="7">
        <v>0</v>
      </c>
      <c r="O409" s="7">
        <v>0</v>
      </c>
      <c r="P409" s="7">
        <v>0</v>
      </c>
      <c r="Q409" s="7">
        <v>0</v>
      </c>
      <c r="R409">
        <v>400</v>
      </c>
    </row>
    <row r="410" spans="1:18">
      <c r="A410" s="6" t="s">
        <v>2057</v>
      </c>
      <c r="B410" s="6" t="s">
        <v>2058</v>
      </c>
      <c r="C410" s="6" t="s">
        <v>2059</v>
      </c>
      <c r="D410" s="6" t="s">
        <v>2060</v>
      </c>
      <c r="E410" s="6" t="s">
        <v>2061</v>
      </c>
      <c r="F410" s="7">
        <v>0</v>
      </c>
      <c r="G410" s="7">
        <v>0</v>
      </c>
      <c r="H410" s="7">
        <v>0</v>
      </c>
      <c r="I410" s="7">
        <v>0</v>
      </c>
      <c r="J410" s="7">
        <v>0</v>
      </c>
      <c r="K410" s="7">
        <v>0</v>
      </c>
      <c r="L410" s="7">
        <v>0</v>
      </c>
      <c r="M410" s="7">
        <v>0</v>
      </c>
      <c r="N410" s="7">
        <v>0</v>
      </c>
      <c r="O410" s="7">
        <v>0</v>
      </c>
      <c r="P410" s="7">
        <v>0</v>
      </c>
      <c r="Q410" s="7">
        <v>0</v>
      </c>
      <c r="R410">
        <v>0</v>
      </c>
    </row>
    <row r="411" spans="1:18">
      <c r="A411" s="6" t="s">
        <v>2062</v>
      </c>
      <c r="B411" s="6" t="s">
        <v>2063</v>
      </c>
      <c r="C411" s="6" t="s">
        <v>2064</v>
      </c>
      <c r="D411" s="6" t="s">
        <v>1775</v>
      </c>
      <c r="E411" s="6" t="s">
        <v>2065</v>
      </c>
      <c r="F411" s="7">
        <v>0</v>
      </c>
      <c r="G411" s="7">
        <v>0</v>
      </c>
      <c r="H411" s="7">
        <v>0</v>
      </c>
      <c r="I411" s="7">
        <v>0</v>
      </c>
      <c r="J411" s="7">
        <v>0</v>
      </c>
      <c r="K411" s="7">
        <v>0</v>
      </c>
      <c r="L411" s="7">
        <v>0</v>
      </c>
      <c r="M411" s="7">
        <v>0</v>
      </c>
      <c r="N411" s="7">
        <v>0</v>
      </c>
      <c r="O411" s="7">
        <v>0</v>
      </c>
      <c r="P411" s="7">
        <v>0</v>
      </c>
      <c r="Q411" s="7">
        <v>0</v>
      </c>
      <c r="R411">
        <v>0</v>
      </c>
    </row>
    <row r="412" spans="1:18">
      <c r="A412" s="6" t="s">
        <v>2066</v>
      </c>
      <c r="B412" s="6" t="s">
        <v>2067</v>
      </c>
      <c r="C412" s="6" t="s">
        <v>2068</v>
      </c>
      <c r="D412" s="6" t="s">
        <v>2069</v>
      </c>
      <c r="E412" s="6" t="s">
        <v>2070</v>
      </c>
      <c r="F412" s="7">
        <v>0</v>
      </c>
      <c r="G412" s="7">
        <v>0</v>
      </c>
      <c r="H412" s="7">
        <v>0</v>
      </c>
      <c r="I412" s="7">
        <v>0</v>
      </c>
      <c r="J412" s="7">
        <v>1</v>
      </c>
      <c r="K412" s="7">
        <v>0</v>
      </c>
      <c r="L412" s="7">
        <v>0</v>
      </c>
      <c r="M412" s="7">
        <v>0</v>
      </c>
      <c r="N412" s="7">
        <v>0</v>
      </c>
      <c r="O412" s="7">
        <v>0</v>
      </c>
      <c r="P412" s="7">
        <v>0</v>
      </c>
      <c r="Q412" s="7">
        <v>0</v>
      </c>
      <c r="R412">
        <v>230</v>
      </c>
    </row>
    <row r="413" spans="1:18">
      <c r="A413" s="6" t="s">
        <v>2071</v>
      </c>
      <c r="B413" s="6" t="s">
        <v>2072</v>
      </c>
      <c r="C413" s="6" t="s">
        <v>2073</v>
      </c>
      <c r="D413" s="6" t="s">
        <v>2074</v>
      </c>
      <c r="E413" s="6" t="s">
        <v>2075</v>
      </c>
      <c r="F413" s="7">
        <v>0</v>
      </c>
      <c r="G413" s="7">
        <v>0</v>
      </c>
      <c r="H413" s="7">
        <v>0</v>
      </c>
      <c r="I413" s="7">
        <v>0</v>
      </c>
      <c r="J413" s="7">
        <v>0</v>
      </c>
      <c r="K413" s="7">
        <v>1</v>
      </c>
      <c r="L413" s="7">
        <v>1</v>
      </c>
      <c r="M413" s="7">
        <v>0</v>
      </c>
      <c r="N413" s="7">
        <v>0</v>
      </c>
      <c r="O413" s="7">
        <v>0</v>
      </c>
      <c r="P413" s="7">
        <v>0</v>
      </c>
      <c r="Q413" s="7">
        <v>0</v>
      </c>
      <c r="R413">
        <v>480</v>
      </c>
    </row>
    <row r="414" spans="1:18">
      <c r="A414" s="6" t="s">
        <v>2076</v>
      </c>
      <c r="B414" s="6" t="s">
        <v>2077</v>
      </c>
      <c r="C414" s="6" t="s">
        <v>2078</v>
      </c>
      <c r="D414" s="6" t="s">
        <v>2079</v>
      </c>
      <c r="E414" s="6" t="s">
        <v>2080</v>
      </c>
      <c r="F414" s="7">
        <v>0</v>
      </c>
      <c r="G414" s="7">
        <v>0</v>
      </c>
      <c r="H414" s="7">
        <v>0</v>
      </c>
      <c r="I414" s="7">
        <v>0</v>
      </c>
      <c r="J414" s="7">
        <v>0</v>
      </c>
      <c r="K414" s="7">
        <v>0</v>
      </c>
      <c r="L414" s="7">
        <v>0</v>
      </c>
      <c r="M414" s="7">
        <v>0</v>
      </c>
      <c r="N414" s="7">
        <v>0</v>
      </c>
      <c r="O414" s="7">
        <v>0</v>
      </c>
      <c r="P414" s="7">
        <v>0</v>
      </c>
      <c r="Q414" s="7">
        <v>0</v>
      </c>
      <c r="R414">
        <v>0</v>
      </c>
    </row>
    <row r="415" spans="1:18">
      <c r="A415" s="6" t="s">
        <v>2081</v>
      </c>
      <c r="B415" s="6" t="s">
        <v>2082</v>
      </c>
      <c r="C415" s="6" t="s">
        <v>2083</v>
      </c>
      <c r="D415" s="6" t="s">
        <v>2084</v>
      </c>
      <c r="E415" s="6" t="s">
        <v>2085</v>
      </c>
      <c r="F415" s="7">
        <v>0</v>
      </c>
      <c r="G415" s="7">
        <v>0</v>
      </c>
      <c r="H415" s="7">
        <v>0</v>
      </c>
      <c r="I415" s="7">
        <v>0</v>
      </c>
      <c r="J415" s="7">
        <v>0</v>
      </c>
      <c r="K415" s="7">
        <v>0</v>
      </c>
      <c r="L415" s="7">
        <v>0</v>
      </c>
      <c r="M415" s="7">
        <v>0</v>
      </c>
      <c r="N415" s="7">
        <v>0</v>
      </c>
      <c r="O415" s="7">
        <v>0</v>
      </c>
      <c r="P415" s="7">
        <v>0</v>
      </c>
      <c r="Q415" s="7">
        <v>0</v>
      </c>
      <c r="R415">
        <v>0</v>
      </c>
    </row>
    <row r="416" spans="1:18">
      <c r="A416" s="6" t="s">
        <v>2086</v>
      </c>
      <c r="B416" s="6" t="s">
        <v>2087</v>
      </c>
      <c r="C416" s="6" t="s">
        <v>2088</v>
      </c>
      <c r="D416" s="6" t="s">
        <v>2089</v>
      </c>
      <c r="E416" s="6" t="s">
        <v>2090</v>
      </c>
      <c r="F416" s="7">
        <v>0</v>
      </c>
      <c r="G416" s="7">
        <v>0</v>
      </c>
      <c r="H416" s="7">
        <v>0</v>
      </c>
      <c r="I416" s="7">
        <v>0</v>
      </c>
      <c r="J416" s="7">
        <v>0</v>
      </c>
      <c r="K416" s="7">
        <v>0</v>
      </c>
      <c r="L416" s="7">
        <v>2</v>
      </c>
      <c r="M416" s="7">
        <v>0</v>
      </c>
      <c r="N416" s="7">
        <v>0</v>
      </c>
      <c r="O416" s="7">
        <v>0</v>
      </c>
      <c r="P416" s="7">
        <v>0</v>
      </c>
      <c r="Q416" s="7">
        <v>0</v>
      </c>
      <c r="R416">
        <v>400</v>
      </c>
    </row>
    <row r="417" spans="1:18">
      <c r="A417" s="6" t="s">
        <v>2091</v>
      </c>
      <c r="B417" s="6" t="s">
        <v>2092</v>
      </c>
      <c r="C417" s="6" t="s">
        <v>2093</v>
      </c>
      <c r="D417" s="6" t="s">
        <v>2094</v>
      </c>
      <c r="E417" s="6" t="s">
        <v>2095</v>
      </c>
      <c r="F417" s="7">
        <v>0</v>
      </c>
      <c r="G417" s="7">
        <v>0</v>
      </c>
      <c r="H417" s="7">
        <v>0</v>
      </c>
      <c r="I417" s="7">
        <v>0</v>
      </c>
      <c r="J417" s="7">
        <v>0</v>
      </c>
      <c r="K417" s="7">
        <v>0</v>
      </c>
      <c r="L417" s="7">
        <v>2</v>
      </c>
      <c r="M417" s="7">
        <v>0</v>
      </c>
      <c r="N417" s="7">
        <v>0</v>
      </c>
      <c r="O417" s="7">
        <v>0</v>
      </c>
      <c r="P417" s="7">
        <v>0</v>
      </c>
      <c r="Q417" s="7">
        <v>0</v>
      </c>
      <c r="R417">
        <v>400</v>
      </c>
    </row>
    <row r="418" spans="1:18">
      <c r="A418" s="6" t="s">
        <v>2096</v>
      </c>
      <c r="B418" s="6" t="s">
        <v>2097</v>
      </c>
      <c r="C418" s="6" t="s">
        <v>2098</v>
      </c>
      <c r="D418" s="6" t="s">
        <v>2099</v>
      </c>
      <c r="E418" s="6" t="s">
        <v>2100</v>
      </c>
      <c r="F418" s="7">
        <v>0</v>
      </c>
      <c r="G418" s="7">
        <v>0</v>
      </c>
      <c r="H418" s="7">
        <v>0</v>
      </c>
      <c r="I418" s="7">
        <v>0</v>
      </c>
      <c r="J418" s="7">
        <v>0</v>
      </c>
      <c r="K418" s="7">
        <v>0</v>
      </c>
      <c r="L418" s="7">
        <v>0</v>
      </c>
      <c r="M418" s="7">
        <v>0</v>
      </c>
      <c r="N418" s="7">
        <v>0</v>
      </c>
      <c r="O418" s="7">
        <v>0</v>
      </c>
      <c r="P418" s="7">
        <v>0</v>
      </c>
      <c r="Q418" s="7">
        <v>0</v>
      </c>
      <c r="R418">
        <v>0</v>
      </c>
    </row>
    <row r="419" spans="1:18">
      <c r="A419" s="6" t="s">
        <v>2101</v>
      </c>
      <c r="B419" s="6" t="s">
        <v>2102</v>
      </c>
      <c r="C419" s="6" t="s">
        <v>2103</v>
      </c>
      <c r="D419" s="6" t="s">
        <v>2104</v>
      </c>
      <c r="E419" s="6" t="s">
        <v>2105</v>
      </c>
      <c r="F419" s="7">
        <v>0</v>
      </c>
      <c r="G419" s="7">
        <v>0</v>
      </c>
      <c r="H419" s="7">
        <v>0</v>
      </c>
      <c r="I419" s="7">
        <v>0</v>
      </c>
      <c r="J419" s="7">
        <v>0</v>
      </c>
      <c r="K419" s="7">
        <v>0</v>
      </c>
      <c r="L419" s="7">
        <v>0</v>
      </c>
      <c r="M419" s="7">
        <v>0</v>
      </c>
      <c r="N419" s="7">
        <v>0</v>
      </c>
      <c r="O419" s="7">
        <v>0</v>
      </c>
      <c r="P419" s="7">
        <v>0</v>
      </c>
      <c r="Q419" s="7">
        <v>0</v>
      </c>
      <c r="R419">
        <v>0</v>
      </c>
    </row>
    <row r="420" spans="1:18">
      <c r="A420" s="6" t="s">
        <v>2106</v>
      </c>
      <c r="B420" s="6" t="s">
        <v>2107</v>
      </c>
      <c r="C420" s="6" t="s">
        <v>2108</v>
      </c>
      <c r="D420" s="6" t="s">
        <v>2109</v>
      </c>
      <c r="E420" s="6" t="s">
        <v>2110</v>
      </c>
      <c r="F420" s="7">
        <v>0</v>
      </c>
      <c r="G420" s="7">
        <v>0</v>
      </c>
      <c r="H420" s="7">
        <v>0</v>
      </c>
      <c r="I420" s="7">
        <v>0</v>
      </c>
      <c r="J420" s="7">
        <v>0</v>
      </c>
      <c r="K420" s="7">
        <v>0</v>
      </c>
      <c r="L420" s="7">
        <v>3</v>
      </c>
      <c r="M420" s="7">
        <v>0</v>
      </c>
      <c r="N420" s="7">
        <v>0</v>
      </c>
      <c r="O420" s="7">
        <v>0</v>
      </c>
      <c r="P420" s="7">
        <v>0</v>
      </c>
      <c r="Q420" s="7">
        <v>0</v>
      </c>
      <c r="R420">
        <v>600</v>
      </c>
    </row>
    <row r="421" spans="1:18">
      <c r="A421" s="6" t="s">
        <v>2111</v>
      </c>
      <c r="B421" s="6" t="s">
        <v>2112</v>
      </c>
      <c r="C421" s="6" t="s">
        <v>2113</v>
      </c>
      <c r="D421" s="6" t="s">
        <v>2114</v>
      </c>
      <c r="E421" s="6" t="s">
        <v>2115</v>
      </c>
      <c r="F421" s="7">
        <v>0</v>
      </c>
      <c r="G421" s="7">
        <v>0</v>
      </c>
      <c r="H421" s="7">
        <v>0</v>
      </c>
      <c r="I421" s="7">
        <v>0</v>
      </c>
      <c r="J421" s="7">
        <v>0</v>
      </c>
      <c r="K421" s="7">
        <v>0</v>
      </c>
      <c r="L421" s="7">
        <v>0</v>
      </c>
      <c r="M421" s="7">
        <v>0</v>
      </c>
      <c r="N421" s="7">
        <v>0</v>
      </c>
      <c r="O421" s="7">
        <v>0</v>
      </c>
      <c r="P421" s="7">
        <v>0</v>
      </c>
      <c r="Q421" s="7">
        <v>0</v>
      </c>
      <c r="R421">
        <v>0</v>
      </c>
    </row>
    <row r="422" spans="1:18">
      <c r="A422" s="6" t="s">
        <v>2116</v>
      </c>
      <c r="B422" s="6" t="s">
        <v>2117</v>
      </c>
      <c r="C422" s="6" t="s">
        <v>2118</v>
      </c>
      <c r="D422" s="6" t="s">
        <v>2119</v>
      </c>
      <c r="E422" s="6" t="s">
        <v>2120</v>
      </c>
      <c r="F422" s="7">
        <v>0</v>
      </c>
      <c r="G422" s="7">
        <v>0</v>
      </c>
      <c r="H422" s="7">
        <v>0</v>
      </c>
      <c r="I422" s="7">
        <v>0</v>
      </c>
      <c r="J422" s="7">
        <v>0</v>
      </c>
      <c r="K422" s="7">
        <v>0</v>
      </c>
      <c r="L422" s="7">
        <v>0</v>
      </c>
      <c r="M422" s="7">
        <v>0</v>
      </c>
      <c r="N422" s="7">
        <v>0</v>
      </c>
      <c r="O422" s="7">
        <v>0</v>
      </c>
      <c r="P422" s="7">
        <v>0</v>
      </c>
      <c r="Q422" s="7">
        <v>0</v>
      </c>
      <c r="R422">
        <v>0</v>
      </c>
    </row>
    <row r="423" spans="1:18">
      <c r="A423" s="6" t="s">
        <v>2121</v>
      </c>
      <c r="B423" s="6" t="s">
        <v>2122</v>
      </c>
      <c r="C423" s="6" t="s">
        <v>2123</v>
      </c>
      <c r="D423" s="6" t="s">
        <v>2124</v>
      </c>
      <c r="E423" s="6" t="s">
        <v>2125</v>
      </c>
      <c r="F423" s="7">
        <v>0</v>
      </c>
      <c r="G423" s="7">
        <v>0</v>
      </c>
      <c r="H423" s="7">
        <v>0</v>
      </c>
      <c r="I423" s="7">
        <v>0</v>
      </c>
      <c r="J423" s="7">
        <v>0</v>
      </c>
      <c r="K423" s="7">
        <v>0</v>
      </c>
      <c r="L423" s="7">
        <v>0</v>
      </c>
      <c r="M423" s="7">
        <v>0</v>
      </c>
      <c r="N423" s="7">
        <v>0</v>
      </c>
      <c r="O423" s="7">
        <v>0</v>
      </c>
      <c r="P423" s="7">
        <v>0</v>
      </c>
      <c r="Q423" s="7">
        <v>0</v>
      </c>
      <c r="R423">
        <v>0</v>
      </c>
    </row>
    <row r="424" spans="1:18">
      <c r="A424" s="6" t="s">
        <v>2126</v>
      </c>
      <c r="B424" s="6" t="s">
        <v>2127</v>
      </c>
      <c r="C424" s="6" t="s">
        <v>2128</v>
      </c>
      <c r="D424" s="6" t="s">
        <v>2129</v>
      </c>
      <c r="E424" s="6" t="s">
        <v>2130</v>
      </c>
      <c r="F424" s="7">
        <v>0</v>
      </c>
      <c r="G424" s="7">
        <v>0</v>
      </c>
      <c r="H424" s="7">
        <v>0</v>
      </c>
      <c r="I424" s="7">
        <v>0</v>
      </c>
      <c r="J424" s="7">
        <v>0</v>
      </c>
      <c r="K424" s="7">
        <v>0</v>
      </c>
      <c r="L424" s="7">
        <v>0</v>
      </c>
      <c r="M424" s="7">
        <v>0</v>
      </c>
      <c r="N424" s="7">
        <v>0</v>
      </c>
      <c r="O424" s="7">
        <v>0</v>
      </c>
      <c r="P424" s="7">
        <v>0</v>
      </c>
      <c r="Q424" s="7">
        <v>0</v>
      </c>
      <c r="R424">
        <v>0</v>
      </c>
    </row>
    <row r="425" spans="1:18">
      <c r="A425" s="6" t="s">
        <v>2131</v>
      </c>
      <c r="B425" s="6" t="s">
        <v>2132</v>
      </c>
      <c r="C425" s="6" t="s">
        <v>2133</v>
      </c>
      <c r="D425" s="6" t="s">
        <v>2134</v>
      </c>
      <c r="E425" s="6" t="s">
        <v>2135</v>
      </c>
      <c r="F425" s="7">
        <v>0</v>
      </c>
      <c r="G425" s="7">
        <v>0</v>
      </c>
      <c r="H425" s="7">
        <v>0</v>
      </c>
      <c r="I425" s="7">
        <v>0</v>
      </c>
      <c r="J425" s="7">
        <v>0</v>
      </c>
      <c r="K425" s="7">
        <v>0</v>
      </c>
      <c r="L425" s="7">
        <v>0</v>
      </c>
      <c r="M425" s="7">
        <v>0</v>
      </c>
      <c r="N425" s="7">
        <v>0</v>
      </c>
      <c r="O425" s="7">
        <v>0</v>
      </c>
      <c r="P425" s="7">
        <v>0</v>
      </c>
      <c r="Q425" s="7">
        <v>0</v>
      </c>
      <c r="R425">
        <v>0</v>
      </c>
    </row>
    <row r="426" spans="1:18">
      <c r="A426" s="6" t="s">
        <v>2136</v>
      </c>
      <c r="B426" s="6" t="s">
        <v>2137</v>
      </c>
      <c r="C426" s="6" t="s">
        <v>2138</v>
      </c>
      <c r="D426" s="6" t="s">
        <v>2139</v>
      </c>
      <c r="E426" s="6" t="s">
        <v>2140</v>
      </c>
      <c r="F426" s="7">
        <v>0</v>
      </c>
      <c r="G426" s="7">
        <v>0</v>
      </c>
      <c r="H426" s="7">
        <v>0</v>
      </c>
      <c r="I426" s="7">
        <v>0</v>
      </c>
      <c r="J426" s="7">
        <v>0</v>
      </c>
      <c r="K426" s="7">
        <v>0</v>
      </c>
      <c r="L426" s="7">
        <v>0</v>
      </c>
      <c r="M426" s="7">
        <v>0</v>
      </c>
      <c r="N426" s="7">
        <v>0</v>
      </c>
      <c r="O426" s="7">
        <v>0</v>
      </c>
      <c r="P426" s="7">
        <v>0</v>
      </c>
      <c r="Q426" s="7">
        <v>0</v>
      </c>
      <c r="R426">
        <v>0</v>
      </c>
    </row>
    <row r="427" spans="1:18">
      <c r="A427" s="6" t="s">
        <v>2141</v>
      </c>
      <c r="B427" s="6" t="s">
        <v>2142</v>
      </c>
      <c r="C427" s="6" t="s">
        <v>2143</v>
      </c>
      <c r="D427" s="6" t="s">
        <v>2144</v>
      </c>
      <c r="E427" s="6" t="s">
        <v>2145</v>
      </c>
      <c r="F427" s="7">
        <v>0</v>
      </c>
      <c r="G427" s="7">
        <v>0</v>
      </c>
      <c r="H427" s="7">
        <v>0</v>
      </c>
      <c r="I427" s="7">
        <v>0</v>
      </c>
      <c r="J427" s="7">
        <v>0</v>
      </c>
      <c r="K427" s="7">
        <v>0</v>
      </c>
      <c r="L427" s="7">
        <v>1</v>
      </c>
      <c r="M427" s="7">
        <v>0</v>
      </c>
      <c r="N427" s="7">
        <v>0</v>
      </c>
      <c r="O427" s="7">
        <v>0</v>
      </c>
      <c r="P427" s="7">
        <v>0</v>
      </c>
      <c r="Q427" s="7">
        <v>0</v>
      </c>
      <c r="R427">
        <v>200</v>
      </c>
    </row>
    <row r="428" spans="1:18">
      <c r="A428" s="6" t="s">
        <v>2146</v>
      </c>
      <c r="B428" s="6" t="s">
        <v>2147</v>
      </c>
      <c r="C428" s="6" t="s">
        <v>2148</v>
      </c>
      <c r="D428" s="6" t="s">
        <v>2149</v>
      </c>
      <c r="E428" s="6" t="s">
        <v>2150</v>
      </c>
      <c r="F428" s="7">
        <v>0</v>
      </c>
      <c r="G428" s="7">
        <v>0</v>
      </c>
      <c r="H428" s="7">
        <v>0</v>
      </c>
      <c r="I428" s="7">
        <v>0</v>
      </c>
      <c r="J428" s="7">
        <v>0</v>
      </c>
      <c r="K428" s="7">
        <v>0</v>
      </c>
      <c r="L428" s="7">
        <v>0</v>
      </c>
      <c r="M428" s="7">
        <v>0</v>
      </c>
      <c r="N428" s="7">
        <v>0</v>
      </c>
      <c r="O428" s="7">
        <v>0</v>
      </c>
      <c r="P428" s="7">
        <v>0</v>
      </c>
      <c r="Q428" s="7">
        <v>0</v>
      </c>
      <c r="R428">
        <v>0</v>
      </c>
    </row>
    <row r="429" spans="1:18">
      <c r="A429" s="6" t="s">
        <v>2151</v>
      </c>
      <c r="B429" s="6" t="s">
        <v>2152</v>
      </c>
      <c r="C429" s="6" t="s">
        <v>2153</v>
      </c>
      <c r="D429" s="6" t="s">
        <v>2154</v>
      </c>
      <c r="E429" s="6" t="s">
        <v>2155</v>
      </c>
      <c r="F429" s="7">
        <v>0</v>
      </c>
      <c r="G429" s="7">
        <v>0</v>
      </c>
      <c r="H429" s="7">
        <v>0</v>
      </c>
      <c r="I429" s="7">
        <v>0</v>
      </c>
      <c r="J429" s="7">
        <v>0</v>
      </c>
      <c r="K429" s="7">
        <v>0</v>
      </c>
      <c r="L429" s="7">
        <v>0</v>
      </c>
      <c r="M429" s="7">
        <v>0</v>
      </c>
      <c r="N429" s="7">
        <v>0</v>
      </c>
      <c r="O429" s="7">
        <v>0</v>
      </c>
      <c r="P429" s="7">
        <v>0</v>
      </c>
      <c r="Q429" s="7">
        <v>0</v>
      </c>
      <c r="R429">
        <v>0</v>
      </c>
    </row>
    <row r="430" spans="1:18">
      <c r="A430" s="6" t="s">
        <v>2156</v>
      </c>
      <c r="B430" s="6" t="s">
        <v>2157</v>
      </c>
      <c r="C430" s="6" t="s">
        <v>2158</v>
      </c>
      <c r="D430" s="6" t="s">
        <v>2159</v>
      </c>
      <c r="E430" s="6" t="s">
        <v>2160</v>
      </c>
      <c r="F430" s="7">
        <v>0</v>
      </c>
      <c r="G430" s="7">
        <v>0</v>
      </c>
      <c r="H430" s="7">
        <v>0</v>
      </c>
      <c r="I430" s="7">
        <v>0</v>
      </c>
      <c r="J430" s="7">
        <v>0</v>
      </c>
      <c r="K430" s="7">
        <v>0</v>
      </c>
      <c r="L430" s="7">
        <v>4</v>
      </c>
      <c r="M430" s="7">
        <v>0</v>
      </c>
      <c r="N430" s="7">
        <v>0</v>
      </c>
      <c r="O430" s="7">
        <v>0</v>
      </c>
      <c r="P430" s="7">
        <v>0</v>
      </c>
      <c r="Q430" s="7">
        <v>0</v>
      </c>
      <c r="R430">
        <v>800</v>
      </c>
    </row>
    <row r="431" spans="1:18">
      <c r="A431" s="6" t="s">
        <v>2161</v>
      </c>
      <c r="B431" s="6" t="s">
        <v>2162</v>
      </c>
      <c r="C431" s="6" t="s">
        <v>2163</v>
      </c>
      <c r="D431" s="6" t="s">
        <v>2164</v>
      </c>
      <c r="E431" s="6" t="s">
        <v>2165</v>
      </c>
      <c r="F431" s="7">
        <v>0</v>
      </c>
      <c r="G431" s="7">
        <v>0</v>
      </c>
      <c r="H431" s="7">
        <v>0</v>
      </c>
      <c r="I431" s="7">
        <v>0</v>
      </c>
      <c r="J431" s="7">
        <v>0</v>
      </c>
      <c r="K431" s="7">
        <v>0</v>
      </c>
      <c r="L431" s="7">
        <v>3</v>
      </c>
      <c r="M431" s="7">
        <v>0</v>
      </c>
      <c r="N431" s="7">
        <v>0</v>
      </c>
      <c r="O431" s="7">
        <v>0</v>
      </c>
      <c r="P431" s="7">
        <v>0</v>
      </c>
      <c r="Q431" s="7">
        <v>0</v>
      </c>
      <c r="R431">
        <v>600</v>
      </c>
    </row>
    <row r="432" spans="1:18">
      <c r="A432" s="6" t="s">
        <v>2166</v>
      </c>
      <c r="B432" s="6" t="s">
        <v>2167</v>
      </c>
      <c r="C432" s="6" t="s">
        <v>2168</v>
      </c>
      <c r="D432" s="6" t="s">
        <v>2169</v>
      </c>
      <c r="E432" s="6" t="s">
        <v>2170</v>
      </c>
      <c r="F432" s="7">
        <v>0</v>
      </c>
      <c r="G432" s="7">
        <v>0</v>
      </c>
      <c r="H432" s="7">
        <v>0</v>
      </c>
      <c r="I432" s="7">
        <v>0</v>
      </c>
      <c r="J432" s="7">
        <v>0</v>
      </c>
      <c r="K432" s="7">
        <v>3</v>
      </c>
      <c r="L432" s="7">
        <v>0</v>
      </c>
      <c r="M432" s="7">
        <v>0</v>
      </c>
      <c r="N432" s="7">
        <v>0</v>
      </c>
      <c r="O432" s="7">
        <v>0</v>
      </c>
      <c r="P432" s="7">
        <v>0</v>
      </c>
      <c r="Q432" s="7">
        <v>0</v>
      </c>
      <c r="R432">
        <v>840</v>
      </c>
    </row>
    <row r="433" spans="1:18">
      <c r="A433" s="6" t="s">
        <v>2171</v>
      </c>
      <c r="B433" s="6" t="s">
        <v>2172</v>
      </c>
      <c r="C433" s="6" t="s">
        <v>2173</v>
      </c>
      <c r="D433" s="6" t="s">
        <v>2174</v>
      </c>
      <c r="E433" s="6" t="s">
        <v>2175</v>
      </c>
      <c r="F433" s="7">
        <v>0</v>
      </c>
      <c r="G433" s="7">
        <v>0</v>
      </c>
      <c r="H433" s="7">
        <v>0</v>
      </c>
      <c r="I433" s="7">
        <v>0</v>
      </c>
      <c r="J433" s="7">
        <v>0</v>
      </c>
      <c r="K433" s="7">
        <v>0</v>
      </c>
      <c r="L433" s="7">
        <v>1</v>
      </c>
      <c r="M433" s="7">
        <v>0</v>
      </c>
      <c r="N433" s="7">
        <v>0</v>
      </c>
      <c r="O433" s="7">
        <v>0</v>
      </c>
      <c r="P433" s="7">
        <v>0</v>
      </c>
      <c r="Q433" s="7">
        <v>0</v>
      </c>
      <c r="R433">
        <v>200</v>
      </c>
    </row>
    <row r="434" spans="1:18">
      <c r="A434" s="6" t="s">
        <v>2176</v>
      </c>
      <c r="B434" s="6" t="s">
        <v>2177</v>
      </c>
      <c r="C434" s="6" t="s">
        <v>2178</v>
      </c>
      <c r="D434" s="6" t="s">
        <v>2179</v>
      </c>
      <c r="E434" s="6" t="s">
        <v>2180</v>
      </c>
      <c r="F434" s="7">
        <v>0</v>
      </c>
      <c r="G434" s="7">
        <v>0</v>
      </c>
      <c r="H434" s="7">
        <v>0</v>
      </c>
      <c r="I434" s="7">
        <v>0</v>
      </c>
      <c r="J434" s="7">
        <v>0</v>
      </c>
      <c r="K434" s="7">
        <v>0</v>
      </c>
      <c r="L434" s="7">
        <v>0</v>
      </c>
      <c r="M434" s="7">
        <v>0</v>
      </c>
      <c r="N434" s="7">
        <v>0</v>
      </c>
      <c r="O434" s="7">
        <v>0</v>
      </c>
      <c r="P434" s="7">
        <v>0</v>
      </c>
      <c r="Q434" s="7">
        <v>0</v>
      </c>
      <c r="R434">
        <v>0</v>
      </c>
    </row>
    <row r="435" spans="1:18">
      <c r="A435" s="6" t="s">
        <v>2181</v>
      </c>
      <c r="B435" s="6" t="s">
        <v>2182</v>
      </c>
      <c r="C435" s="6" t="s">
        <v>2183</v>
      </c>
      <c r="D435" s="6" t="s">
        <v>2184</v>
      </c>
      <c r="E435" s="6" t="s">
        <v>2185</v>
      </c>
      <c r="F435" s="7">
        <v>0</v>
      </c>
      <c r="G435" s="7">
        <v>0</v>
      </c>
      <c r="H435" s="7">
        <v>0</v>
      </c>
      <c r="I435" s="7">
        <v>0</v>
      </c>
      <c r="J435" s="7">
        <v>0</v>
      </c>
      <c r="K435" s="7">
        <v>0</v>
      </c>
      <c r="L435" s="7">
        <v>0</v>
      </c>
      <c r="M435" s="7">
        <v>0</v>
      </c>
      <c r="N435" s="7">
        <v>0</v>
      </c>
      <c r="O435" s="7">
        <v>0</v>
      </c>
      <c r="P435" s="7">
        <v>0</v>
      </c>
      <c r="Q435" s="7">
        <v>0</v>
      </c>
      <c r="R435">
        <v>0</v>
      </c>
    </row>
    <row r="436" spans="1:18">
      <c r="A436" s="6" t="s">
        <v>2186</v>
      </c>
      <c r="B436" s="6" t="s">
        <v>2187</v>
      </c>
      <c r="C436" s="6" t="s">
        <v>2188</v>
      </c>
      <c r="D436" s="6" t="s">
        <v>2189</v>
      </c>
      <c r="E436" s="6" t="s">
        <v>2190</v>
      </c>
      <c r="F436" s="7">
        <v>0</v>
      </c>
      <c r="G436" s="7">
        <v>0</v>
      </c>
      <c r="H436" s="7">
        <v>0</v>
      </c>
      <c r="I436" s="7">
        <v>1</v>
      </c>
      <c r="J436" s="7">
        <v>0</v>
      </c>
      <c r="K436" s="7">
        <v>0</v>
      </c>
      <c r="L436" s="7">
        <v>0</v>
      </c>
      <c r="M436" s="7">
        <v>0</v>
      </c>
      <c r="N436" s="7">
        <v>0</v>
      </c>
      <c r="O436" s="7">
        <v>0</v>
      </c>
      <c r="P436" s="7">
        <v>0</v>
      </c>
      <c r="Q436" s="7">
        <v>0</v>
      </c>
      <c r="R436">
        <v>180</v>
      </c>
    </row>
    <row r="437" spans="1:18">
      <c r="A437" s="6" t="s">
        <v>2191</v>
      </c>
      <c r="B437" s="6" t="s">
        <v>2192</v>
      </c>
      <c r="C437" s="6" t="s">
        <v>2193</v>
      </c>
      <c r="D437" s="6" t="s">
        <v>2194</v>
      </c>
      <c r="E437" s="6" t="s">
        <v>2195</v>
      </c>
      <c r="F437" s="7">
        <v>2</v>
      </c>
      <c r="G437" s="7">
        <v>0</v>
      </c>
      <c r="H437" s="7">
        <v>0</v>
      </c>
      <c r="I437" s="7">
        <v>0</v>
      </c>
      <c r="J437" s="7">
        <v>0</v>
      </c>
      <c r="K437" s="7">
        <v>0</v>
      </c>
      <c r="L437" s="7">
        <v>0</v>
      </c>
      <c r="M437" s="7">
        <v>0</v>
      </c>
      <c r="N437" s="7">
        <v>0</v>
      </c>
      <c r="O437" s="7">
        <v>0</v>
      </c>
      <c r="P437" s="7">
        <v>0</v>
      </c>
      <c r="Q437" s="7">
        <v>0</v>
      </c>
      <c r="R437">
        <v>58</v>
      </c>
    </row>
    <row r="438" spans="1:18">
      <c r="A438" s="6" t="s">
        <v>2196</v>
      </c>
      <c r="B438" s="6" t="s">
        <v>2197</v>
      </c>
      <c r="C438" s="6" t="s">
        <v>2198</v>
      </c>
      <c r="D438" s="6" t="s">
        <v>2199</v>
      </c>
      <c r="E438" s="6" t="s">
        <v>2200</v>
      </c>
      <c r="F438" s="7">
        <v>0</v>
      </c>
      <c r="G438" s="7">
        <v>0</v>
      </c>
      <c r="H438" s="7">
        <v>0</v>
      </c>
      <c r="I438" s="7">
        <v>0</v>
      </c>
      <c r="J438" s="7">
        <v>0</v>
      </c>
      <c r="K438" s="7">
        <v>0</v>
      </c>
      <c r="L438" s="7">
        <v>0</v>
      </c>
      <c r="M438" s="7">
        <v>0</v>
      </c>
      <c r="N438" s="7">
        <v>0</v>
      </c>
      <c r="O438" s="7">
        <v>0</v>
      </c>
      <c r="P438" s="7">
        <v>0</v>
      </c>
      <c r="Q438" s="7">
        <v>0</v>
      </c>
      <c r="R438">
        <v>0</v>
      </c>
    </row>
    <row r="439" spans="1:18">
      <c r="A439" s="6" t="s">
        <v>2201</v>
      </c>
      <c r="B439" s="6" t="s">
        <v>2202</v>
      </c>
      <c r="C439" s="6" t="s">
        <v>2203</v>
      </c>
      <c r="D439" s="6" t="s">
        <v>2204</v>
      </c>
      <c r="E439" s="6" t="s">
        <v>2205</v>
      </c>
      <c r="F439" s="7">
        <v>0</v>
      </c>
      <c r="G439" s="7">
        <v>0</v>
      </c>
      <c r="H439" s="7">
        <v>0</v>
      </c>
      <c r="I439" s="7">
        <v>0</v>
      </c>
      <c r="J439" s="7">
        <v>0</v>
      </c>
      <c r="K439" s="7">
        <v>0</v>
      </c>
      <c r="L439" s="7">
        <v>0</v>
      </c>
      <c r="M439" s="7">
        <v>0</v>
      </c>
      <c r="N439" s="7">
        <v>0</v>
      </c>
      <c r="O439" s="7">
        <v>0</v>
      </c>
      <c r="P439" s="7">
        <v>0</v>
      </c>
      <c r="Q439" s="7">
        <v>0</v>
      </c>
      <c r="R439">
        <v>0</v>
      </c>
    </row>
    <row r="440" spans="1:18">
      <c r="A440" s="6" t="s">
        <v>2206</v>
      </c>
      <c r="B440" s="6" t="s">
        <v>2207</v>
      </c>
      <c r="C440" s="6" t="s">
        <v>2208</v>
      </c>
      <c r="D440" s="6" t="s">
        <v>2209</v>
      </c>
      <c r="E440" s="6" t="s">
        <v>2210</v>
      </c>
      <c r="F440" s="7">
        <v>0</v>
      </c>
      <c r="G440" s="7">
        <v>0</v>
      </c>
      <c r="H440" s="7">
        <v>0</v>
      </c>
      <c r="I440" s="7">
        <v>0</v>
      </c>
      <c r="J440" s="7">
        <v>0</v>
      </c>
      <c r="K440" s="7">
        <v>0</v>
      </c>
      <c r="L440" s="7">
        <v>0</v>
      </c>
      <c r="M440" s="7">
        <v>0</v>
      </c>
      <c r="N440" s="7">
        <v>0</v>
      </c>
      <c r="O440" s="7">
        <v>0</v>
      </c>
      <c r="P440" s="7">
        <v>0</v>
      </c>
      <c r="Q440" s="7">
        <v>0</v>
      </c>
      <c r="R440">
        <v>0</v>
      </c>
    </row>
    <row r="441" spans="1:18">
      <c r="A441" s="6" t="s">
        <v>2211</v>
      </c>
      <c r="B441" s="6" t="s">
        <v>2212</v>
      </c>
      <c r="C441" s="6" t="s">
        <v>2213</v>
      </c>
      <c r="D441" s="6" t="s">
        <v>2214</v>
      </c>
      <c r="E441" s="6" t="s">
        <v>2215</v>
      </c>
      <c r="F441" s="7">
        <v>0</v>
      </c>
      <c r="G441" s="7">
        <v>0</v>
      </c>
      <c r="H441" s="7">
        <v>0</v>
      </c>
      <c r="I441" s="7">
        <v>0</v>
      </c>
      <c r="J441" s="7">
        <v>0</v>
      </c>
      <c r="K441" s="7">
        <v>0</v>
      </c>
      <c r="L441" s="7">
        <v>0</v>
      </c>
      <c r="M441" s="7">
        <v>0</v>
      </c>
      <c r="N441" s="7">
        <v>0</v>
      </c>
      <c r="O441" s="7">
        <v>0</v>
      </c>
      <c r="P441" s="7">
        <v>0</v>
      </c>
      <c r="Q441" s="7">
        <v>0</v>
      </c>
      <c r="R441">
        <v>0</v>
      </c>
    </row>
    <row r="442" spans="1:18">
      <c r="A442" s="6" t="s">
        <v>2216</v>
      </c>
      <c r="B442" s="6" t="s">
        <v>2217</v>
      </c>
      <c r="C442" s="6" t="s">
        <v>2218</v>
      </c>
      <c r="D442" s="6" t="s">
        <v>2219</v>
      </c>
      <c r="E442" s="6" t="s">
        <v>2220</v>
      </c>
      <c r="F442" s="7">
        <v>0</v>
      </c>
      <c r="G442" s="7">
        <v>0</v>
      </c>
      <c r="H442" s="7">
        <v>0</v>
      </c>
      <c r="I442" s="7">
        <v>0</v>
      </c>
      <c r="J442" s="7">
        <v>0</v>
      </c>
      <c r="K442" s="7">
        <v>0</v>
      </c>
      <c r="L442" s="7">
        <v>3</v>
      </c>
      <c r="M442" s="7">
        <v>0</v>
      </c>
      <c r="N442" s="7">
        <v>0</v>
      </c>
      <c r="O442" s="7">
        <v>0</v>
      </c>
      <c r="P442" s="7">
        <v>0</v>
      </c>
      <c r="Q442" s="7">
        <v>0</v>
      </c>
      <c r="R442">
        <v>600</v>
      </c>
    </row>
    <row r="443" spans="1:18">
      <c r="A443" s="6" t="s">
        <v>2221</v>
      </c>
      <c r="B443" s="6" t="s">
        <v>2222</v>
      </c>
      <c r="C443" s="6" t="s">
        <v>2223</v>
      </c>
      <c r="D443" s="6" t="s">
        <v>2224</v>
      </c>
      <c r="E443" s="6" t="s">
        <v>2225</v>
      </c>
      <c r="F443" s="7">
        <v>0</v>
      </c>
      <c r="G443" s="7">
        <v>0</v>
      </c>
      <c r="H443" s="7">
        <v>0</v>
      </c>
      <c r="I443" s="7">
        <v>0</v>
      </c>
      <c r="J443" s="7">
        <v>0</v>
      </c>
      <c r="K443" s="7">
        <v>0</v>
      </c>
      <c r="L443" s="7">
        <v>3</v>
      </c>
      <c r="M443" s="7">
        <v>0</v>
      </c>
      <c r="N443" s="7">
        <v>0</v>
      </c>
      <c r="O443" s="7">
        <v>0</v>
      </c>
      <c r="P443" s="7">
        <v>0</v>
      </c>
      <c r="Q443" s="7">
        <v>0</v>
      </c>
      <c r="R443">
        <v>600</v>
      </c>
    </row>
    <row r="444" spans="1:18">
      <c r="A444" s="6" t="s">
        <v>2226</v>
      </c>
      <c r="B444" s="6" t="s">
        <v>2227</v>
      </c>
      <c r="C444" s="6" t="s">
        <v>2228</v>
      </c>
      <c r="D444" s="6" t="s">
        <v>2229</v>
      </c>
      <c r="E444" s="6" t="s">
        <v>2230</v>
      </c>
      <c r="F444" s="7">
        <v>0</v>
      </c>
      <c r="G444" s="7">
        <v>0</v>
      </c>
      <c r="H444" s="7">
        <v>0</v>
      </c>
      <c r="I444" s="7">
        <v>0</v>
      </c>
      <c r="J444" s="7">
        <v>0</v>
      </c>
      <c r="K444" s="7">
        <v>0</v>
      </c>
      <c r="L444" s="7">
        <v>10</v>
      </c>
      <c r="M444" s="7">
        <v>0</v>
      </c>
      <c r="N444" s="7">
        <v>0</v>
      </c>
      <c r="O444" s="7">
        <v>0</v>
      </c>
      <c r="P444" s="7">
        <v>0</v>
      </c>
      <c r="Q444" s="7">
        <v>0</v>
      </c>
      <c r="R444">
        <v>2000</v>
      </c>
    </row>
    <row r="445" spans="1:18">
      <c r="A445" s="6" t="s">
        <v>2231</v>
      </c>
      <c r="B445" s="6" t="s">
        <v>2232</v>
      </c>
      <c r="C445" s="6" t="s">
        <v>2233</v>
      </c>
      <c r="D445" s="6" t="s">
        <v>2234</v>
      </c>
      <c r="E445" s="6" t="s">
        <v>2235</v>
      </c>
      <c r="F445" s="7">
        <v>0</v>
      </c>
      <c r="G445" s="7">
        <v>0</v>
      </c>
      <c r="H445" s="7">
        <v>0</v>
      </c>
      <c r="I445" s="7">
        <v>0</v>
      </c>
      <c r="J445" s="7">
        <v>0</v>
      </c>
      <c r="K445" s="7">
        <v>0</v>
      </c>
      <c r="L445" s="7">
        <v>4</v>
      </c>
      <c r="M445" s="7">
        <v>0</v>
      </c>
      <c r="N445" s="7">
        <v>0</v>
      </c>
      <c r="O445" s="7">
        <v>0</v>
      </c>
      <c r="P445" s="7">
        <v>0</v>
      </c>
      <c r="Q445" s="7">
        <v>0</v>
      </c>
      <c r="R445">
        <v>800</v>
      </c>
    </row>
    <row r="446" spans="1:18">
      <c r="A446" s="6" t="s">
        <v>2236</v>
      </c>
      <c r="B446" s="6" t="s">
        <v>2237</v>
      </c>
      <c r="C446" s="6" t="s">
        <v>2238</v>
      </c>
      <c r="D446" s="6" t="s">
        <v>2239</v>
      </c>
      <c r="E446" s="6" t="s">
        <v>2240</v>
      </c>
      <c r="F446" s="7">
        <v>0</v>
      </c>
      <c r="G446" s="7">
        <v>0</v>
      </c>
      <c r="H446" s="7">
        <v>0</v>
      </c>
      <c r="I446" s="7">
        <v>0</v>
      </c>
      <c r="J446" s="7">
        <v>0</v>
      </c>
      <c r="K446" s="7">
        <v>0</v>
      </c>
      <c r="L446" s="7">
        <v>0</v>
      </c>
      <c r="M446" s="7">
        <v>0</v>
      </c>
      <c r="N446" s="7">
        <v>0</v>
      </c>
      <c r="O446" s="7">
        <v>0</v>
      </c>
      <c r="P446" s="7">
        <v>0</v>
      </c>
      <c r="Q446" s="7">
        <v>0</v>
      </c>
      <c r="R446">
        <v>0</v>
      </c>
    </row>
    <row r="447" spans="1:18">
      <c r="A447" s="6" t="s">
        <v>2241</v>
      </c>
      <c r="B447" s="6" t="s">
        <v>2242</v>
      </c>
      <c r="C447" s="6" t="s">
        <v>2243</v>
      </c>
      <c r="D447" s="6" t="s">
        <v>2244</v>
      </c>
      <c r="E447" s="6" t="s">
        <v>2245</v>
      </c>
      <c r="F447" s="7">
        <v>0</v>
      </c>
      <c r="G447" s="7">
        <v>0</v>
      </c>
      <c r="H447" s="7">
        <v>0</v>
      </c>
      <c r="I447" s="7">
        <v>0</v>
      </c>
      <c r="J447" s="7">
        <v>0</v>
      </c>
      <c r="K447" s="7">
        <v>0</v>
      </c>
      <c r="L447" s="7">
        <v>0</v>
      </c>
      <c r="M447" s="7">
        <v>0</v>
      </c>
      <c r="N447" s="7">
        <v>0</v>
      </c>
      <c r="O447" s="7">
        <v>0</v>
      </c>
      <c r="P447" s="7">
        <v>0</v>
      </c>
      <c r="Q447" s="7">
        <v>0</v>
      </c>
      <c r="R447">
        <v>0</v>
      </c>
    </row>
    <row r="448" spans="1:18">
      <c r="A448" s="6" t="s">
        <v>2246</v>
      </c>
      <c r="B448" s="6" t="s">
        <v>2247</v>
      </c>
      <c r="C448" s="6" t="s">
        <v>2248</v>
      </c>
      <c r="D448" s="6" t="s">
        <v>2249</v>
      </c>
      <c r="E448" s="6" t="s">
        <v>2250</v>
      </c>
      <c r="F448" s="7">
        <v>0</v>
      </c>
      <c r="G448" s="7">
        <v>0</v>
      </c>
      <c r="H448" s="7">
        <v>0</v>
      </c>
      <c r="I448" s="7">
        <v>0</v>
      </c>
      <c r="J448" s="7">
        <v>1</v>
      </c>
      <c r="K448" s="7">
        <v>0</v>
      </c>
      <c r="L448" s="7">
        <v>0</v>
      </c>
      <c r="M448" s="7">
        <v>0</v>
      </c>
      <c r="N448" s="7">
        <v>0</v>
      </c>
      <c r="O448" s="7">
        <v>0</v>
      </c>
      <c r="P448" s="7">
        <v>0</v>
      </c>
      <c r="Q448" s="7">
        <v>0</v>
      </c>
      <c r="R448">
        <v>230</v>
      </c>
    </row>
    <row r="449" spans="1:18">
      <c r="A449" s="6" t="s">
        <v>2251</v>
      </c>
      <c r="B449" s="6" t="s">
        <v>2252</v>
      </c>
      <c r="C449" s="6" t="s">
        <v>2253</v>
      </c>
      <c r="D449" s="6" t="s">
        <v>2254</v>
      </c>
      <c r="E449" s="6" t="s">
        <v>2255</v>
      </c>
      <c r="F449" s="7">
        <v>0</v>
      </c>
      <c r="G449" s="7">
        <v>0</v>
      </c>
      <c r="H449" s="7">
        <v>0</v>
      </c>
      <c r="I449" s="7">
        <v>0</v>
      </c>
      <c r="J449" s="7">
        <v>0</v>
      </c>
      <c r="K449" s="7">
        <v>0</v>
      </c>
      <c r="L449" s="7">
        <v>0</v>
      </c>
      <c r="M449" s="7">
        <v>0</v>
      </c>
      <c r="N449" s="7">
        <v>0</v>
      </c>
      <c r="O449" s="7">
        <v>0</v>
      </c>
      <c r="P449" s="7">
        <v>0</v>
      </c>
      <c r="Q449" s="7">
        <v>0</v>
      </c>
      <c r="R449">
        <v>0</v>
      </c>
    </row>
    <row r="450" spans="1:18">
      <c r="A450" s="6" t="s">
        <v>2256</v>
      </c>
      <c r="B450" s="6" t="s">
        <v>2257</v>
      </c>
      <c r="C450" s="6" t="s">
        <v>2258</v>
      </c>
      <c r="D450" s="6" t="s">
        <v>2259</v>
      </c>
      <c r="E450" s="6" t="s">
        <v>2260</v>
      </c>
      <c r="F450" s="7">
        <v>0</v>
      </c>
      <c r="G450" s="7">
        <v>0</v>
      </c>
      <c r="H450" s="7">
        <v>0</v>
      </c>
      <c r="I450" s="7">
        <v>0</v>
      </c>
      <c r="J450" s="7">
        <v>0</v>
      </c>
      <c r="K450" s="7">
        <v>0</v>
      </c>
      <c r="L450" s="7">
        <v>2</v>
      </c>
      <c r="M450" s="7">
        <v>0</v>
      </c>
      <c r="N450" s="7">
        <v>0</v>
      </c>
      <c r="O450" s="7">
        <v>0</v>
      </c>
      <c r="P450" s="7">
        <v>0</v>
      </c>
      <c r="Q450" s="7">
        <v>0</v>
      </c>
      <c r="R450">
        <v>400</v>
      </c>
    </row>
    <row r="451" spans="1:18">
      <c r="A451" s="6" t="s">
        <v>2261</v>
      </c>
      <c r="B451" s="6" t="s">
        <v>2262</v>
      </c>
      <c r="C451" s="6" t="s">
        <v>2263</v>
      </c>
      <c r="D451" s="6" t="s">
        <v>2264</v>
      </c>
      <c r="E451" s="6" t="s">
        <v>2265</v>
      </c>
      <c r="F451" s="7">
        <v>0</v>
      </c>
      <c r="G451" s="7">
        <v>0</v>
      </c>
      <c r="H451" s="7">
        <v>0</v>
      </c>
      <c r="I451" s="7">
        <v>0</v>
      </c>
      <c r="J451" s="7">
        <v>0</v>
      </c>
      <c r="K451" s="7">
        <v>0</v>
      </c>
      <c r="L451" s="7">
        <v>0</v>
      </c>
      <c r="M451" s="7">
        <v>0</v>
      </c>
      <c r="N451" s="7">
        <v>0</v>
      </c>
      <c r="O451" s="7">
        <v>0</v>
      </c>
      <c r="P451" s="7">
        <v>0</v>
      </c>
      <c r="Q451" s="7">
        <v>0</v>
      </c>
      <c r="R451">
        <v>0</v>
      </c>
    </row>
    <row r="452" spans="1:18">
      <c r="A452" s="6" t="s">
        <v>2266</v>
      </c>
      <c r="B452" s="6" t="s">
        <v>2267</v>
      </c>
      <c r="C452" s="6" t="s">
        <v>2268</v>
      </c>
      <c r="D452" s="6" t="s">
        <v>2269</v>
      </c>
      <c r="E452" s="6" t="s">
        <v>2270</v>
      </c>
      <c r="F452" s="7">
        <v>0</v>
      </c>
      <c r="G452" s="7">
        <v>0</v>
      </c>
      <c r="H452" s="7">
        <v>0</v>
      </c>
      <c r="I452" s="7">
        <v>0</v>
      </c>
      <c r="J452" s="7">
        <v>0</v>
      </c>
      <c r="K452" s="7">
        <v>0</v>
      </c>
      <c r="L452" s="7">
        <v>5</v>
      </c>
      <c r="M452" s="7">
        <v>0</v>
      </c>
      <c r="N452" s="7">
        <v>0</v>
      </c>
      <c r="O452" s="7">
        <v>0</v>
      </c>
      <c r="P452" s="7">
        <v>0</v>
      </c>
      <c r="Q452" s="7">
        <v>0</v>
      </c>
      <c r="R452">
        <v>1000</v>
      </c>
    </row>
    <row r="453" spans="1:18">
      <c r="A453" s="6" t="s">
        <v>2271</v>
      </c>
      <c r="B453" s="6" t="s">
        <v>2272</v>
      </c>
      <c r="C453" s="6" t="s">
        <v>2273</v>
      </c>
      <c r="D453" s="6" t="s">
        <v>2274</v>
      </c>
      <c r="E453" s="6" t="s">
        <v>2275</v>
      </c>
      <c r="F453" s="7">
        <v>0</v>
      </c>
      <c r="G453" s="7">
        <v>0</v>
      </c>
      <c r="H453" s="7">
        <v>0</v>
      </c>
      <c r="I453" s="7">
        <v>1</v>
      </c>
      <c r="J453" s="7">
        <v>0</v>
      </c>
      <c r="K453" s="7">
        <v>0</v>
      </c>
      <c r="L453" s="7">
        <v>0</v>
      </c>
      <c r="M453" s="7">
        <v>0</v>
      </c>
      <c r="N453" s="7">
        <v>0</v>
      </c>
      <c r="O453" s="7">
        <v>0</v>
      </c>
      <c r="P453" s="7">
        <v>0</v>
      </c>
      <c r="Q453" s="7">
        <v>0</v>
      </c>
      <c r="R453">
        <v>180</v>
      </c>
    </row>
    <row r="454" spans="1:18">
      <c r="A454" s="6" t="s">
        <v>2276</v>
      </c>
      <c r="B454" s="6" t="s">
        <v>2277</v>
      </c>
      <c r="C454" s="6" t="s">
        <v>2278</v>
      </c>
      <c r="D454" s="6" t="s">
        <v>2279</v>
      </c>
      <c r="E454" s="6" t="s">
        <v>2280</v>
      </c>
      <c r="F454" s="7">
        <v>0</v>
      </c>
      <c r="G454" s="7">
        <v>0</v>
      </c>
      <c r="H454" s="7">
        <v>0</v>
      </c>
      <c r="I454" s="7">
        <v>0</v>
      </c>
      <c r="J454" s="7">
        <v>1</v>
      </c>
      <c r="K454" s="7">
        <v>1</v>
      </c>
      <c r="L454" s="7">
        <v>0</v>
      </c>
      <c r="M454" s="7">
        <v>0</v>
      </c>
      <c r="N454" s="7">
        <v>0</v>
      </c>
      <c r="O454" s="7">
        <v>0</v>
      </c>
      <c r="P454" s="7">
        <v>0</v>
      </c>
      <c r="Q454" s="7">
        <v>0</v>
      </c>
      <c r="R454">
        <v>510</v>
      </c>
    </row>
    <row r="455" spans="1:18">
      <c r="A455" s="6" t="s">
        <v>2281</v>
      </c>
      <c r="B455" s="6" t="s">
        <v>2282</v>
      </c>
      <c r="C455" s="6" t="s">
        <v>2283</v>
      </c>
      <c r="D455" s="6" t="s">
        <v>2284</v>
      </c>
      <c r="E455" s="6" t="s">
        <v>2285</v>
      </c>
      <c r="F455" s="7">
        <v>0</v>
      </c>
      <c r="G455" s="7">
        <v>0</v>
      </c>
      <c r="H455" s="7">
        <v>0</v>
      </c>
      <c r="I455" s="7">
        <v>0</v>
      </c>
      <c r="J455" s="7">
        <v>0</v>
      </c>
      <c r="K455" s="7">
        <v>0</v>
      </c>
      <c r="L455" s="7">
        <v>0</v>
      </c>
      <c r="M455" s="7">
        <v>0</v>
      </c>
      <c r="N455" s="7">
        <v>0</v>
      </c>
      <c r="O455" s="7">
        <v>0</v>
      </c>
      <c r="P455" s="7">
        <v>0</v>
      </c>
      <c r="Q455" s="7">
        <v>0</v>
      </c>
      <c r="R455">
        <v>0</v>
      </c>
    </row>
    <row r="456" spans="1:18">
      <c r="A456" s="6" t="s">
        <v>2286</v>
      </c>
      <c r="B456" s="6" t="s">
        <v>2287</v>
      </c>
      <c r="C456" s="6" t="s">
        <v>2288</v>
      </c>
      <c r="D456" s="6" t="s">
        <v>2289</v>
      </c>
      <c r="E456" s="6" t="s">
        <v>2290</v>
      </c>
      <c r="F456" s="7">
        <v>0</v>
      </c>
      <c r="G456" s="7">
        <v>0</v>
      </c>
      <c r="H456" s="7">
        <v>0</v>
      </c>
      <c r="I456" s="7">
        <v>0</v>
      </c>
      <c r="J456" s="7">
        <v>0</v>
      </c>
      <c r="K456" s="7">
        <v>0</v>
      </c>
      <c r="L456" s="7">
        <v>0</v>
      </c>
      <c r="M456" s="7">
        <v>0</v>
      </c>
      <c r="N456" s="7">
        <v>0</v>
      </c>
      <c r="O456" s="7">
        <v>0</v>
      </c>
      <c r="P456" s="7">
        <v>0</v>
      </c>
      <c r="Q456" s="7">
        <v>0</v>
      </c>
      <c r="R456">
        <v>0</v>
      </c>
    </row>
    <row r="457" spans="1:18">
      <c r="A457" s="6" t="s">
        <v>2291</v>
      </c>
      <c r="B457" s="6" t="s">
        <v>2292</v>
      </c>
      <c r="C457" s="6" t="s">
        <v>2293</v>
      </c>
      <c r="D457" s="6" t="s">
        <v>2294</v>
      </c>
      <c r="E457" s="6" t="s">
        <v>2295</v>
      </c>
      <c r="F457" s="7">
        <v>0</v>
      </c>
      <c r="G457" s="7">
        <v>0</v>
      </c>
      <c r="H457" s="7">
        <v>0</v>
      </c>
      <c r="I457" s="7">
        <v>0</v>
      </c>
      <c r="J457" s="7">
        <v>0</v>
      </c>
      <c r="K457" s="7">
        <v>0</v>
      </c>
      <c r="L457" s="7">
        <v>0</v>
      </c>
      <c r="M457" s="7">
        <v>0</v>
      </c>
      <c r="N457" s="7">
        <v>0</v>
      </c>
      <c r="O457" s="7">
        <v>0</v>
      </c>
      <c r="P457" s="7">
        <v>0</v>
      </c>
      <c r="Q457" s="7">
        <v>0</v>
      </c>
      <c r="R457">
        <v>0</v>
      </c>
    </row>
    <row r="458" spans="1:18">
      <c r="A458" s="6" t="s">
        <v>2296</v>
      </c>
      <c r="B458" s="6" t="s">
        <v>2297</v>
      </c>
      <c r="C458" s="6" t="s">
        <v>2298</v>
      </c>
      <c r="D458" s="6" t="s">
        <v>2299</v>
      </c>
      <c r="E458" s="6" t="s">
        <v>2300</v>
      </c>
      <c r="F458" s="7">
        <v>2</v>
      </c>
      <c r="G458" s="7">
        <v>0</v>
      </c>
      <c r="H458" s="7">
        <v>0</v>
      </c>
      <c r="I458" s="7">
        <v>0</v>
      </c>
      <c r="J458" s="7">
        <v>0</v>
      </c>
      <c r="K458" s="7">
        <v>0</v>
      </c>
      <c r="L458" s="7">
        <v>1</v>
      </c>
      <c r="M458" s="7">
        <v>0</v>
      </c>
      <c r="N458" s="7">
        <v>0</v>
      </c>
      <c r="O458" s="7">
        <v>0</v>
      </c>
      <c r="P458" s="7">
        <v>0</v>
      </c>
      <c r="Q458" s="7">
        <v>0</v>
      </c>
      <c r="R458">
        <v>258</v>
      </c>
    </row>
    <row r="459" spans="1:18">
      <c r="A459" s="6" t="s">
        <v>2301</v>
      </c>
      <c r="B459" s="6" t="s">
        <v>2302</v>
      </c>
      <c r="C459" s="6" t="s">
        <v>2303</v>
      </c>
      <c r="D459" s="6" t="s">
        <v>2304</v>
      </c>
      <c r="E459" s="6" t="s">
        <v>2305</v>
      </c>
      <c r="F459" s="7">
        <v>0</v>
      </c>
      <c r="G459" s="7">
        <v>0</v>
      </c>
      <c r="H459" s="7">
        <v>0</v>
      </c>
      <c r="I459" s="7">
        <v>0</v>
      </c>
      <c r="J459" s="7">
        <v>0</v>
      </c>
      <c r="K459" s="7">
        <v>0</v>
      </c>
      <c r="L459" s="7">
        <v>0</v>
      </c>
      <c r="M459" s="7">
        <v>0</v>
      </c>
      <c r="N459" s="7">
        <v>0</v>
      </c>
      <c r="O459" s="7">
        <v>0</v>
      </c>
      <c r="P459" s="7">
        <v>0</v>
      </c>
      <c r="Q459" s="7">
        <v>0</v>
      </c>
      <c r="R459">
        <v>0</v>
      </c>
    </row>
    <row r="460" spans="1:18">
      <c r="A460" s="6" t="s">
        <v>2306</v>
      </c>
      <c r="B460" s="6" t="s">
        <v>2307</v>
      </c>
      <c r="C460" s="6" t="s">
        <v>2308</v>
      </c>
      <c r="D460" s="6" t="s">
        <v>2309</v>
      </c>
      <c r="E460" s="6" t="s">
        <v>2310</v>
      </c>
      <c r="F460" s="7">
        <v>0</v>
      </c>
      <c r="G460" s="7">
        <v>0</v>
      </c>
      <c r="H460" s="7">
        <v>0</v>
      </c>
      <c r="I460" s="7">
        <v>0</v>
      </c>
      <c r="J460" s="7">
        <v>0</v>
      </c>
      <c r="K460" s="7">
        <v>2</v>
      </c>
      <c r="L460" s="7">
        <v>0</v>
      </c>
      <c r="M460" s="7">
        <v>0</v>
      </c>
      <c r="N460" s="7">
        <v>0</v>
      </c>
      <c r="O460" s="7">
        <v>0</v>
      </c>
      <c r="P460" s="7">
        <v>0</v>
      </c>
      <c r="Q460" s="7">
        <v>0</v>
      </c>
      <c r="R460">
        <v>560</v>
      </c>
    </row>
    <row r="461" spans="1:18">
      <c r="A461" s="6" t="s">
        <v>2311</v>
      </c>
      <c r="B461" s="6" t="s">
        <v>2312</v>
      </c>
      <c r="C461" s="6" t="s">
        <v>2313</v>
      </c>
      <c r="D461" s="6" t="s">
        <v>2314</v>
      </c>
      <c r="E461" s="6" t="s">
        <v>2315</v>
      </c>
      <c r="F461" s="7">
        <v>0</v>
      </c>
      <c r="G461" s="7">
        <v>0</v>
      </c>
      <c r="H461" s="7">
        <v>0</v>
      </c>
      <c r="I461" s="7">
        <v>0</v>
      </c>
      <c r="J461" s="7">
        <v>0</v>
      </c>
      <c r="K461" s="7">
        <v>0</v>
      </c>
      <c r="L461" s="7">
        <v>4</v>
      </c>
      <c r="M461" s="7">
        <v>0</v>
      </c>
      <c r="N461" s="7">
        <v>0</v>
      </c>
      <c r="O461" s="7">
        <v>0</v>
      </c>
      <c r="P461" s="7">
        <v>0</v>
      </c>
      <c r="Q461" s="7">
        <v>0</v>
      </c>
      <c r="R461">
        <v>800</v>
      </c>
    </row>
    <row r="462" spans="1:18">
      <c r="A462" s="6" t="s">
        <v>2316</v>
      </c>
      <c r="B462" s="6" t="s">
        <v>2317</v>
      </c>
      <c r="C462" s="6" t="s">
        <v>2318</v>
      </c>
      <c r="D462" s="6" t="s">
        <v>2319</v>
      </c>
      <c r="E462" s="6" t="s">
        <v>2320</v>
      </c>
      <c r="F462" s="7">
        <v>0</v>
      </c>
      <c r="G462" s="7">
        <v>0</v>
      </c>
      <c r="H462" s="7">
        <v>0</v>
      </c>
      <c r="I462" s="7">
        <v>0</v>
      </c>
      <c r="J462" s="7">
        <v>0</v>
      </c>
      <c r="K462" s="7">
        <v>0</v>
      </c>
      <c r="L462" s="7">
        <v>6</v>
      </c>
      <c r="M462" s="7">
        <v>0</v>
      </c>
      <c r="N462" s="7">
        <v>0</v>
      </c>
      <c r="O462" s="7">
        <v>0</v>
      </c>
      <c r="P462" s="7">
        <v>0</v>
      </c>
      <c r="Q462" s="7">
        <v>0</v>
      </c>
      <c r="R462">
        <v>1200</v>
      </c>
    </row>
    <row r="463" spans="1:18">
      <c r="A463" s="6" t="s">
        <v>2321</v>
      </c>
      <c r="B463" s="6" t="s">
        <v>2322</v>
      </c>
      <c r="C463" s="6" t="s">
        <v>2323</v>
      </c>
      <c r="D463" s="6" t="s">
        <v>2324</v>
      </c>
      <c r="E463" s="6" t="s">
        <v>2325</v>
      </c>
      <c r="F463" s="7">
        <v>0</v>
      </c>
      <c r="G463" s="7">
        <v>0</v>
      </c>
      <c r="H463" s="7">
        <v>0</v>
      </c>
      <c r="I463" s="7">
        <v>0</v>
      </c>
      <c r="J463" s="7">
        <v>0</v>
      </c>
      <c r="K463" s="7">
        <v>0</v>
      </c>
      <c r="L463" s="7">
        <v>7</v>
      </c>
      <c r="M463" s="7">
        <v>0</v>
      </c>
      <c r="N463" s="7">
        <v>0</v>
      </c>
      <c r="O463" s="7">
        <v>0</v>
      </c>
      <c r="P463" s="7">
        <v>0</v>
      </c>
      <c r="Q463" s="7">
        <v>0</v>
      </c>
      <c r="R463">
        <v>1400</v>
      </c>
    </row>
    <row r="464" spans="1:18">
      <c r="A464" s="6" t="s">
        <v>2326</v>
      </c>
      <c r="B464" s="6" t="s">
        <v>2327</v>
      </c>
      <c r="C464" s="6" t="s">
        <v>2328</v>
      </c>
      <c r="D464" s="6" t="s">
        <v>2329</v>
      </c>
      <c r="E464" s="6" t="s">
        <v>2330</v>
      </c>
      <c r="F464" s="7">
        <v>0</v>
      </c>
      <c r="G464" s="7">
        <v>0</v>
      </c>
      <c r="H464" s="7">
        <v>0</v>
      </c>
      <c r="I464" s="7">
        <v>0</v>
      </c>
      <c r="J464" s="7">
        <v>0</v>
      </c>
      <c r="K464" s="7">
        <v>0</v>
      </c>
      <c r="L464" s="7">
        <v>0</v>
      </c>
      <c r="M464" s="7">
        <v>0</v>
      </c>
      <c r="N464" s="7">
        <v>0</v>
      </c>
      <c r="O464" s="7">
        <v>0</v>
      </c>
      <c r="P464" s="7">
        <v>0</v>
      </c>
      <c r="Q464" s="7">
        <v>0</v>
      </c>
      <c r="R464">
        <v>0</v>
      </c>
    </row>
    <row r="465" spans="1:18">
      <c r="A465" s="6" t="s">
        <v>2331</v>
      </c>
      <c r="B465" s="6" t="s">
        <v>2332</v>
      </c>
      <c r="C465" s="6" t="s">
        <v>2333</v>
      </c>
      <c r="D465" s="6" t="s">
        <v>2334</v>
      </c>
      <c r="E465" s="6" t="s">
        <v>2335</v>
      </c>
      <c r="F465" s="7">
        <v>0</v>
      </c>
      <c r="G465" s="7">
        <v>0</v>
      </c>
      <c r="H465" s="7">
        <v>0</v>
      </c>
      <c r="I465" s="7">
        <v>0</v>
      </c>
      <c r="J465" s="7">
        <v>1</v>
      </c>
      <c r="K465" s="7">
        <v>0</v>
      </c>
      <c r="L465" s="7">
        <v>0</v>
      </c>
      <c r="M465" s="7">
        <v>0</v>
      </c>
      <c r="N465" s="7">
        <v>0</v>
      </c>
      <c r="O465" s="7">
        <v>0</v>
      </c>
      <c r="P465" s="7">
        <v>0</v>
      </c>
      <c r="Q465" s="7">
        <v>0</v>
      </c>
      <c r="R465">
        <v>230</v>
      </c>
    </row>
    <row r="466" spans="1:18">
      <c r="A466" s="6" t="s">
        <v>2336</v>
      </c>
      <c r="B466" s="6" t="s">
        <v>2337</v>
      </c>
      <c r="C466" s="6" t="s">
        <v>2338</v>
      </c>
      <c r="D466" s="6" t="s">
        <v>2339</v>
      </c>
      <c r="E466" s="6" t="s">
        <v>2340</v>
      </c>
      <c r="F466" s="7">
        <v>0</v>
      </c>
      <c r="G466" s="7">
        <v>0</v>
      </c>
      <c r="H466" s="7">
        <v>0</v>
      </c>
      <c r="I466" s="7">
        <v>0</v>
      </c>
      <c r="J466" s="7">
        <v>1</v>
      </c>
      <c r="K466" s="7">
        <v>0</v>
      </c>
      <c r="L466" s="7">
        <v>1</v>
      </c>
      <c r="M466" s="7">
        <v>0</v>
      </c>
      <c r="N466" s="7">
        <v>0</v>
      </c>
      <c r="O466" s="7">
        <v>0</v>
      </c>
      <c r="P466" s="7">
        <v>0</v>
      </c>
      <c r="Q466" s="7">
        <v>0</v>
      </c>
      <c r="R466">
        <v>430</v>
      </c>
    </row>
    <row r="467" spans="1:18">
      <c r="A467" s="6" t="s">
        <v>2341</v>
      </c>
      <c r="B467" s="6" t="s">
        <v>2342</v>
      </c>
      <c r="C467" s="6" t="s">
        <v>2343</v>
      </c>
      <c r="D467" s="6" t="s">
        <v>2344</v>
      </c>
      <c r="E467" s="6" t="s">
        <v>2345</v>
      </c>
      <c r="F467" s="7">
        <v>0</v>
      </c>
      <c r="G467" s="7">
        <v>0</v>
      </c>
      <c r="H467" s="7">
        <v>0</v>
      </c>
      <c r="I467" s="7">
        <v>0</v>
      </c>
      <c r="J467" s="7">
        <v>0</v>
      </c>
      <c r="K467" s="7">
        <v>0</v>
      </c>
      <c r="L467" s="7">
        <v>0</v>
      </c>
      <c r="M467" s="7">
        <v>0</v>
      </c>
      <c r="N467" s="7">
        <v>0</v>
      </c>
      <c r="O467" s="7">
        <v>0</v>
      </c>
      <c r="P467" s="7">
        <v>0</v>
      </c>
      <c r="Q467" s="7">
        <v>0</v>
      </c>
      <c r="R467">
        <v>0</v>
      </c>
    </row>
    <row r="468" spans="1:18">
      <c r="A468" s="6" t="s">
        <v>2346</v>
      </c>
      <c r="B468" s="6" t="s">
        <v>2347</v>
      </c>
      <c r="C468" s="6" t="s">
        <v>2348</v>
      </c>
      <c r="D468" s="6" t="s">
        <v>2349</v>
      </c>
      <c r="E468" s="6" t="s">
        <v>2350</v>
      </c>
      <c r="F468" s="7">
        <v>0</v>
      </c>
      <c r="G468" s="7">
        <v>0</v>
      </c>
      <c r="H468" s="7">
        <v>0</v>
      </c>
      <c r="I468" s="7">
        <v>0</v>
      </c>
      <c r="J468" s="7">
        <v>0</v>
      </c>
      <c r="K468" s="7">
        <v>0</v>
      </c>
      <c r="L468" s="7">
        <v>2</v>
      </c>
      <c r="M468" s="7">
        <v>0</v>
      </c>
      <c r="N468" s="7">
        <v>0</v>
      </c>
      <c r="O468" s="7">
        <v>0</v>
      </c>
      <c r="P468" s="7">
        <v>0</v>
      </c>
      <c r="Q468" s="7">
        <v>0</v>
      </c>
      <c r="R468">
        <v>400</v>
      </c>
    </row>
    <row r="469" spans="1:18">
      <c r="A469" s="6" t="s">
        <v>2351</v>
      </c>
      <c r="B469" s="6" t="s">
        <v>2352</v>
      </c>
      <c r="C469" s="6" t="s">
        <v>2353</v>
      </c>
      <c r="D469" s="6" t="s">
        <v>2354</v>
      </c>
      <c r="E469" s="6" t="s">
        <v>2355</v>
      </c>
      <c r="F469" s="7">
        <v>0</v>
      </c>
      <c r="G469" s="7">
        <v>0</v>
      </c>
      <c r="H469" s="7">
        <v>0</v>
      </c>
      <c r="I469" s="7">
        <v>0</v>
      </c>
      <c r="J469" s="7">
        <v>0</v>
      </c>
      <c r="K469" s="7">
        <v>0</v>
      </c>
      <c r="L469" s="7">
        <v>0</v>
      </c>
      <c r="M469" s="7">
        <v>0</v>
      </c>
      <c r="N469" s="7">
        <v>0</v>
      </c>
      <c r="O469" s="7">
        <v>0</v>
      </c>
      <c r="P469" s="7">
        <v>0</v>
      </c>
      <c r="Q469" s="7">
        <v>0</v>
      </c>
      <c r="R469">
        <v>0</v>
      </c>
    </row>
    <row r="470" spans="1:18">
      <c r="A470" s="6" t="s">
        <v>2356</v>
      </c>
      <c r="B470" s="6" t="s">
        <v>2357</v>
      </c>
      <c r="C470" s="6" t="s">
        <v>2358</v>
      </c>
      <c r="D470" s="6" t="s">
        <v>2359</v>
      </c>
      <c r="E470" s="6" t="s">
        <v>2360</v>
      </c>
      <c r="F470" s="7">
        <v>0</v>
      </c>
      <c r="G470" s="7">
        <v>0</v>
      </c>
      <c r="H470" s="7">
        <v>0</v>
      </c>
      <c r="I470" s="7">
        <v>0</v>
      </c>
      <c r="J470" s="7">
        <v>0</v>
      </c>
      <c r="K470" s="7">
        <v>0</v>
      </c>
      <c r="L470" s="7">
        <v>2</v>
      </c>
      <c r="M470" s="7">
        <v>0</v>
      </c>
      <c r="N470" s="7">
        <v>0</v>
      </c>
      <c r="O470" s="7">
        <v>0</v>
      </c>
      <c r="P470" s="7">
        <v>0</v>
      </c>
      <c r="Q470" s="7">
        <v>0</v>
      </c>
      <c r="R470">
        <v>400</v>
      </c>
    </row>
    <row r="471" spans="1:18">
      <c r="A471" s="6" t="s">
        <v>2361</v>
      </c>
      <c r="B471" s="6" t="s">
        <v>2362</v>
      </c>
      <c r="C471" s="6" t="s">
        <v>2363</v>
      </c>
      <c r="D471" s="6" t="s">
        <v>2364</v>
      </c>
      <c r="E471" s="6" t="s">
        <v>2365</v>
      </c>
      <c r="F471" s="7">
        <v>0</v>
      </c>
      <c r="G471" s="7">
        <v>0</v>
      </c>
      <c r="H471" s="7">
        <v>0</v>
      </c>
      <c r="I471" s="7">
        <v>0</v>
      </c>
      <c r="J471" s="7">
        <v>0</v>
      </c>
      <c r="K471" s="7">
        <v>0</v>
      </c>
      <c r="L471" s="7">
        <v>0</v>
      </c>
      <c r="M471" s="7">
        <v>0</v>
      </c>
      <c r="N471" s="7">
        <v>0</v>
      </c>
      <c r="O471" s="7">
        <v>0</v>
      </c>
      <c r="P471" s="7">
        <v>0</v>
      </c>
      <c r="Q471" s="7">
        <v>0</v>
      </c>
      <c r="R471">
        <v>0</v>
      </c>
    </row>
    <row r="472" spans="1:18">
      <c r="A472" s="6" t="s">
        <v>2366</v>
      </c>
      <c r="B472" s="6" t="s">
        <v>2367</v>
      </c>
      <c r="C472" s="6" t="s">
        <v>2368</v>
      </c>
      <c r="D472" s="6" t="s">
        <v>2369</v>
      </c>
      <c r="E472" s="6" t="s">
        <v>2370</v>
      </c>
      <c r="F472" s="7">
        <v>0</v>
      </c>
      <c r="G472" s="7">
        <v>0</v>
      </c>
      <c r="H472" s="7">
        <v>0</v>
      </c>
      <c r="I472" s="7">
        <v>0</v>
      </c>
      <c r="J472" s="7">
        <v>0</v>
      </c>
      <c r="K472" s="7">
        <v>0</v>
      </c>
      <c r="L472" s="7">
        <v>0</v>
      </c>
      <c r="M472" s="7">
        <v>0</v>
      </c>
      <c r="N472" s="7">
        <v>0</v>
      </c>
      <c r="O472" s="7">
        <v>0</v>
      </c>
      <c r="P472" s="7">
        <v>0</v>
      </c>
      <c r="Q472" s="7">
        <v>0</v>
      </c>
      <c r="R472">
        <v>0</v>
      </c>
    </row>
    <row r="473" spans="1:18">
      <c r="A473" s="6" t="s">
        <v>2371</v>
      </c>
      <c r="B473" s="6" t="s">
        <v>2372</v>
      </c>
      <c r="C473" s="6" t="s">
        <v>2373</v>
      </c>
      <c r="D473" s="6" t="s">
        <v>2374</v>
      </c>
      <c r="E473" s="6" t="s">
        <v>2375</v>
      </c>
      <c r="F473" s="7">
        <v>0</v>
      </c>
      <c r="G473" s="7">
        <v>0</v>
      </c>
      <c r="H473" s="7">
        <v>0</v>
      </c>
      <c r="I473" s="7">
        <v>0</v>
      </c>
      <c r="J473" s="7">
        <v>0</v>
      </c>
      <c r="K473" s="7">
        <v>0</v>
      </c>
      <c r="L473" s="7">
        <v>0</v>
      </c>
      <c r="M473" s="7">
        <v>0</v>
      </c>
      <c r="N473" s="7">
        <v>0</v>
      </c>
      <c r="O473" s="7">
        <v>0</v>
      </c>
      <c r="P473" s="7">
        <v>0</v>
      </c>
      <c r="Q473" s="7">
        <v>0</v>
      </c>
      <c r="R473">
        <v>0</v>
      </c>
    </row>
    <row r="474" spans="1:18">
      <c r="A474" s="6" t="s">
        <v>2376</v>
      </c>
      <c r="B474" s="6" t="s">
        <v>2377</v>
      </c>
      <c r="C474" s="6" t="s">
        <v>2378</v>
      </c>
      <c r="D474" s="6" t="s">
        <v>2379</v>
      </c>
      <c r="E474" s="6" t="s">
        <v>2380</v>
      </c>
      <c r="F474" s="7">
        <v>0</v>
      </c>
      <c r="G474" s="7">
        <v>0</v>
      </c>
      <c r="H474" s="7">
        <v>0</v>
      </c>
      <c r="I474" s="7">
        <v>0</v>
      </c>
      <c r="J474" s="7">
        <v>0</v>
      </c>
      <c r="K474" s="7">
        <v>0</v>
      </c>
      <c r="L474" s="7">
        <v>0</v>
      </c>
      <c r="M474" s="7">
        <v>0</v>
      </c>
      <c r="N474" s="7">
        <v>0</v>
      </c>
      <c r="O474" s="7">
        <v>0</v>
      </c>
      <c r="P474" s="7">
        <v>0</v>
      </c>
      <c r="Q474" s="7">
        <v>0</v>
      </c>
      <c r="R474">
        <v>0</v>
      </c>
    </row>
    <row r="475" spans="1:18">
      <c r="A475" s="6" t="s">
        <v>2381</v>
      </c>
      <c r="B475" s="6" t="s">
        <v>2382</v>
      </c>
      <c r="C475" s="6" t="s">
        <v>2383</v>
      </c>
      <c r="D475" s="6" t="s">
        <v>2384</v>
      </c>
      <c r="E475" s="6" t="s">
        <v>2385</v>
      </c>
      <c r="F475" s="7">
        <v>0</v>
      </c>
      <c r="G475" s="7">
        <v>0</v>
      </c>
      <c r="H475" s="7">
        <v>0</v>
      </c>
      <c r="I475" s="7">
        <v>0</v>
      </c>
      <c r="J475" s="7">
        <v>0</v>
      </c>
      <c r="K475" s="7">
        <v>0</v>
      </c>
      <c r="L475" s="7">
        <v>0</v>
      </c>
      <c r="M475" s="7">
        <v>0</v>
      </c>
      <c r="N475" s="7">
        <v>0</v>
      </c>
      <c r="O475" s="7">
        <v>0</v>
      </c>
      <c r="P475" s="7">
        <v>0</v>
      </c>
      <c r="Q475" s="7">
        <v>0</v>
      </c>
      <c r="R475">
        <v>0</v>
      </c>
    </row>
    <row r="476" spans="1:18">
      <c r="A476" s="6" t="s">
        <v>2386</v>
      </c>
      <c r="B476" s="6" t="s">
        <v>2387</v>
      </c>
      <c r="C476" s="6" t="s">
        <v>2388</v>
      </c>
      <c r="D476" s="6" t="s">
        <v>2389</v>
      </c>
      <c r="E476" s="6" t="s">
        <v>2390</v>
      </c>
      <c r="F476" s="7">
        <v>0</v>
      </c>
      <c r="G476" s="7">
        <v>0</v>
      </c>
      <c r="H476" s="7">
        <v>0</v>
      </c>
      <c r="I476" s="7">
        <v>0</v>
      </c>
      <c r="J476" s="7">
        <v>0</v>
      </c>
      <c r="K476" s="7">
        <v>0</v>
      </c>
      <c r="L476" s="7">
        <v>0</v>
      </c>
      <c r="M476" s="7">
        <v>0</v>
      </c>
      <c r="N476" s="7">
        <v>0</v>
      </c>
      <c r="O476" s="7">
        <v>0</v>
      </c>
      <c r="P476" s="7">
        <v>0</v>
      </c>
      <c r="Q476" s="7">
        <v>0</v>
      </c>
      <c r="R476">
        <v>0</v>
      </c>
    </row>
    <row r="477" spans="1:18">
      <c r="A477" s="6" t="s">
        <v>2391</v>
      </c>
      <c r="B477" s="6" t="s">
        <v>2392</v>
      </c>
      <c r="C477" s="6" t="s">
        <v>2393</v>
      </c>
      <c r="D477" s="6" t="s">
        <v>2394</v>
      </c>
      <c r="E477" s="6" t="s">
        <v>2395</v>
      </c>
      <c r="F477" s="7">
        <v>0</v>
      </c>
      <c r="G477" s="7">
        <v>0</v>
      </c>
      <c r="H477" s="7">
        <v>0</v>
      </c>
      <c r="I477" s="7">
        <v>0</v>
      </c>
      <c r="J477" s="7">
        <v>0</v>
      </c>
      <c r="K477" s="7">
        <v>0</v>
      </c>
      <c r="L477" s="7">
        <v>0</v>
      </c>
      <c r="M477" s="7">
        <v>0</v>
      </c>
      <c r="N477" s="7">
        <v>0</v>
      </c>
      <c r="O477" s="7">
        <v>0</v>
      </c>
      <c r="P477" s="7">
        <v>0</v>
      </c>
      <c r="Q477" s="7">
        <v>0</v>
      </c>
      <c r="R477">
        <v>0</v>
      </c>
    </row>
    <row r="478" spans="1:18">
      <c r="A478" s="6" t="s">
        <v>2396</v>
      </c>
      <c r="B478" s="6" t="s">
        <v>2397</v>
      </c>
      <c r="C478" s="6" t="s">
        <v>2398</v>
      </c>
      <c r="D478" s="6" t="s">
        <v>2399</v>
      </c>
      <c r="E478" s="6" t="s">
        <v>2400</v>
      </c>
      <c r="F478" s="7">
        <v>8</v>
      </c>
      <c r="G478" s="7">
        <v>0</v>
      </c>
      <c r="H478" s="7">
        <v>0</v>
      </c>
      <c r="I478" s="7">
        <v>0</v>
      </c>
      <c r="J478" s="7">
        <v>0</v>
      </c>
      <c r="K478" s="7">
        <v>0</v>
      </c>
      <c r="L478" s="7">
        <v>0</v>
      </c>
      <c r="M478" s="7">
        <v>0</v>
      </c>
      <c r="N478" s="7">
        <v>0</v>
      </c>
      <c r="O478" s="7">
        <v>0</v>
      </c>
      <c r="P478" s="7">
        <v>0</v>
      </c>
      <c r="Q478" s="7">
        <v>0</v>
      </c>
      <c r="R478">
        <v>232</v>
      </c>
    </row>
    <row r="479" spans="1:18">
      <c r="A479" s="6" t="s">
        <v>2401</v>
      </c>
      <c r="B479" s="6" t="s">
        <v>2402</v>
      </c>
      <c r="C479" s="6" t="s">
        <v>2403</v>
      </c>
      <c r="D479" s="6" t="s">
        <v>2404</v>
      </c>
      <c r="E479" s="6" t="s">
        <v>2405</v>
      </c>
      <c r="F479" s="7">
        <v>0</v>
      </c>
      <c r="G479" s="7">
        <v>0</v>
      </c>
      <c r="H479" s="7">
        <v>0</v>
      </c>
      <c r="I479" s="7">
        <v>0</v>
      </c>
      <c r="J479" s="7">
        <v>0</v>
      </c>
      <c r="K479" s="7">
        <v>0</v>
      </c>
      <c r="L479" s="7">
        <v>0</v>
      </c>
      <c r="M479" s="7">
        <v>0</v>
      </c>
      <c r="N479" s="7">
        <v>0</v>
      </c>
      <c r="O479" s="7">
        <v>0</v>
      </c>
      <c r="P479" s="7">
        <v>0</v>
      </c>
      <c r="Q479" s="7">
        <v>0</v>
      </c>
      <c r="R479">
        <v>0</v>
      </c>
    </row>
    <row r="480" spans="1:18">
      <c r="A480" s="6" t="s">
        <v>2406</v>
      </c>
      <c r="B480" s="6" t="s">
        <v>2407</v>
      </c>
      <c r="C480" s="6" t="s">
        <v>2408</v>
      </c>
      <c r="D480" s="6" t="s">
        <v>2409</v>
      </c>
      <c r="E480" s="6" t="s">
        <v>2410</v>
      </c>
      <c r="F480" s="7">
        <v>0</v>
      </c>
      <c r="G480" s="7">
        <v>0</v>
      </c>
      <c r="H480" s="7">
        <v>0</v>
      </c>
      <c r="I480" s="7">
        <v>0</v>
      </c>
      <c r="J480" s="7">
        <v>0</v>
      </c>
      <c r="K480" s="7">
        <v>0</v>
      </c>
      <c r="L480" s="7">
        <v>0</v>
      </c>
      <c r="M480" s="7">
        <v>0</v>
      </c>
      <c r="N480" s="7">
        <v>0</v>
      </c>
      <c r="O480" s="7">
        <v>0</v>
      </c>
      <c r="P480" s="7">
        <v>0</v>
      </c>
      <c r="Q480" s="7">
        <v>0</v>
      </c>
      <c r="R480">
        <v>0</v>
      </c>
    </row>
    <row r="481" spans="1:18">
      <c r="A481" s="6" t="s">
        <v>2411</v>
      </c>
      <c r="B481" s="6" t="s">
        <v>2412</v>
      </c>
      <c r="C481" s="6" t="s">
        <v>2413</v>
      </c>
      <c r="D481" s="6" t="s">
        <v>2414</v>
      </c>
      <c r="E481" s="6" t="s">
        <v>2415</v>
      </c>
      <c r="F481" s="7">
        <v>0</v>
      </c>
      <c r="G481" s="7">
        <v>0</v>
      </c>
      <c r="H481" s="7">
        <v>0</v>
      </c>
      <c r="I481" s="7">
        <v>0</v>
      </c>
      <c r="J481" s="7">
        <v>0</v>
      </c>
      <c r="K481" s="7">
        <v>0</v>
      </c>
      <c r="L481" s="7">
        <v>0</v>
      </c>
      <c r="M481" s="7">
        <v>0</v>
      </c>
      <c r="N481" s="7">
        <v>0</v>
      </c>
      <c r="O481" s="7">
        <v>0</v>
      </c>
      <c r="P481" s="7">
        <v>0</v>
      </c>
      <c r="Q481" s="7">
        <v>0</v>
      </c>
      <c r="R481">
        <v>0</v>
      </c>
    </row>
    <row r="482" spans="1:18">
      <c r="A482" s="6" t="s">
        <v>2416</v>
      </c>
      <c r="B482" s="6" t="s">
        <v>2417</v>
      </c>
      <c r="C482" s="6" t="s">
        <v>2418</v>
      </c>
      <c r="D482" s="6" t="s">
        <v>2419</v>
      </c>
      <c r="E482" s="6" t="s">
        <v>2420</v>
      </c>
      <c r="F482" s="7">
        <v>0</v>
      </c>
      <c r="G482" s="7">
        <v>0</v>
      </c>
      <c r="H482" s="7">
        <v>0</v>
      </c>
      <c r="I482" s="7">
        <v>0</v>
      </c>
      <c r="J482" s="7">
        <v>0</v>
      </c>
      <c r="K482" s="7">
        <v>0</v>
      </c>
      <c r="L482" s="7">
        <v>0</v>
      </c>
      <c r="M482" s="7">
        <v>0</v>
      </c>
      <c r="N482" s="7">
        <v>0</v>
      </c>
      <c r="O482" s="7">
        <v>0</v>
      </c>
      <c r="P482" s="7">
        <v>0</v>
      </c>
      <c r="Q482" s="7">
        <v>0</v>
      </c>
      <c r="R482">
        <v>0</v>
      </c>
    </row>
    <row r="483" spans="1:18">
      <c r="A483" s="6" t="s">
        <v>2421</v>
      </c>
      <c r="B483" s="6" t="s">
        <v>2422</v>
      </c>
      <c r="C483" s="6" t="s">
        <v>2423</v>
      </c>
      <c r="D483" s="6" t="s">
        <v>2424</v>
      </c>
      <c r="E483" s="6" t="s">
        <v>2425</v>
      </c>
      <c r="F483" s="7">
        <v>0</v>
      </c>
      <c r="G483" s="7">
        <v>0</v>
      </c>
      <c r="H483" s="7">
        <v>0</v>
      </c>
      <c r="I483" s="7">
        <v>0</v>
      </c>
      <c r="J483" s="7">
        <v>0</v>
      </c>
      <c r="K483" s="7">
        <v>0</v>
      </c>
      <c r="L483" s="7">
        <v>0</v>
      </c>
      <c r="M483" s="7">
        <v>0</v>
      </c>
      <c r="N483" s="7">
        <v>0</v>
      </c>
      <c r="O483" s="7">
        <v>0</v>
      </c>
      <c r="P483" s="7">
        <v>0</v>
      </c>
      <c r="Q483" s="7">
        <v>0</v>
      </c>
      <c r="R483">
        <v>0</v>
      </c>
    </row>
    <row r="484" spans="1:18">
      <c r="A484" s="6" t="s">
        <v>2426</v>
      </c>
      <c r="B484" s="6" t="s">
        <v>2427</v>
      </c>
      <c r="C484" s="6" t="s">
        <v>2428</v>
      </c>
      <c r="D484" s="6" t="s">
        <v>2429</v>
      </c>
      <c r="E484" s="6" t="s">
        <v>2430</v>
      </c>
      <c r="F484" s="7">
        <v>0</v>
      </c>
      <c r="G484" s="7">
        <v>0</v>
      </c>
      <c r="H484" s="7">
        <v>0</v>
      </c>
      <c r="I484" s="7">
        <v>0</v>
      </c>
      <c r="J484" s="7">
        <v>0</v>
      </c>
      <c r="K484" s="7">
        <v>0</v>
      </c>
      <c r="L484" s="7">
        <v>0</v>
      </c>
      <c r="M484" s="7">
        <v>0</v>
      </c>
      <c r="N484" s="7">
        <v>0</v>
      </c>
      <c r="O484" s="7">
        <v>0</v>
      </c>
      <c r="P484" s="7">
        <v>0</v>
      </c>
      <c r="Q484" s="7">
        <v>0</v>
      </c>
      <c r="R484">
        <v>0</v>
      </c>
    </row>
    <row r="485" spans="1:18">
      <c r="A485" s="6" t="s">
        <v>2431</v>
      </c>
      <c r="B485" s="6" t="s">
        <v>2432</v>
      </c>
      <c r="C485" s="6" t="s">
        <v>2433</v>
      </c>
      <c r="D485" s="6" t="s">
        <v>2434</v>
      </c>
      <c r="E485" s="6" t="s">
        <v>2435</v>
      </c>
      <c r="F485" s="7">
        <v>0</v>
      </c>
      <c r="G485" s="7">
        <v>0</v>
      </c>
      <c r="H485" s="7">
        <v>0</v>
      </c>
      <c r="I485" s="7">
        <v>0</v>
      </c>
      <c r="J485" s="7">
        <v>0</v>
      </c>
      <c r="K485" s="7">
        <v>0</v>
      </c>
      <c r="L485" s="7">
        <v>3</v>
      </c>
      <c r="M485" s="7">
        <v>0</v>
      </c>
      <c r="N485" s="7">
        <v>0</v>
      </c>
      <c r="O485" s="7">
        <v>0</v>
      </c>
      <c r="P485" s="7">
        <v>0</v>
      </c>
      <c r="Q485" s="7">
        <v>0</v>
      </c>
      <c r="R485">
        <v>600</v>
      </c>
    </row>
    <row r="486" spans="1:18">
      <c r="A486" s="6" t="s">
        <v>2436</v>
      </c>
      <c r="B486" s="6" t="s">
        <v>2437</v>
      </c>
      <c r="C486" s="6" t="s">
        <v>2438</v>
      </c>
      <c r="D486" s="6" t="s">
        <v>2439</v>
      </c>
      <c r="E486" s="6" t="s">
        <v>2440</v>
      </c>
      <c r="F486" s="7">
        <v>0</v>
      </c>
      <c r="G486" s="7">
        <v>0</v>
      </c>
      <c r="H486" s="7">
        <v>0</v>
      </c>
      <c r="I486" s="7">
        <v>0</v>
      </c>
      <c r="J486" s="7">
        <v>0</v>
      </c>
      <c r="K486" s="7">
        <v>0</v>
      </c>
      <c r="L486" s="7">
        <v>8</v>
      </c>
      <c r="M486" s="7">
        <v>0</v>
      </c>
      <c r="N486" s="7">
        <v>0</v>
      </c>
      <c r="O486" s="7">
        <v>0</v>
      </c>
      <c r="P486" s="7">
        <v>0</v>
      </c>
      <c r="Q486" s="7">
        <v>0</v>
      </c>
      <c r="R486">
        <v>1600</v>
      </c>
    </row>
    <row r="487" spans="1:18">
      <c r="A487" s="6" t="s">
        <v>2441</v>
      </c>
      <c r="B487" s="6" t="s">
        <v>2442</v>
      </c>
      <c r="C487" s="6" t="s">
        <v>2443</v>
      </c>
      <c r="D487" s="6" t="s">
        <v>2444</v>
      </c>
      <c r="E487" s="6" t="s">
        <v>2445</v>
      </c>
      <c r="F487" s="7">
        <v>0</v>
      </c>
      <c r="G487" s="7">
        <v>0</v>
      </c>
      <c r="H487" s="7">
        <v>0</v>
      </c>
      <c r="I487" s="7">
        <v>0</v>
      </c>
      <c r="J487" s="7">
        <v>0</v>
      </c>
      <c r="K487" s="7">
        <v>0</v>
      </c>
      <c r="L487" s="7">
        <v>0</v>
      </c>
      <c r="M487" s="7">
        <v>0</v>
      </c>
      <c r="N487" s="7">
        <v>0</v>
      </c>
      <c r="O487" s="7">
        <v>0</v>
      </c>
      <c r="P487" s="7">
        <v>0</v>
      </c>
      <c r="Q487" s="7">
        <v>0</v>
      </c>
      <c r="R487">
        <v>0</v>
      </c>
    </row>
    <row r="488" spans="1:18">
      <c r="A488" s="6" t="s">
        <v>2446</v>
      </c>
      <c r="B488" s="6" t="s">
        <v>2447</v>
      </c>
      <c r="C488" s="6" t="s">
        <v>2448</v>
      </c>
      <c r="D488" s="6" t="s">
        <v>2449</v>
      </c>
      <c r="E488" s="6" t="s">
        <v>2450</v>
      </c>
      <c r="F488" s="7">
        <v>0</v>
      </c>
      <c r="G488" s="7">
        <v>0</v>
      </c>
      <c r="H488" s="7">
        <v>0</v>
      </c>
      <c r="I488" s="7">
        <v>0</v>
      </c>
      <c r="J488" s="7">
        <v>0</v>
      </c>
      <c r="K488" s="7">
        <v>0</v>
      </c>
      <c r="L488" s="7">
        <v>0</v>
      </c>
      <c r="M488" s="7">
        <v>0</v>
      </c>
      <c r="N488" s="7">
        <v>0</v>
      </c>
      <c r="O488" s="7">
        <v>0</v>
      </c>
      <c r="P488" s="7">
        <v>0</v>
      </c>
      <c r="Q488" s="7">
        <v>0</v>
      </c>
      <c r="R488">
        <v>0</v>
      </c>
    </row>
    <row r="489" spans="1:18">
      <c r="A489" s="6" t="s">
        <v>2451</v>
      </c>
      <c r="B489" s="6" t="s">
        <v>2452</v>
      </c>
      <c r="C489" s="6" t="s">
        <v>2453</v>
      </c>
      <c r="D489" s="6" t="s">
        <v>2454</v>
      </c>
      <c r="E489" s="6" t="s">
        <v>2455</v>
      </c>
      <c r="F489" s="7">
        <v>0</v>
      </c>
      <c r="G489" s="7">
        <v>0</v>
      </c>
      <c r="H489" s="7">
        <v>0</v>
      </c>
      <c r="I489" s="7">
        <v>0</v>
      </c>
      <c r="J489" s="7">
        <v>0</v>
      </c>
      <c r="K489" s="7">
        <v>0</v>
      </c>
      <c r="L489" s="7">
        <v>0</v>
      </c>
      <c r="M489" s="7">
        <v>0</v>
      </c>
      <c r="N489" s="7">
        <v>0</v>
      </c>
      <c r="O489" s="7">
        <v>0</v>
      </c>
      <c r="P489" s="7">
        <v>0</v>
      </c>
      <c r="Q489" s="7">
        <v>0</v>
      </c>
      <c r="R489">
        <v>0</v>
      </c>
    </row>
    <row r="490" spans="1:18">
      <c r="A490" s="6" t="s">
        <v>2456</v>
      </c>
      <c r="B490" s="6" t="s">
        <v>2457</v>
      </c>
      <c r="C490" s="6" t="s">
        <v>2458</v>
      </c>
      <c r="D490" s="6" t="s">
        <v>2459</v>
      </c>
      <c r="E490" s="6" t="s">
        <v>2460</v>
      </c>
      <c r="F490" s="7">
        <v>0</v>
      </c>
      <c r="G490" s="7">
        <v>0</v>
      </c>
      <c r="H490" s="7">
        <v>0</v>
      </c>
      <c r="I490" s="7">
        <v>0</v>
      </c>
      <c r="J490" s="7">
        <v>0</v>
      </c>
      <c r="K490" s="7">
        <v>0</v>
      </c>
      <c r="L490" s="7">
        <v>0</v>
      </c>
      <c r="M490" s="7">
        <v>0</v>
      </c>
      <c r="N490" s="7">
        <v>0</v>
      </c>
      <c r="O490" s="7">
        <v>0</v>
      </c>
      <c r="P490" s="7">
        <v>0</v>
      </c>
      <c r="Q490" s="7">
        <v>0</v>
      </c>
      <c r="R490">
        <v>0</v>
      </c>
    </row>
    <row r="491" spans="1:18">
      <c r="A491" s="6" t="s">
        <v>2461</v>
      </c>
      <c r="B491" s="6" t="s">
        <v>2462</v>
      </c>
      <c r="C491" s="6" t="s">
        <v>2463</v>
      </c>
      <c r="D491" s="6" t="s">
        <v>2464</v>
      </c>
      <c r="E491" s="6" t="s">
        <v>2465</v>
      </c>
      <c r="F491" s="7">
        <v>0</v>
      </c>
      <c r="G491" s="7">
        <v>0</v>
      </c>
      <c r="H491" s="7">
        <v>0</v>
      </c>
      <c r="I491" s="7">
        <v>0</v>
      </c>
      <c r="J491" s="7">
        <v>0</v>
      </c>
      <c r="K491" s="7">
        <v>0</v>
      </c>
      <c r="L491" s="7">
        <v>0</v>
      </c>
      <c r="M491" s="7">
        <v>0</v>
      </c>
      <c r="N491" s="7">
        <v>0</v>
      </c>
      <c r="O491" s="7">
        <v>0</v>
      </c>
      <c r="P491" s="7">
        <v>0</v>
      </c>
      <c r="Q491" s="7">
        <v>0</v>
      </c>
      <c r="R491">
        <v>0</v>
      </c>
    </row>
    <row r="492" spans="1:18">
      <c r="A492" s="6" t="s">
        <v>2466</v>
      </c>
      <c r="B492" s="6" t="s">
        <v>2467</v>
      </c>
      <c r="C492" s="6" t="s">
        <v>2468</v>
      </c>
      <c r="D492" s="6" t="s">
        <v>2469</v>
      </c>
      <c r="E492" s="6" t="s">
        <v>2470</v>
      </c>
      <c r="F492" s="7">
        <v>0</v>
      </c>
      <c r="G492" s="7">
        <v>0</v>
      </c>
      <c r="H492" s="7">
        <v>0</v>
      </c>
      <c r="I492" s="7">
        <v>0</v>
      </c>
      <c r="J492" s="7">
        <v>0</v>
      </c>
      <c r="K492" s="7">
        <v>0</v>
      </c>
      <c r="L492" s="7">
        <v>1</v>
      </c>
      <c r="M492" s="7">
        <v>0</v>
      </c>
      <c r="N492" s="7">
        <v>0</v>
      </c>
      <c r="O492" s="7">
        <v>0</v>
      </c>
      <c r="P492" s="7">
        <v>0</v>
      </c>
      <c r="Q492" s="7">
        <v>0</v>
      </c>
      <c r="R492">
        <v>200</v>
      </c>
    </row>
    <row r="493" spans="1:18">
      <c r="A493" s="6" t="s">
        <v>2471</v>
      </c>
      <c r="B493" s="6" t="s">
        <v>2472</v>
      </c>
      <c r="C493" s="6" t="s">
        <v>2473</v>
      </c>
      <c r="D493" s="6" t="s">
        <v>2379</v>
      </c>
      <c r="E493" s="6" t="s">
        <v>2474</v>
      </c>
      <c r="F493" s="7">
        <v>0</v>
      </c>
      <c r="G493" s="7">
        <v>0</v>
      </c>
      <c r="H493" s="7">
        <v>0</v>
      </c>
      <c r="I493" s="7">
        <v>0</v>
      </c>
      <c r="J493" s="7">
        <v>2</v>
      </c>
      <c r="K493" s="7">
        <v>0</v>
      </c>
      <c r="L493" s="7">
        <v>0</v>
      </c>
      <c r="M493" s="7">
        <v>0</v>
      </c>
      <c r="N493" s="7">
        <v>0</v>
      </c>
      <c r="O493" s="7">
        <v>0</v>
      </c>
      <c r="P493" s="7">
        <v>0</v>
      </c>
      <c r="Q493" s="7">
        <v>0</v>
      </c>
      <c r="R493">
        <v>460</v>
      </c>
    </row>
    <row r="494" spans="1:18">
      <c r="A494" s="6" t="s">
        <v>2475</v>
      </c>
      <c r="B494" s="6" t="s">
        <v>2476</v>
      </c>
      <c r="C494" s="6" t="s">
        <v>2477</v>
      </c>
      <c r="D494" s="6" t="s">
        <v>2478</v>
      </c>
      <c r="E494" s="6" t="s">
        <v>2479</v>
      </c>
      <c r="F494" s="7">
        <v>0</v>
      </c>
      <c r="G494" s="7">
        <v>0</v>
      </c>
      <c r="H494" s="7">
        <v>0</v>
      </c>
      <c r="I494" s="7">
        <v>0</v>
      </c>
      <c r="J494" s="7">
        <v>0</v>
      </c>
      <c r="K494" s="7">
        <v>0</v>
      </c>
      <c r="L494" s="7">
        <v>0</v>
      </c>
      <c r="M494" s="7">
        <v>0</v>
      </c>
      <c r="N494" s="7">
        <v>0</v>
      </c>
      <c r="O494" s="7">
        <v>0</v>
      </c>
      <c r="P494" s="7">
        <v>0</v>
      </c>
      <c r="Q494" s="7">
        <v>0</v>
      </c>
      <c r="R494">
        <v>0</v>
      </c>
    </row>
    <row r="495" spans="1:18">
      <c r="A495" s="6" t="s">
        <v>2480</v>
      </c>
      <c r="B495" s="6" t="s">
        <v>2481</v>
      </c>
      <c r="C495" s="6" t="s">
        <v>2482</v>
      </c>
      <c r="D495" s="6" t="s">
        <v>2483</v>
      </c>
      <c r="E495" s="6" t="s">
        <v>2484</v>
      </c>
      <c r="F495" s="7">
        <v>0</v>
      </c>
      <c r="G495" s="7">
        <v>0</v>
      </c>
      <c r="H495" s="7">
        <v>0</v>
      </c>
      <c r="I495" s="7">
        <v>0</v>
      </c>
      <c r="J495" s="7">
        <v>0</v>
      </c>
      <c r="K495" s="7">
        <v>0</v>
      </c>
      <c r="L495" s="7">
        <v>0</v>
      </c>
      <c r="M495" s="7">
        <v>0</v>
      </c>
      <c r="N495" s="7">
        <v>0</v>
      </c>
      <c r="O495" s="7">
        <v>0</v>
      </c>
      <c r="P495" s="7">
        <v>0</v>
      </c>
      <c r="Q495" s="7">
        <v>0</v>
      </c>
      <c r="R495">
        <v>0</v>
      </c>
    </row>
    <row r="496" spans="1:18">
      <c r="A496" s="6" t="s">
        <v>2485</v>
      </c>
      <c r="B496" s="6" t="s">
        <v>2486</v>
      </c>
      <c r="C496" s="6" t="s">
        <v>2487</v>
      </c>
      <c r="D496" s="6" t="s">
        <v>2488</v>
      </c>
      <c r="E496" s="6" t="s">
        <v>2489</v>
      </c>
      <c r="F496" s="7">
        <v>0</v>
      </c>
      <c r="G496" s="7">
        <v>0</v>
      </c>
      <c r="H496" s="7">
        <v>0</v>
      </c>
      <c r="I496" s="7">
        <v>0</v>
      </c>
      <c r="J496" s="7">
        <v>0</v>
      </c>
      <c r="K496" s="7">
        <v>0</v>
      </c>
      <c r="L496" s="7">
        <v>0</v>
      </c>
      <c r="M496" s="7">
        <v>0</v>
      </c>
      <c r="N496" s="7">
        <v>0</v>
      </c>
      <c r="O496" s="7">
        <v>0</v>
      </c>
      <c r="P496" s="7">
        <v>0</v>
      </c>
      <c r="Q496" s="7">
        <v>0</v>
      </c>
      <c r="R496">
        <v>0</v>
      </c>
    </row>
    <row r="497" spans="1:18">
      <c r="A497" s="6" t="s">
        <v>2490</v>
      </c>
      <c r="B497" s="6" t="s">
        <v>2491</v>
      </c>
      <c r="C497" s="6" t="s">
        <v>2492</v>
      </c>
      <c r="D497" s="6" t="s">
        <v>2493</v>
      </c>
      <c r="E497" s="6" t="s">
        <v>2494</v>
      </c>
      <c r="F497" s="7">
        <v>0</v>
      </c>
      <c r="G497" s="7">
        <v>0</v>
      </c>
      <c r="H497" s="7">
        <v>0</v>
      </c>
      <c r="I497" s="7">
        <v>0</v>
      </c>
      <c r="J497" s="7">
        <v>0</v>
      </c>
      <c r="K497" s="7">
        <v>0</v>
      </c>
      <c r="L497" s="7">
        <v>1</v>
      </c>
      <c r="M497" s="7">
        <v>0</v>
      </c>
      <c r="N497" s="7">
        <v>0</v>
      </c>
      <c r="O497" s="7">
        <v>0</v>
      </c>
      <c r="P497" s="7">
        <v>0</v>
      </c>
      <c r="Q497" s="7">
        <v>0</v>
      </c>
      <c r="R497">
        <v>200</v>
      </c>
    </row>
    <row r="498" spans="1:18">
      <c r="A498" s="6" t="s">
        <v>2495</v>
      </c>
      <c r="B498" s="6" t="s">
        <v>2496</v>
      </c>
      <c r="C498" s="6" t="s">
        <v>2497</v>
      </c>
      <c r="D498" s="6" t="s">
        <v>2498</v>
      </c>
      <c r="E498" s="6" t="s">
        <v>2499</v>
      </c>
      <c r="F498" s="7">
        <v>8</v>
      </c>
      <c r="G498" s="7">
        <v>19</v>
      </c>
      <c r="H498" s="7">
        <v>0</v>
      </c>
      <c r="I498" s="7">
        <v>0</v>
      </c>
      <c r="J498" s="7">
        <v>0</v>
      </c>
      <c r="K498" s="7">
        <v>0</v>
      </c>
      <c r="L498" s="7">
        <v>0</v>
      </c>
      <c r="M498" s="7">
        <v>2</v>
      </c>
      <c r="N498" s="7">
        <v>0</v>
      </c>
      <c r="O498" s="7">
        <v>0</v>
      </c>
      <c r="P498" s="7">
        <v>0</v>
      </c>
      <c r="Q498" s="7">
        <v>0</v>
      </c>
      <c r="R498">
        <v>1050</v>
      </c>
    </row>
    <row r="499" spans="1:18">
      <c r="A499" s="6" t="s">
        <v>2500</v>
      </c>
      <c r="B499" s="6" t="s">
        <v>2501</v>
      </c>
      <c r="C499" s="6" t="s">
        <v>2502</v>
      </c>
      <c r="D499" s="6" t="s">
        <v>2503</v>
      </c>
      <c r="E499" s="6" t="s">
        <v>2504</v>
      </c>
      <c r="F499" s="7">
        <v>0</v>
      </c>
      <c r="G499" s="7">
        <v>0</v>
      </c>
      <c r="H499" s="7">
        <v>0</v>
      </c>
      <c r="I499" s="7">
        <v>0</v>
      </c>
      <c r="J499" s="7">
        <v>1</v>
      </c>
      <c r="K499" s="7">
        <v>0</v>
      </c>
      <c r="L499" s="7">
        <v>1</v>
      </c>
      <c r="M499" s="7">
        <v>0</v>
      </c>
      <c r="N499" s="7">
        <v>0</v>
      </c>
      <c r="O499" s="7">
        <v>0</v>
      </c>
      <c r="P499" s="7">
        <v>0</v>
      </c>
      <c r="Q499" s="7">
        <v>0</v>
      </c>
      <c r="R499">
        <v>430</v>
      </c>
    </row>
    <row r="500" spans="1:18">
      <c r="A500" s="6" t="s">
        <v>2505</v>
      </c>
      <c r="B500" s="6" t="s">
        <v>2506</v>
      </c>
      <c r="C500" s="6" t="s">
        <v>2507</v>
      </c>
      <c r="D500" s="6" t="s">
        <v>2508</v>
      </c>
      <c r="E500" s="6" t="s">
        <v>2509</v>
      </c>
      <c r="F500" s="7">
        <v>0</v>
      </c>
      <c r="G500" s="7">
        <v>0</v>
      </c>
      <c r="H500" s="7">
        <v>0</v>
      </c>
      <c r="I500" s="7">
        <v>0</v>
      </c>
      <c r="J500" s="7">
        <v>2</v>
      </c>
      <c r="K500" s="7">
        <v>0</v>
      </c>
      <c r="L500" s="7">
        <v>0</v>
      </c>
      <c r="M500" s="7">
        <v>0</v>
      </c>
      <c r="N500" s="7">
        <v>0</v>
      </c>
      <c r="O500" s="7">
        <v>0</v>
      </c>
      <c r="P500" s="7">
        <v>0</v>
      </c>
      <c r="Q500" s="7">
        <v>0</v>
      </c>
      <c r="R500">
        <v>460</v>
      </c>
    </row>
    <row r="501" spans="1:18">
      <c r="A501" s="6" t="s">
        <v>2510</v>
      </c>
      <c r="B501" s="6" t="s">
        <v>2511</v>
      </c>
      <c r="C501" s="6" t="s">
        <v>2512</v>
      </c>
      <c r="D501" s="6" t="s">
        <v>2513</v>
      </c>
      <c r="E501" s="6" t="s">
        <v>2514</v>
      </c>
      <c r="F501" s="7">
        <v>0</v>
      </c>
      <c r="G501" s="7">
        <v>0</v>
      </c>
      <c r="H501" s="7">
        <v>0</v>
      </c>
      <c r="I501" s="7">
        <v>0</v>
      </c>
      <c r="J501" s="7">
        <v>0</v>
      </c>
      <c r="K501" s="7">
        <v>0</v>
      </c>
      <c r="L501" s="7">
        <v>0</v>
      </c>
      <c r="M501" s="7">
        <v>0</v>
      </c>
      <c r="N501" s="7">
        <v>0</v>
      </c>
      <c r="O501" s="7">
        <v>0</v>
      </c>
      <c r="P501" s="7">
        <v>0</v>
      </c>
      <c r="Q501" s="7">
        <v>0</v>
      </c>
      <c r="R501">
        <v>0</v>
      </c>
    </row>
    <row r="502" spans="1:18">
      <c r="A502" s="6" t="s">
        <v>2515</v>
      </c>
      <c r="B502" s="6" t="s">
        <v>2516</v>
      </c>
      <c r="C502" s="6" t="s">
        <v>2517</v>
      </c>
      <c r="D502" s="6" t="s">
        <v>2518</v>
      </c>
      <c r="E502" s="6" t="s">
        <v>2519</v>
      </c>
      <c r="F502" s="7">
        <v>0</v>
      </c>
      <c r="G502" s="7">
        <v>0</v>
      </c>
      <c r="H502" s="7">
        <v>0</v>
      </c>
      <c r="I502" s="7">
        <v>0</v>
      </c>
      <c r="J502" s="7">
        <v>0</v>
      </c>
      <c r="K502" s="7">
        <v>0</v>
      </c>
      <c r="L502" s="7">
        <v>0</v>
      </c>
      <c r="M502" s="7">
        <v>0</v>
      </c>
      <c r="N502" s="7">
        <v>0</v>
      </c>
      <c r="O502" s="7">
        <v>0</v>
      </c>
      <c r="P502" s="7">
        <v>0</v>
      </c>
      <c r="Q502" s="7">
        <v>0</v>
      </c>
      <c r="R502">
        <v>0</v>
      </c>
    </row>
    <row r="503" spans="1:18">
      <c r="A503" s="6" t="s">
        <v>2520</v>
      </c>
      <c r="B503" s="6" t="s">
        <v>2521</v>
      </c>
      <c r="C503" s="6" t="s">
        <v>2522</v>
      </c>
      <c r="D503" s="6" t="s">
        <v>2523</v>
      </c>
      <c r="E503" s="6" t="s">
        <v>2524</v>
      </c>
      <c r="F503" s="7">
        <v>0</v>
      </c>
      <c r="G503" s="7">
        <v>0</v>
      </c>
      <c r="H503" s="7">
        <v>0</v>
      </c>
      <c r="I503" s="7">
        <v>0</v>
      </c>
      <c r="J503" s="7">
        <v>0</v>
      </c>
      <c r="K503" s="7">
        <v>0</v>
      </c>
      <c r="L503" s="7">
        <v>0</v>
      </c>
      <c r="M503" s="7">
        <v>0</v>
      </c>
      <c r="N503" s="7">
        <v>0</v>
      </c>
      <c r="O503" s="7">
        <v>0</v>
      </c>
      <c r="P503" s="7">
        <v>0</v>
      </c>
      <c r="Q503" s="7">
        <v>0</v>
      </c>
      <c r="R503">
        <v>0</v>
      </c>
    </row>
    <row r="504" spans="1:18">
      <c r="A504" s="6" t="s">
        <v>2525</v>
      </c>
      <c r="B504" s="6" t="s">
        <v>2526</v>
      </c>
      <c r="C504" s="6" t="s">
        <v>2527</v>
      </c>
      <c r="D504" s="6" t="s">
        <v>2528</v>
      </c>
      <c r="E504" s="6" t="s">
        <v>2529</v>
      </c>
      <c r="F504" s="7">
        <v>0</v>
      </c>
      <c r="G504" s="7">
        <v>0</v>
      </c>
      <c r="H504" s="7">
        <v>0</v>
      </c>
      <c r="I504" s="7">
        <v>0</v>
      </c>
      <c r="J504" s="7">
        <v>0</v>
      </c>
      <c r="K504" s="7">
        <v>0</v>
      </c>
      <c r="L504" s="7">
        <v>1</v>
      </c>
      <c r="M504" s="7">
        <v>0</v>
      </c>
      <c r="N504" s="7">
        <v>0</v>
      </c>
      <c r="O504" s="7">
        <v>0</v>
      </c>
      <c r="P504" s="7">
        <v>0</v>
      </c>
      <c r="Q504" s="7">
        <v>0</v>
      </c>
      <c r="R504">
        <v>200</v>
      </c>
    </row>
    <row r="505" spans="1:18">
      <c r="A505" s="6" t="s">
        <v>2530</v>
      </c>
      <c r="B505" s="6" t="s">
        <v>2531</v>
      </c>
      <c r="C505" s="6" t="s">
        <v>2532</v>
      </c>
      <c r="D505" s="6" t="s">
        <v>2533</v>
      </c>
      <c r="E505" s="6" t="s">
        <v>2534</v>
      </c>
      <c r="F505" s="7">
        <v>0</v>
      </c>
      <c r="G505" s="7">
        <v>0</v>
      </c>
      <c r="H505" s="7">
        <v>0</v>
      </c>
      <c r="I505" s="7">
        <v>0</v>
      </c>
      <c r="J505" s="7">
        <v>0</v>
      </c>
      <c r="K505" s="7">
        <v>0</v>
      </c>
      <c r="L505" s="7">
        <v>0</v>
      </c>
      <c r="M505" s="7">
        <v>0</v>
      </c>
      <c r="N505" s="7">
        <v>0</v>
      </c>
      <c r="O505" s="7">
        <v>0</v>
      </c>
      <c r="P505" s="7">
        <v>0</v>
      </c>
      <c r="Q505" s="7">
        <v>0</v>
      </c>
      <c r="R505">
        <v>0</v>
      </c>
    </row>
    <row r="506" spans="1:18">
      <c r="A506" s="6" t="s">
        <v>2535</v>
      </c>
      <c r="B506" s="6" t="s">
        <v>2536</v>
      </c>
      <c r="C506" s="6" t="s">
        <v>2537</v>
      </c>
      <c r="D506" s="6" t="s">
        <v>2538</v>
      </c>
      <c r="E506" s="6" t="s">
        <v>2539</v>
      </c>
      <c r="F506" s="7">
        <v>0</v>
      </c>
      <c r="G506" s="7">
        <v>0</v>
      </c>
      <c r="H506" s="7">
        <v>0</v>
      </c>
      <c r="I506" s="7">
        <v>0</v>
      </c>
      <c r="J506" s="7">
        <v>0</v>
      </c>
      <c r="K506" s="7">
        <v>0</v>
      </c>
      <c r="L506" s="7">
        <v>8</v>
      </c>
      <c r="M506" s="7">
        <v>0</v>
      </c>
      <c r="N506" s="7">
        <v>0</v>
      </c>
      <c r="O506" s="7">
        <v>0</v>
      </c>
      <c r="P506" s="7">
        <v>0</v>
      </c>
      <c r="Q506" s="7">
        <v>0</v>
      </c>
      <c r="R506">
        <v>1600</v>
      </c>
    </row>
    <row r="507" spans="1:18">
      <c r="A507" s="6" t="s">
        <v>2540</v>
      </c>
      <c r="B507" s="6" t="s">
        <v>2541</v>
      </c>
      <c r="C507" s="6" t="s">
        <v>2542</v>
      </c>
      <c r="D507" s="6" t="s">
        <v>2543</v>
      </c>
      <c r="E507" s="6" t="s">
        <v>2544</v>
      </c>
      <c r="F507" s="7">
        <v>0</v>
      </c>
      <c r="G507" s="7">
        <v>0</v>
      </c>
      <c r="H507" s="7">
        <v>0</v>
      </c>
      <c r="I507" s="7">
        <v>0</v>
      </c>
      <c r="J507" s="7">
        <v>0</v>
      </c>
      <c r="K507" s="7">
        <v>0</v>
      </c>
      <c r="L507" s="7">
        <v>0</v>
      </c>
      <c r="M507" s="7">
        <v>0</v>
      </c>
      <c r="N507" s="7">
        <v>0</v>
      </c>
      <c r="O507" s="7">
        <v>0</v>
      </c>
      <c r="P507" s="7">
        <v>0</v>
      </c>
      <c r="Q507" s="7">
        <v>0</v>
      </c>
      <c r="R507">
        <v>0</v>
      </c>
    </row>
    <row r="508" spans="1:18">
      <c r="A508" s="6" t="s">
        <v>2545</v>
      </c>
      <c r="B508" s="6" t="s">
        <v>2546</v>
      </c>
      <c r="C508" s="6" t="s">
        <v>2547</v>
      </c>
      <c r="D508" s="6" t="s">
        <v>2548</v>
      </c>
      <c r="E508" s="6" t="s">
        <v>2549</v>
      </c>
      <c r="F508" s="7">
        <v>0</v>
      </c>
      <c r="G508" s="7">
        <v>0</v>
      </c>
      <c r="H508" s="7">
        <v>0</v>
      </c>
      <c r="I508" s="7">
        <v>0</v>
      </c>
      <c r="J508" s="7">
        <v>0</v>
      </c>
      <c r="K508" s="7">
        <v>0</v>
      </c>
      <c r="L508" s="7">
        <v>0</v>
      </c>
      <c r="M508" s="7">
        <v>0</v>
      </c>
      <c r="N508" s="7">
        <v>0</v>
      </c>
      <c r="O508" s="7">
        <v>0</v>
      </c>
      <c r="P508" s="7">
        <v>0</v>
      </c>
      <c r="Q508" s="7">
        <v>0</v>
      </c>
      <c r="R508">
        <v>0</v>
      </c>
    </row>
    <row r="509" spans="1:18">
      <c r="A509" s="6" t="s">
        <v>2550</v>
      </c>
      <c r="B509" s="6" t="s">
        <v>2551</v>
      </c>
      <c r="C509" s="6" t="s">
        <v>2552</v>
      </c>
      <c r="D509" s="6" t="s">
        <v>2553</v>
      </c>
      <c r="E509" s="6" t="s">
        <v>2554</v>
      </c>
      <c r="F509" s="7">
        <v>0</v>
      </c>
      <c r="G509" s="7">
        <v>0</v>
      </c>
      <c r="H509" s="7">
        <v>0</v>
      </c>
      <c r="I509" s="7">
        <v>0</v>
      </c>
      <c r="J509" s="7">
        <v>0</v>
      </c>
      <c r="K509" s="7">
        <v>0</v>
      </c>
      <c r="L509" s="7">
        <v>0</v>
      </c>
      <c r="M509" s="7">
        <v>0</v>
      </c>
      <c r="N509" s="7">
        <v>0</v>
      </c>
      <c r="O509" s="7">
        <v>0</v>
      </c>
      <c r="P509" s="7">
        <v>0</v>
      </c>
      <c r="Q509" s="7">
        <v>0</v>
      </c>
      <c r="R509">
        <v>0</v>
      </c>
    </row>
    <row r="510" spans="1:18">
      <c r="A510" s="6" t="s">
        <v>2555</v>
      </c>
      <c r="B510" s="6" t="s">
        <v>2556</v>
      </c>
      <c r="C510" s="6" t="s">
        <v>2557</v>
      </c>
      <c r="D510" s="6" t="s">
        <v>2558</v>
      </c>
      <c r="E510" s="6" t="s">
        <v>2559</v>
      </c>
      <c r="F510" s="7">
        <v>0</v>
      </c>
      <c r="G510" s="7">
        <v>0</v>
      </c>
      <c r="H510" s="7">
        <v>0</v>
      </c>
      <c r="I510" s="7">
        <v>0</v>
      </c>
      <c r="J510" s="7">
        <v>0</v>
      </c>
      <c r="K510" s="7">
        <v>0</v>
      </c>
      <c r="L510" s="7">
        <v>1</v>
      </c>
      <c r="M510" s="7">
        <v>0</v>
      </c>
      <c r="N510" s="7">
        <v>0</v>
      </c>
      <c r="O510" s="7">
        <v>0</v>
      </c>
      <c r="P510" s="7">
        <v>0</v>
      </c>
      <c r="Q510" s="7">
        <v>0</v>
      </c>
      <c r="R510">
        <v>200</v>
      </c>
    </row>
    <row r="511" spans="1:18">
      <c r="A511" s="6" t="s">
        <v>2560</v>
      </c>
      <c r="B511" s="6" t="s">
        <v>2561</v>
      </c>
      <c r="C511" s="6" t="s">
        <v>2562</v>
      </c>
      <c r="D511" s="6" t="s">
        <v>2563</v>
      </c>
      <c r="E511" s="6" t="s">
        <v>2564</v>
      </c>
      <c r="F511" s="7">
        <v>0</v>
      </c>
      <c r="G511" s="7">
        <v>0</v>
      </c>
      <c r="H511" s="7">
        <v>0</v>
      </c>
      <c r="I511" s="7">
        <v>0</v>
      </c>
      <c r="J511" s="7">
        <v>0</v>
      </c>
      <c r="K511" s="7">
        <v>0</v>
      </c>
      <c r="L511" s="7">
        <v>1</v>
      </c>
      <c r="M511" s="7">
        <v>0</v>
      </c>
      <c r="N511" s="7">
        <v>0</v>
      </c>
      <c r="O511" s="7">
        <v>0</v>
      </c>
      <c r="P511" s="7">
        <v>0</v>
      </c>
      <c r="Q511" s="7">
        <v>0</v>
      </c>
      <c r="R511">
        <v>200</v>
      </c>
    </row>
    <row r="512" spans="1:18">
      <c r="A512" s="6" t="s">
        <v>2565</v>
      </c>
      <c r="B512" s="6" t="s">
        <v>2566</v>
      </c>
      <c r="C512" s="6" t="s">
        <v>2567</v>
      </c>
      <c r="D512" s="6" t="s">
        <v>2568</v>
      </c>
      <c r="E512" s="6" t="s">
        <v>2569</v>
      </c>
      <c r="F512" s="7">
        <v>0</v>
      </c>
      <c r="G512" s="7">
        <v>0</v>
      </c>
      <c r="H512" s="7">
        <v>0</v>
      </c>
      <c r="I512" s="7">
        <v>0</v>
      </c>
      <c r="J512" s="7">
        <v>0</v>
      </c>
      <c r="K512" s="7">
        <v>0</v>
      </c>
      <c r="L512" s="7">
        <v>0</v>
      </c>
      <c r="M512" s="7">
        <v>0</v>
      </c>
      <c r="N512" s="7">
        <v>0</v>
      </c>
      <c r="O512" s="7">
        <v>0</v>
      </c>
      <c r="P512" s="7">
        <v>0</v>
      </c>
      <c r="Q512" s="7">
        <v>0</v>
      </c>
      <c r="R512">
        <v>0</v>
      </c>
    </row>
    <row r="513" spans="1:18">
      <c r="A513" s="6" t="s">
        <v>2570</v>
      </c>
      <c r="B513" s="6" t="s">
        <v>2571</v>
      </c>
      <c r="C513" s="6" t="s">
        <v>2572</v>
      </c>
      <c r="D513" s="6" t="s">
        <v>2573</v>
      </c>
      <c r="E513" s="6" t="s">
        <v>2574</v>
      </c>
      <c r="F513" s="7">
        <v>0</v>
      </c>
      <c r="G513" s="7">
        <v>0</v>
      </c>
      <c r="H513" s="7">
        <v>0</v>
      </c>
      <c r="I513" s="7">
        <v>0</v>
      </c>
      <c r="J513" s="7">
        <v>0</v>
      </c>
      <c r="K513" s="7">
        <v>0</v>
      </c>
      <c r="L513" s="7">
        <v>0</v>
      </c>
      <c r="M513" s="7">
        <v>0</v>
      </c>
      <c r="N513" s="7">
        <v>0</v>
      </c>
      <c r="O513" s="7">
        <v>0</v>
      </c>
      <c r="P513" s="7">
        <v>0</v>
      </c>
      <c r="Q513" s="7">
        <v>0</v>
      </c>
      <c r="R513">
        <v>0</v>
      </c>
    </row>
    <row r="514" spans="1:18">
      <c r="A514" s="6" t="s">
        <v>2575</v>
      </c>
      <c r="B514" s="6" t="s">
        <v>2576</v>
      </c>
      <c r="C514" s="6" t="s">
        <v>2577</v>
      </c>
      <c r="D514" s="6" t="s">
        <v>2578</v>
      </c>
      <c r="E514" s="6" t="s">
        <v>2579</v>
      </c>
      <c r="F514" s="7">
        <v>0</v>
      </c>
      <c r="G514" s="7">
        <v>0</v>
      </c>
      <c r="H514" s="7">
        <v>0</v>
      </c>
      <c r="I514" s="7">
        <v>0</v>
      </c>
      <c r="J514" s="7">
        <v>0</v>
      </c>
      <c r="K514" s="7">
        <v>0</v>
      </c>
      <c r="L514" s="7">
        <v>2</v>
      </c>
      <c r="M514" s="7">
        <v>0</v>
      </c>
      <c r="N514" s="7">
        <v>0</v>
      </c>
      <c r="O514" s="7">
        <v>0</v>
      </c>
      <c r="P514" s="7">
        <v>0</v>
      </c>
      <c r="Q514" s="7">
        <v>0</v>
      </c>
      <c r="R514">
        <v>400</v>
      </c>
    </row>
    <row r="515" spans="1:18">
      <c r="A515" s="6" t="s">
        <v>2580</v>
      </c>
      <c r="B515" s="6" t="s">
        <v>2581</v>
      </c>
      <c r="C515" s="6" t="s">
        <v>2582</v>
      </c>
      <c r="D515" s="6" t="s">
        <v>2583</v>
      </c>
      <c r="E515" s="6" t="s">
        <v>2584</v>
      </c>
      <c r="F515" s="7">
        <v>0</v>
      </c>
      <c r="G515" s="7">
        <v>0</v>
      </c>
      <c r="H515" s="7">
        <v>0</v>
      </c>
      <c r="I515" s="7">
        <v>0</v>
      </c>
      <c r="J515" s="7">
        <v>0</v>
      </c>
      <c r="K515" s="7">
        <v>0</v>
      </c>
      <c r="L515" s="7">
        <v>6</v>
      </c>
      <c r="M515" s="7">
        <v>0</v>
      </c>
      <c r="N515" s="7">
        <v>0</v>
      </c>
      <c r="O515" s="7">
        <v>0</v>
      </c>
      <c r="P515" s="7">
        <v>0</v>
      </c>
      <c r="Q515" s="7">
        <v>0</v>
      </c>
      <c r="R515">
        <v>1200</v>
      </c>
    </row>
    <row r="516" spans="1:18">
      <c r="A516" s="6" t="s">
        <v>2585</v>
      </c>
      <c r="B516" s="6" t="s">
        <v>2586</v>
      </c>
      <c r="C516" s="6" t="s">
        <v>2587</v>
      </c>
      <c r="D516" s="6" t="s">
        <v>2588</v>
      </c>
      <c r="E516" s="6" t="s">
        <v>2589</v>
      </c>
      <c r="F516" s="7">
        <v>0</v>
      </c>
      <c r="G516" s="7">
        <v>0</v>
      </c>
      <c r="H516" s="7">
        <v>0</v>
      </c>
      <c r="I516" s="7">
        <v>0</v>
      </c>
      <c r="J516" s="7">
        <v>0</v>
      </c>
      <c r="K516" s="7">
        <v>0</v>
      </c>
      <c r="L516" s="7">
        <v>0</v>
      </c>
      <c r="M516" s="7">
        <v>0</v>
      </c>
      <c r="N516" s="7">
        <v>0</v>
      </c>
      <c r="O516" s="7">
        <v>0</v>
      </c>
      <c r="P516" s="7">
        <v>0</v>
      </c>
      <c r="Q516" s="7">
        <v>0</v>
      </c>
      <c r="R516">
        <v>0</v>
      </c>
    </row>
    <row r="517" spans="1:18">
      <c r="A517" s="6" t="s">
        <v>2590</v>
      </c>
      <c r="B517" s="6" t="s">
        <v>2591</v>
      </c>
      <c r="C517" s="6" t="s">
        <v>2592</v>
      </c>
      <c r="D517" s="6" t="s">
        <v>2593</v>
      </c>
      <c r="E517" s="6" t="s">
        <v>2594</v>
      </c>
      <c r="F517" s="7">
        <v>0</v>
      </c>
      <c r="G517" s="7">
        <v>0</v>
      </c>
      <c r="H517" s="7">
        <v>0</v>
      </c>
      <c r="I517" s="7">
        <v>0</v>
      </c>
      <c r="J517" s="7">
        <v>0</v>
      </c>
      <c r="K517" s="7">
        <v>0</v>
      </c>
      <c r="L517" s="7">
        <v>0</v>
      </c>
      <c r="M517" s="7">
        <v>0</v>
      </c>
      <c r="N517" s="7">
        <v>0</v>
      </c>
      <c r="O517" s="7">
        <v>0</v>
      </c>
      <c r="P517" s="7">
        <v>0</v>
      </c>
      <c r="Q517" s="7">
        <v>0</v>
      </c>
      <c r="R517">
        <v>0</v>
      </c>
    </row>
    <row r="518" spans="1:18">
      <c r="A518" s="6" t="s">
        <v>2595</v>
      </c>
      <c r="B518" s="6" t="s">
        <v>2596</v>
      </c>
      <c r="C518" s="6" t="s">
        <v>2597</v>
      </c>
      <c r="D518" s="6" t="s">
        <v>2598</v>
      </c>
      <c r="E518" s="6" t="s">
        <v>2599</v>
      </c>
      <c r="F518" s="7">
        <v>0</v>
      </c>
      <c r="G518" s="7">
        <v>0</v>
      </c>
      <c r="H518" s="7">
        <v>0</v>
      </c>
      <c r="I518" s="7">
        <v>0</v>
      </c>
      <c r="J518" s="7">
        <v>0</v>
      </c>
      <c r="K518" s="7">
        <v>0</v>
      </c>
      <c r="L518" s="7">
        <v>8</v>
      </c>
      <c r="M518" s="7">
        <v>0</v>
      </c>
      <c r="N518" s="7">
        <v>0</v>
      </c>
      <c r="O518" s="7">
        <v>0</v>
      </c>
      <c r="P518" s="7">
        <v>0</v>
      </c>
      <c r="Q518" s="7">
        <v>0</v>
      </c>
      <c r="R518">
        <v>1600</v>
      </c>
    </row>
    <row r="519" spans="1:18">
      <c r="A519" s="6" t="s">
        <v>2600</v>
      </c>
      <c r="B519" s="6" t="s">
        <v>2601</v>
      </c>
      <c r="C519" s="6" t="s">
        <v>2602</v>
      </c>
      <c r="D519" s="6" t="s">
        <v>2603</v>
      </c>
      <c r="E519" s="6" t="s">
        <v>2604</v>
      </c>
      <c r="F519" s="7">
        <v>0</v>
      </c>
      <c r="G519" s="7">
        <v>0</v>
      </c>
      <c r="H519" s="7">
        <v>0</v>
      </c>
      <c r="I519" s="7">
        <v>0</v>
      </c>
      <c r="J519" s="7">
        <v>0</v>
      </c>
      <c r="K519" s="7">
        <v>0</v>
      </c>
      <c r="L519" s="7">
        <v>0</v>
      </c>
      <c r="M519" s="7">
        <v>0</v>
      </c>
      <c r="N519" s="7">
        <v>0</v>
      </c>
      <c r="O519" s="7">
        <v>0</v>
      </c>
      <c r="P519" s="7">
        <v>0</v>
      </c>
      <c r="Q519" s="7">
        <v>0</v>
      </c>
      <c r="R519">
        <v>0</v>
      </c>
    </row>
    <row r="520" spans="1:18">
      <c r="A520" s="6" t="s">
        <v>2605</v>
      </c>
      <c r="B520" s="6" t="s">
        <v>2606</v>
      </c>
      <c r="C520" s="6" t="s">
        <v>2607</v>
      </c>
      <c r="D520" s="6" t="s">
        <v>2608</v>
      </c>
      <c r="E520" s="6" t="s">
        <v>2609</v>
      </c>
      <c r="F520" s="7">
        <v>0</v>
      </c>
      <c r="G520" s="7">
        <v>0</v>
      </c>
      <c r="H520" s="7">
        <v>0</v>
      </c>
      <c r="I520" s="7">
        <v>0</v>
      </c>
      <c r="J520" s="7">
        <v>0</v>
      </c>
      <c r="K520" s="7">
        <v>0</v>
      </c>
      <c r="L520" s="7">
        <v>0</v>
      </c>
      <c r="M520" s="7">
        <v>0</v>
      </c>
      <c r="N520" s="7">
        <v>0</v>
      </c>
      <c r="O520" s="7">
        <v>0</v>
      </c>
      <c r="P520" s="7">
        <v>0</v>
      </c>
      <c r="Q520" s="7">
        <v>0</v>
      </c>
      <c r="R520">
        <v>0</v>
      </c>
    </row>
    <row r="521" spans="1:18">
      <c r="A521" s="6" t="s">
        <v>2610</v>
      </c>
      <c r="B521" s="6" t="s">
        <v>2611</v>
      </c>
      <c r="C521" s="6" t="s">
        <v>2612</v>
      </c>
      <c r="D521" s="6" t="s">
        <v>2613</v>
      </c>
      <c r="E521" s="6" t="s">
        <v>2614</v>
      </c>
      <c r="F521" s="7">
        <v>0</v>
      </c>
      <c r="G521" s="7">
        <v>0</v>
      </c>
      <c r="H521" s="7">
        <v>0</v>
      </c>
      <c r="I521" s="7">
        <v>0</v>
      </c>
      <c r="J521" s="7">
        <v>0</v>
      </c>
      <c r="K521" s="7">
        <v>0</v>
      </c>
      <c r="L521" s="7">
        <v>0</v>
      </c>
      <c r="M521" s="7">
        <v>0</v>
      </c>
      <c r="N521" s="7">
        <v>0</v>
      </c>
      <c r="O521" s="7">
        <v>0</v>
      </c>
      <c r="P521" s="7">
        <v>0</v>
      </c>
      <c r="Q521" s="7">
        <v>0</v>
      </c>
      <c r="R521">
        <v>0</v>
      </c>
    </row>
    <row r="522" spans="1:18">
      <c r="A522" s="6" t="s">
        <v>2615</v>
      </c>
      <c r="B522" s="6" t="s">
        <v>2616</v>
      </c>
      <c r="C522" s="6" t="s">
        <v>2617</v>
      </c>
      <c r="D522" s="6" t="s">
        <v>2618</v>
      </c>
      <c r="E522" s="6" t="s">
        <v>2619</v>
      </c>
      <c r="F522" s="7">
        <v>0</v>
      </c>
      <c r="G522" s="7">
        <v>0</v>
      </c>
      <c r="H522" s="7">
        <v>0</v>
      </c>
      <c r="I522" s="7">
        <v>0</v>
      </c>
      <c r="J522" s="7">
        <v>0</v>
      </c>
      <c r="K522" s="7">
        <v>0</v>
      </c>
      <c r="L522" s="7">
        <v>0</v>
      </c>
      <c r="M522" s="7">
        <v>0</v>
      </c>
      <c r="N522" s="7">
        <v>0</v>
      </c>
      <c r="O522" s="7">
        <v>0</v>
      </c>
      <c r="P522" s="7">
        <v>0</v>
      </c>
      <c r="Q522" s="7">
        <v>0</v>
      </c>
      <c r="R522">
        <v>0</v>
      </c>
    </row>
    <row r="523" spans="1:18">
      <c r="A523" s="6" t="s">
        <v>2620</v>
      </c>
      <c r="B523" s="6" t="s">
        <v>2621</v>
      </c>
      <c r="C523" s="6" t="s">
        <v>2622</v>
      </c>
      <c r="D523" s="6" t="s">
        <v>2623</v>
      </c>
      <c r="E523" s="6" t="s">
        <v>2624</v>
      </c>
      <c r="F523" s="7">
        <v>0</v>
      </c>
      <c r="G523" s="7">
        <v>0</v>
      </c>
      <c r="H523" s="7">
        <v>0</v>
      </c>
      <c r="I523" s="7">
        <v>1</v>
      </c>
      <c r="J523" s="7">
        <v>0</v>
      </c>
      <c r="K523" s="7">
        <v>0</v>
      </c>
      <c r="L523" s="7">
        <v>0</v>
      </c>
      <c r="M523" s="7">
        <v>0</v>
      </c>
      <c r="N523" s="7">
        <v>0</v>
      </c>
      <c r="O523" s="7">
        <v>0</v>
      </c>
      <c r="P523" s="7">
        <v>0</v>
      </c>
      <c r="Q523" s="7">
        <v>0</v>
      </c>
      <c r="R523">
        <v>180</v>
      </c>
    </row>
    <row r="524" spans="1:18">
      <c r="A524" s="6" t="s">
        <v>2625</v>
      </c>
      <c r="B524" s="6" t="s">
        <v>2626</v>
      </c>
      <c r="C524" s="6" t="s">
        <v>2627</v>
      </c>
      <c r="D524" s="6" t="s">
        <v>2628</v>
      </c>
      <c r="E524" s="6" t="s">
        <v>2629</v>
      </c>
      <c r="F524" s="7">
        <v>0</v>
      </c>
      <c r="G524" s="7">
        <v>0</v>
      </c>
      <c r="H524" s="7">
        <v>0</v>
      </c>
      <c r="I524" s="7">
        <v>0</v>
      </c>
      <c r="J524" s="7">
        <v>0</v>
      </c>
      <c r="K524" s="7">
        <v>0</v>
      </c>
      <c r="L524" s="7">
        <v>0</v>
      </c>
      <c r="M524" s="7">
        <v>0</v>
      </c>
      <c r="N524" s="7">
        <v>0</v>
      </c>
      <c r="O524" s="7">
        <v>0</v>
      </c>
      <c r="P524" s="7">
        <v>0</v>
      </c>
      <c r="Q524" s="7">
        <v>0</v>
      </c>
      <c r="R524">
        <v>0</v>
      </c>
    </row>
    <row r="525" spans="1:18">
      <c r="A525" s="6" t="s">
        <v>2630</v>
      </c>
      <c r="B525" s="6" t="s">
        <v>2631</v>
      </c>
      <c r="C525" s="6" t="s">
        <v>2632</v>
      </c>
      <c r="D525" s="6" t="s">
        <v>2633</v>
      </c>
      <c r="E525" s="6" t="s">
        <v>2634</v>
      </c>
      <c r="F525" s="7">
        <v>0</v>
      </c>
      <c r="G525" s="7">
        <v>0</v>
      </c>
      <c r="H525" s="7">
        <v>0</v>
      </c>
      <c r="I525" s="7">
        <v>0</v>
      </c>
      <c r="J525" s="7">
        <v>0</v>
      </c>
      <c r="K525" s="7">
        <v>0</v>
      </c>
      <c r="L525" s="7">
        <v>1</v>
      </c>
      <c r="M525" s="7">
        <v>0</v>
      </c>
      <c r="N525" s="7">
        <v>0</v>
      </c>
      <c r="O525" s="7">
        <v>0</v>
      </c>
      <c r="P525" s="7">
        <v>0</v>
      </c>
      <c r="Q525" s="7">
        <v>0</v>
      </c>
      <c r="R525">
        <v>200</v>
      </c>
    </row>
    <row r="526" spans="1:18">
      <c r="A526" s="6" t="s">
        <v>2635</v>
      </c>
      <c r="B526" s="6" t="s">
        <v>2636</v>
      </c>
      <c r="C526" s="6" t="s">
        <v>2637</v>
      </c>
      <c r="D526" s="6" t="s">
        <v>2638</v>
      </c>
      <c r="E526" s="6" t="s">
        <v>2639</v>
      </c>
      <c r="F526" s="7">
        <v>0</v>
      </c>
      <c r="G526" s="7">
        <v>0</v>
      </c>
      <c r="H526" s="7">
        <v>0</v>
      </c>
      <c r="I526" s="7">
        <v>0</v>
      </c>
      <c r="J526" s="7">
        <v>0</v>
      </c>
      <c r="K526" s="7">
        <v>0</v>
      </c>
      <c r="L526" s="7">
        <v>0</v>
      </c>
      <c r="M526" s="7">
        <v>0</v>
      </c>
      <c r="N526" s="7">
        <v>0</v>
      </c>
      <c r="O526" s="7">
        <v>0</v>
      </c>
      <c r="P526" s="7">
        <v>0</v>
      </c>
      <c r="Q526" s="7">
        <v>0</v>
      </c>
      <c r="R526">
        <v>0</v>
      </c>
    </row>
    <row r="527" spans="1:18">
      <c r="A527" s="6" t="s">
        <v>2640</v>
      </c>
      <c r="B527" s="6" t="s">
        <v>2641</v>
      </c>
      <c r="C527" s="6" t="s">
        <v>2642</v>
      </c>
      <c r="D527" s="6" t="s">
        <v>2294</v>
      </c>
      <c r="E527" s="6" t="s">
        <v>2643</v>
      </c>
      <c r="F527" s="7">
        <v>0</v>
      </c>
      <c r="G527" s="7">
        <v>0</v>
      </c>
      <c r="H527" s="7">
        <v>0</v>
      </c>
      <c r="I527" s="7">
        <v>0</v>
      </c>
      <c r="J527" s="7">
        <v>0</v>
      </c>
      <c r="K527" s="7">
        <v>0</v>
      </c>
      <c r="L527" s="7">
        <v>0</v>
      </c>
      <c r="M527" s="7">
        <v>0</v>
      </c>
      <c r="N527" s="7">
        <v>0</v>
      </c>
      <c r="O527" s="7">
        <v>0</v>
      </c>
      <c r="P527" s="7">
        <v>0</v>
      </c>
      <c r="Q527" s="7">
        <v>0</v>
      </c>
      <c r="R527">
        <v>0</v>
      </c>
    </row>
    <row r="528" spans="1:18">
      <c r="A528" s="6" t="s">
        <v>2644</v>
      </c>
      <c r="B528" s="6" t="s">
        <v>2645</v>
      </c>
      <c r="C528" s="6" t="s">
        <v>2646</v>
      </c>
      <c r="D528" s="6" t="s">
        <v>2647</v>
      </c>
      <c r="E528" s="6" t="s">
        <v>2648</v>
      </c>
      <c r="F528" s="7">
        <v>0</v>
      </c>
      <c r="G528" s="7">
        <v>0</v>
      </c>
      <c r="H528" s="7">
        <v>0</v>
      </c>
      <c r="I528" s="7">
        <v>0</v>
      </c>
      <c r="J528" s="7">
        <v>0</v>
      </c>
      <c r="K528" s="7">
        <v>2</v>
      </c>
      <c r="L528" s="7">
        <v>2</v>
      </c>
      <c r="M528" s="7">
        <v>0</v>
      </c>
      <c r="N528" s="7">
        <v>0</v>
      </c>
      <c r="O528" s="7">
        <v>0</v>
      </c>
      <c r="P528" s="7">
        <v>0</v>
      </c>
      <c r="Q528" s="7">
        <v>0</v>
      </c>
      <c r="R528">
        <v>960</v>
      </c>
    </row>
    <row r="529" spans="1:18">
      <c r="A529" s="6" t="s">
        <v>2649</v>
      </c>
      <c r="B529" s="6" t="s">
        <v>2650</v>
      </c>
      <c r="C529" s="6" t="s">
        <v>2651</v>
      </c>
      <c r="D529" s="6" t="s">
        <v>2652</v>
      </c>
      <c r="E529" s="6" t="s">
        <v>2653</v>
      </c>
      <c r="F529" s="7">
        <v>0</v>
      </c>
      <c r="G529" s="7">
        <v>0</v>
      </c>
      <c r="H529" s="7">
        <v>0</v>
      </c>
      <c r="I529" s="7">
        <v>0</v>
      </c>
      <c r="J529" s="7">
        <v>0</v>
      </c>
      <c r="K529" s="7">
        <v>0</v>
      </c>
      <c r="L529" s="7">
        <v>0</v>
      </c>
      <c r="M529" s="7">
        <v>0</v>
      </c>
      <c r="N529" s="7">
        <v>0</v>
      </c>
      <c r="O529" s="7">
        <v>0</v>
      </c>
      <c r="P529" s="7">
        <v>0</v>
      </c>
      <c r="Q529" s="7">
        <v>0</v>
      </c>
      <c r="R529">
        <v>0</v>
      </c>
    </row>
    <row r="530" spans="1:18">
      <c r="A530" s="6" t="s">
        <v>2654</v>
      </c>
      <c r="B530" s="6" t="s">
        <v>2655</v>
      </c>
      <c r="C530" s="6" t="s">
        <v>2656</v>
      </c>
      <c r="D530" s="6" t="s">
        <v>2657</v>
      </c>
      <c r="E530" s="6" t="s">
        <v>2658</v>
      </c>
      <c r="F530" s="7">
        <v>0</v>
      </c>
      <c r="G530" s="7">
        <v>0</v>
      </c>
      <c r="H530" s="7">
        <v>0</v>
      </c>
      <c r="I530" s="7">
        <v>0</v>
      </c>
      <c r="J530" s="7">
        <v>0</v>
      </c>
      <c r="K530" s="7">
        <v>0</v>
      </c>
      <c r="L530" s="7">
        <v>0</v>
      </c>
      <c r="M530" s="7">
        <v>0</v>
      </c>
      <c r="N530" s="7">
        <v>0</v>
      </c>
      <c r="O530" s="7">
        <v>0</v>
      </c>
      <c r="P530" s="7">
        <v>0</v>
      </c>
      <c r="Q530" s="7">
        <v>0</v>
      </c>
      <c r="R530">
        <v>0</v>
      </c>
    </row>
    <row r="531" spans="1:18">
      <c r="A531" s="6" t="s">
        <v>2659</v>
      </c>
      <c r="B531" s="6" t="s">
        <v>2660</v>
      </c>
      <c r="C531" s="6" t="s">
        <v>2661</v>
      </c>
      <c r="D531" s="6" t="s">
        <v>2662</v>
      </c>
      <c r="E531" s="6" t="s">
        <v>2663</v>
      </c>
      <c r="F531" s="7">
        <v>0</v>
      </c>
      <c r="G531" s="7">
        <v>0</v>
      </c>
      <c r="H531" s="7">
        <v>0</v>
      </c>
      <c r="I531" s="7">
        <v>0</v>
      </c>
      <c r="J531" s="7">
        <v>0</v>
      </c>
      <c r="K531" s="7">
        <v>0</v>
      </c>
      <c r="L531" s="7">
        <v>0</v>
      </c>
      <c r="M531" s="7">
        <v>0</v>
      </c>
      <c r="N531" s="7">
        <v>0</v>
      </c>
      <c r="O531" s="7">
        <v>0</v>
      </c>
      <c r="P531" s="7">
        <v>0</v>
      </c>
      <c r="Q531" s="7">
        <v>0</v>
      </c>
      <c r="R531">
        <v>0</v>
      </c>
    </row>
    <row r="532" spans="1:18">
      <c r="A532" s="6" t="s">
        <v>2664</v>
      </c>
      <c r="B532" s="6" t="s">
        <v>2665</v>
      </c>
      <c r="C532" s="6" t="s">
        <v>2666</v>
      </c>
      <c r="D532" s="6" t="s">
        <v>2667</v>
      </c>
      <c r="E532" s="6" t="s">
        <v>2668</v>
      </c>
      <c r="F532" s="7">
        <v>6</v>
      </c>
      <c r="G532" s="7">
        <v>0</v>
      </c>
      <c r="H532" s="7">
        <v>0</v>
      </c>
      <c r="I532" s="7">
        <v>0</v>
      </c>
      <c r="J532" s="7">
        <v>0</v>
      </c>
      <c r="K532" s="7">
        <v>0</v>
      </c>
      <c r="L532" s="7">
        <v>0</v>
      </c>
      <c r="M532" s="7">
        <v>0</v>
      </c>
      <c r="N532" s="7">
        <v>0</v>
      </c>
      <c r="O532" s="7">
        <v>0</v>
      </c>
      <c r="P532" s="7">
        <v>0</v>
      </c>
      <c r="Q532" s="7">
        <v>0</v>
      </c>
      <c r="R532">
        <v>174</v>
      </c>
    </row>
    <row r="533" spans="1:18">
      <c r="A533" s="6" t="s">
        <v>2669</v>
      </c>
      <c r="B533" s="6" t="s">
        <v>2670</v>
      </c>
      <c r="C533" s="6" t="s">
        <v>2671</v>
      </c>
      <c r="D533" s="6" t="s">
        <v>2672</v>
      </c>
      <c r="E533" s="6" t="s">
        <v>2673</v>
      </c>
      <c r="F533" s="7">
        <v>0</v>
      </c>
      <c r="G533" s="7">
        <v>0</v>
      </c>
      <c r="H533" s="7">
        <v>0</v>
      </c>
      <c r="I533" s="7">
        <v>0</v>
      </c>
      <c r="J533" s="7">
        <v>0</v>
      </c>
      <c r="K533" s="7">
        <v>0</v>
      </c>
      <c r="L533" s="7">
        <v>0</v>
      </c>
      <c r="M533" s="7">
        <v>0</v>
      </c>
      <c r="N533" s="7">
        <v>0</v>
      </c>
      <c r="O533" s="7">
        <v>0</v>
      </c>
      <c r="P533" s="7">
        <v>0</v>
      </c>
      <c r="Q533" s="7">
        <v>0</v>
      </c>
      <c r="R533">
        <v>0</v>
      </c>
    </row>
    <row r="534" spans="1:18">
      <c r="A534" s="6" t="s">
        <v>2674</v>
      </c>
      <c r="B534" s="6" t="s">
        <v>2675</v>
      </c>
      <c r="C534" s="6" t="s">
        <v>2676</v>
      </c>
      <c r="D534" s="6" t="s">
        <v>2677</v>
      </c>
      <c r="E534" s="6" t="s">
        <v>2678</v>
      </c>
      <c r="F534" s="7">
        <v>0</v>
      </c>
      <c r="G534" s="7">
        <v>0</v>
      </c>
      <c r="H534" s="7">
        <v>0</v>
      </c>
      <c r="I534" s="7">
        <v>0</v>
      </c>
      <c r="J534" s="7">
        <v>0</v>
      </c>
      <c r="K534" s="7">
        <v>0</v>
      </c>
      <c r="L534" s="7">
        <v>0</v>
      </c>
      <c r="M534" s="7">
        <v>0</v>
      </c>
      <c r="N534" s="7">
        <v>0</v>
      </c>
      <c r="O534" s="7">
        <v>0</v>
      </c>
      <c r="P534" s="7">
        <v>0</v>
      </c>
      <c r="Q534" s="7">
        <v>0</v>
      </c>
      <c r="R534">
        <v>0</v>
      </c>
    </row>
    <row r="535" spans="1:18">
      <c r="A535" s="6" t="s">
        <v>2679</v>
      </c>
      <c r="B535" s="6" t="s">
        <v>2680</v>
      </c>
      <c r="C535" s="6" t="s">
        <v>2681</v>
      </c>
      <c r="D535" s="6" t="s">
        <v>2682</v>
      </c>
      <c r="E535" s="6" t="s">
        <v>2683</v>
      </c>
      <c r="F535" s="7">
        <v>0</v>
      </c>
      <c r="G535" s="7">
        <v>0</v>
      </c>
      <c r="H535" s="7">
        <v>0</v>
      </c>
      <c r="I535" s="7">
        <v>0</v>
      </c>
      <c r="J535" s="7">
        <v>0</v>
      </c>
      <c r="K535" s="7">
        <v>0</v>
      </c>
      <c r="L535" s="7">
        <v>3</v>
      </c>
      <c r="M535" s="7">
        <v>0</v>
      </c>
      <c r="N535" s="7">
        <v>0</v>
      </c>
      <c r="O535" s="7">
        <v>0</v>
      </c>
      <c r="P535" s="7">
        <v>0</v>
      </c>
      <c r="Q535" s="7">
        <v>0</v>
      </c>
      <c r="R535">
        <v>600</v>
      </c>
    </row>
    <row r="536" spans="1:18">
      <c r="A536" s="6" t="s">
        <v>2684</v>
      </c>
      <c r="B536" s="6" t="s">
        <v>2685</v>
      </c>
      <c r="C536" s="6" t="s">
        <v>2686</v>
      </c>
      <c r="D536" s="6" t="s">
        <v>2687</v>
      </c>
      <c r="E536" s="6" t="s">
        <v>2688</v>
      </c>
      <c r="F536" s="7">
        <v>0</v>
      </c>
      <c r="G536" s="7">
        <v>0</v>
      </c>
      <c r="H536" s="7">
        <v>0</v>
      </c>
      <c r="I536" s="7">
        <v>0</v>
      </c>
      <c r="J536" s="7">
        <v>0</v>
      </c>
      <c r="K536" s="7">
        <v>0</v>
      </c>
      <c r="L536" s="7">
        <v>1</v>
      </c>
      <c r="M536" s="7">
        <v>0</v>
      </c>
      <c r="N536" s="7">
        <v>0</v>
      </c>
      <c r="O536" s="7">
        <v>0</v>
      </c>
      <c r="P536" s="7">
        <v>0</v>
      </c>
      <c r="Q536" s="7">
        <v>0</v>
      </c>
      <c r="R536">
        <v>200</v>
      </c>
    </row>
    <row r="537" spans="1:18">
      <c r="A537" s="6" t="s">
        <v>2689</v>
      </c>
      <c r="B537" s="6" t="s">
        <v>2690</v>
      </c>
      <c r="C537" s="6" t="s">
        <v>2691</v>
      </c>
      <c r="D537" s="6" t="s">
        <v>2692</v>
      </c>
      <c r="E537" s="6" t="s">
        <v>2693</v>
      </c>
      <c r="F537" s="7">
        <v>0</v>
      </c>
      <c r="G537" s="7">
        <v>0</v>
      </c>
      <c r="H537" s="7">
        <v>0</v>
      </c>
      <c r="I537" s="7">
        <v>0</v>
      </c>
      <c r="J537" s="7">
        <v>0</v>
      </c>
      <c r="K537" s="7">
        <v>0</v>
      </c>
      <c r="L537" s="7">
        <v>0</v>
      </c>
      <c r="M537" s="7">
        <v>0</v>
      </c>
      <c r="N537" s="7">
        <v>0</v>
      </c>
      <c r="O537" s="7">
        <v>5</v>
      </c>
      <c r="P537" s="7">
        <v>0</v>
      </c>
      <c r="Q537" s="7">
        <v>0</v>
      </c>
      <c r="R537">
        <v>50</v>
      </c>
    </row>
    <row r="538" spans="1:18">
      <c r="A538" s="6" t="s">
        <v>2694</v>
      </c>
      <c r="B538" s="6" t="s">
        <v>2695</v>
      </c>
      <c r="C538" s="6" t="s">
        <v>2696</v>
      </c>
      <c r="D538" s="6" t="s">
        <v>2697</v>
      </c>
      <c r="E538" s="6" t="s">
        <v>2698</v>
      </c>
      <c r="F538" s="7">
        <v>0</v>
      </c>
      <c r="G538" s="7">
        <v>0</v>
      </c>
      <c r="H538" s="7">
        <v>0</v>
      </c>
      <c r="I538" s="7">
        <v>0</v>
      </c>
      <c r="J538" s="7">
        <v>0</v>
      </c>
      <c r="K538" s="7">
        <v>0</v>
      </c>
      <c r="L538" s="7">
        <v>0</v>
      </c>
      <c r="M538" s="7">
        <v>0</v>
      </c>
      <c r="N538" s="7">
        <v>0</v>
      </c>
      <c r="O538" s="7">
        <v>0</v>
      </c>
      <c r="P538" s="7">
        <v>0</v>
      </c>
      <c r="Q538" s="7">
        <v>0</v>
      </c>
      <c r="R538">
        <v>0</v>
      </c>
    </row>
    <row r="539" spans="1:18">
      <c r="A539" s="6" t="s">
        <v>2699</v>
      </c>
      <c r="B539" s="6" t="s">
        <v>2700</v>
      </c>
      <c r="C539" s="6" t="s">
        <v>2701</v>
      </c>
      <c r="D539" s="6" t="s">
        <v>2702</v>
      </c>
      <c r="E539" s="6" t="s">
        <v>2703</v>
      </c>
      <c r="F539" s="7">
        <v>0</v>
      </c>
      <c r="G539" s="7">
        <v>0</v>
      </c>
      <c r="H539" s="7">
        <v>0</v>
      </c>
      <c r="I539" s="7">
        <v>0</v>
      </c>
      <c r="J539" s="7">
        <v>0</v>
      </c>
      <c r="K539" s="7">
        <v>0</v>
      </c>
      <c r="L539" s="7">
        <v>0</v>
      </c>
      <c r="M539" s="7">
        <v>0</v>
      </c>
      <c r="N539" s="7">
        <v>0</v>
      </c>
      <c r="O539" s="7">
        <v>0</v>
      </c>
      <c r="P539" s="7">
        <v>0</v>
      </c>
      <c r="Q539" s="7">
        <v>0</v>
      </c>
      <c r="R539">
        <v>0</v>
      </c>
    </row>
    <row r="540" spans="1:18">
      <c r="A540" s="6" t="s">
        <v>2704</v>
      </c>
      <c r="B540" s="6" t="s">
        <v>2705</v>
      </c>
      <c r="C540" s="6" t="s">
        <v>2706</v>
      </c>
      <c r="D540" s="6" t="s">
        <v>2707</v>
      </c>
      <c r="E540" s="6" t="s">
        <v>2708</v>
      </c>
      <c r="F540" s="7">
        <v>0</v>
      </c>
      <c r="G540" s="7">
        <v>0</v>
      </c>
      <c r="H540" s="7">
        <v>0</v>
      </c>
      <c r="I540" s="7">
        <v>0</v>
      </c>
      <c r="J540" s="7">
        <v>0</v>
      </c>
      <c r="K540" s="7">
        <v>0</v>
      </c>
      <c r="L540" s="7">
        <v>0</v>
      </c>
      <c r="M540" s="7">
        <v>0</v>
      </c>
      <c r="N540" s="7">
        <v>0</v>
      </c>
      <c r="O540" s="7">
        <v>0</v>
      </c>
      <c r="P540" s="7">
        <v>0</v>
      </c>
      <c r="Q540" s="7">
        <v>0</v>
      </c>
      <c r="R540">
        <v>0</v>
      </c>
    </row>
    <row r="541" spans="1:18">
      <c r="A541" s="6" t="s">
        <v>2709</v>
      </c>
      <c r="B541" s="6" t="s">
        <v>2710</v>
      </c>
      <c r="C541" s="6" t="s">
        <v>2711</v>
      </c>
      <c r="D541" s="6" t="s">
        <v>2712</v>
      </c>
      <c r="E541" s="6" t="s">
        <v>2713</v>
      </c>
      <c r="F541" s="7">
        <v>0</v>
      </c>
      <c r="G541" s="7">
        <v>0</v>
      </c>
      <c r="H541" s="7">
        <v>0</v>
      </c>
      <c r="I541" s="7">
        <v>0</v>
      </c>
      <c r="J541" s="7">
        <v>1</v>
      </c>
      <c r="K541" s="7">
        <v>0</v>
      </c>
      <c r="L541" s="7">
        <v>0</v>
      </c>
      <c r="M541" s="7">
        <v>0</v>
      </c>
      <c r="N541" s="7">
        <v>0</v>
      </c>
      <c r="O541" s="7">
        <v>0</v>
      </c>
      <c r="P541" s="7">
        <v>0</v>
      </c>
      <c r="Q541" s="7">
        <v>0</v>
      </c>
      <c r="R541">
        <v>230</v>
      </c>
    </row>
    <row r="542" spans="1:18">
      <c r="A542" s="6" t="s">
        <v>2714</v>
      </c>
      <c r="B542" s="6" t="s">
        <v>2715</v>
      </c>
      <c r="C542" s="6" t="s">
        <v>2716</v>
      </c>
      <c r="D542" s="6" t="s">
        <v>2717</v>
      </c>
      <c r="E542" s="6" t="s">
        <v>2718</v>
      </c>
      <c r="F542" s="7">
        <v>0</v>
      </c>
      <c r="G542" s="7">
        <v>0</v>
      </c>
      <c r="H542" s="7">
        <v>0</v>
      </c>
      <c r="I542" s="7">
        <v>0</v>
      </c>
      <c r="J542" s="7">
        <v>0</v>
      </c>
      <c r="K542" s="7">
        <v>0</v>
      </c>
      <c r="L542" s="7">
        <v>0</v>
      </c>
      <c r="M542" s="7">
        <v>0</v>
      </c>
      <c r="N542" s="7">
        <v>0</v>
      </c>
      <c r="O542" s="7">
        <v>0</v>
      </c>
      <c r="P542" s="7">
        <v>0</v>
      </c>
      <c r="Q542" s="7">
        <v>0</v>
      </c>
      <c r="R542">
        <v>0</v>
      </c>
    </row>
    <row r="543" spans="1:18">
      <c r="A543" s="6" t="s">
        <v>2719</v>
      </c>
      <c r="B543" s="6" t="s">
        <v>2720</v>
      </c>
      <c r="C543" s="6" t="s">
        <v>2721</v>
      </c>
      <c r="D543" s="6" t="s">
        <v>2722</v>
      </c>
      <c r="E543" s="6" t="s">
        <v>2723</v>
      </c>
      <c r="F543" s="7">
        <v>0</v>
      </c>
      <c r="G543" s="7">
        <v>0</v>
      </c>
      <c r="H543" s="7">
        <v>0</v>
      </c>
      <c r="I543" s="7">
        <v>0</v>
      </c>
      <c r="J543" s="7">
        <v>0</v>
      </c>
      <c r="K543" s="7">
        <v>0</v>
      </c>
      <c r="L543" s="7">
        <v>0</v>
      </c>
      <c r="M543" s="7">
        <v>0</v>
      </c>
      <c r="N543" s="7">
        <v>0</v>
      </c>
      <c r="O543" s="7">
        <v>0</v>
      </c>
      <c r="P543" s="7">
        <v>0</v>
      </c>
      <c r="Q543" s="7">
        <v>0</v>
      </c>
      <c r="R543">
        <v>0</v>
      </c>
    </row>
    <row r="544" spans="1:18">
      <c r="A544" s="6" t="s">
        <v>2724</v>
      </c>
      <c r="B544" s="6" t="s">
        <v>2725</v>
      </c>
      <c r="C544" s="6" t="s">
        <v>2726</v>
      </c>
      <c r="D544" s="6" t="s">
        <v>2727</v>
      </c>
      <c r="E544" s="6" t="s">
        <v>2728</v>
      </c>
      <c r="F544" s="7">
        <v>0</v>
      </c>
      <c r="G544" s="7">
        <v>0</v>
      </c>
      <c r="H544" s="7">
        <v>0</v>
      </c>
      <c r="I544" s="7">
        <v>0</v>
      </c>
      <c r="J544" s="7">
        <v>0</v>
      </c>
      <c r="K544" s="7">
        <v>0</v>
      </c>
      <c r="L544" s="7">
        <v>0</v>
      </c>
      <c r="M544" s="7">
        <v>0</v>
      </c>
      <c r="N544" s="7">
        <v>0</v>
      </c>
      <c r="O544" s="7">
        <v>0</v>
      </c>
      <c r="P544" s="7">
        <v>0</v>
      </c>
      <c r="Q544" s="7">
        <v>0</v>
      </c>
      <c r="R544">
        <v>0</v>
      </c>
    </row>
    <row r="545" spans="1:18">
      <c r="A545" s="6" t="s">
        <v>2729</v>
      </c>
      <c r="B545" s="6" t="s">
        <v>2730</v>
      </c>
      <c r="C545" s="6" t="s">
        <v>2731</v>
      </c>
      <c r="D545" s="6" t="s">
        <v>2732</v>
      </c>
      <c r="E545" s="6" t="s">
        <v>2733</v>
      </c>
      <c r="F545" s="7">
        <v>0</v>
      </c>
      <c r="G545" s="7">
        <v>0</v>
      </c>
      <c r="H545" s="7">
        <v>0</v>
      </c>
      <c r="I545" s="7">
        <v>0</v>
      </c>
      <c r="J545" s="7">
        <v>1</v>
      </c>
      <c r="K545" s="7">
        <v>0</v>
      </c>
      <c r="L545" s="7">
        <v>0</v>
      </c>
      <c r="M545" s="7">
        <v>0</v>
      </c>
      <c r="N545" s="7">
        <v>0</v>
      </c>
      <c r="O545" s="7">
        <v>0</v>
      </c>
      <c r="P545" s="7">
        <v>0</v>
      </c>
      <c r="Q545" s="7">
        <v>0</v>
      </c>
      <c r="R545">
        <v>230</v>
      </c>
    </row>
    <row r="546" spans="1:18">
      <c r="A546" s="6" t="s">
        <v>2734</v>
      </c>
      <c r="B546" s="6" t="s">
        <v>2735</v>
      </c>
      <c r="C546" s="6" t="s">
        <v>2736</v>
      </c>
      <c r="D546" s="6" t="s">
        <v>2737</v>
      </c>
      <c r="E546" s="6" t="s">
        <v>2738</v>
      </c>
      <c r="F546" s="7">
        <v>0</v>
      </c>
      <c r="G546" s="7">
        <v>0</v>
      </c>
      <c r="H546" s="7">
        <v>0</v>
      </c>
      <c r="I546" s="7">
        <v>0</v>
      </c>
      <c r="J546" s="7">
        <v>0</v>
      </c>
      <c r="K546" s="7">
        <v>0</v>
      </c>
      <c r="L546" s="7">
        <v>0</v>
      </c>
      <c r="M546" s="7">
        <v>0</v>
      </c>
      <c r="N546" s="7">
        <v>0</v>
      </c>
      <c r="O546" s="7">
        <v>0</v>
      </c>
      <c r="P546" s="7">
        <v>0</v>
      </c>
      <c r="Q546" s="7">
        <v>0</v>
      </c>
      <c r="R546">
        <v>0</v>
      </c>
    </row>
    <row r="547" spans="1:18">
      <c r="A547" s="6" t="s">
        <v>2739</v>
      </c>
      <c r="B547" s="6" t="s">
        <v>2740</v>
      </c>
      <c r="C547" s="6" t="s">
        <v>2741</v>
      </c>
      <c r="D547" s="6" t="s">
        <v>2742</v>
      </c>
      <c r="E547" s="6" t="s">
        <v>2743</v>
      </c>
      <c r="F547" s="7">
        <v>0</v>
      </c>
      <c r="G547" s="7">
        <v>0</v>
      </c>
      <c r="H547" s="7">
        <v>0</v>
      </c>
      <c r="I547" s="7">
        <v>0</v>
      </c>
      <c r="J547" s="7">
        <v>0</v>
      </c>
      <c r="K547" s="7">
        <v>0</v>
      </c>
      <c r="L547" s="7">
        <v>1</v>
      </c>
      <c r="M547" s="7">
        <v>0</v>
      </c>
      <c r="N547" s="7">
        <v>0</v>
      </c>
      <c r="O547" s="7">
        <v>0</v>
      </c>
      <c r="P547" s="7">
        <v>0</v>
      </c>
      <c r="Q547" s="7">
        <v>0</v>
      </c>
      <c r="R547">
        <v>200</v>
      </c>
    </row>
    <row r="548" spans="1:18">
      <c r="A548" s="6" t="s">
        <v>2744</v>
      </c>
      <c r="B548" s="6" t="s">
        <v>2745</v>
      </c>
      <c r="C548" s="6" t="s">
        <v>2746</v>
      </c>
      <c r="D548" s="6" t="s">
        <v>2747</v>
      </c>
      <c r="E548" s="6" t="s">
        <v>2748</v>
      </c>
      <c r="F548" s="7">
        <v>0</v>
      </c>
      <c r="G548" s="7">
        <v>0</v>
      </c>
      <c r="H548" s="7">
        <v>0</v>
      </c>
      <c r="I548" s="7">
        <v>0</v>
      </c>
      <c r="J548" s="7">
        <v>0</v>
      </c>
      <c r="K548" s="7">
        <v>0</v>
      </c>
      <c r="L548" s="7">
        <v>8</v>
      </c>
      <c r="M548" s="7">
        <v>0</v>
      </c>
      <c r="N548" s="7">
        <v>0</v>
      </c>
      <c r="O548" s="7">
        <v>0</v>
      </c>
      <c r="P548" s="7">
        <v>0</v>
      </c>
      <c r="Q548" s="7">
        <v>0</v>
      </c>
      <c r="R548">
        <v>1600</v>
      </c>
    </row>
    <row r="549" spans="1:18">
      <c r="A549" s="6" t="s">
        <v>2749</v>
      </c>
      <c r="B549" s="6" t="s">
        <v>2750</v>
      </c>
      <c r="C549" s="6" t="s">
        <v>2751</v>
      </c>
      <c r="D549" s="6" t="s">
        <v>2752</v>
      </c>
      <c r="E549" s="6" t="s">
        <v>2753</v>
      </c>
      <c r="F549" s="7">
        <v>0</v>
      </c>
      <c r="G549" s="7">
        <v>0</v>
      </c>
      <c r="H549" s="7">
        <v>0</v>
      </c>
      <c r="I549" s="7">
        <v>0</v>
      </c>
      <c r="J549" s="7">
        <v>0</v>
      </c>
      <c r="K549" s="7">
        <v>0</v>
      </c>
      <c r="L549" s="7">
        <v>2</v>
      </c>
      <c r="M549" s="7">
        <v>0</v>
      </c>
      <c r="N549" s="7">
        <v>0</v>
      </c>
      <c r="O549" s="7">
        <v>0</v>
      </c>
      <c r="P549" s="7">
        <v>0</v>
      </c>
      <c r="Q549" s="7">
        <v>0</v>
      </c>
      <c r="R549">
        <v>400</v>
      </c>
    </row>
    <row r="550" spans="1:18">
      <c r="A550" s="6" t="s">
        <v>2754</v>
      </c>
      <c r="B550" s="6" t="s">
        <v>2755</v>
      </c>
      <c r="C550" s="6" t="s">
        <v>2756</v>
      </c>
      <c r="D550" s="6" t="s">
        <v>2757</v>
      </c>
      <c r="E550" s="6" t="s">
        <v>2758</v>
      </c>
      <c r="F550" s="7">
        <v>0</v>
      </c>
      <c r="G550" s="7">
        <v>0</v>
      </c>
      <c r="H550" s="7">
        <v>0</v>
      </c>
      <c r="I550" s="7">
        <v>0</v>
      </c>
      <c r="J550" s="7">
        <v>0</v>
      </c>
      <c r="K550" s="7">
        <v>0</v>
      </c>
      <c r="L550" s="7">
        <v>0</v>
      </c>
      <c r="M550" s="7">
        <v>0</v>
      </c>
      <c r="N550" s="7">
        <v>0</v>
      </c>
      <c r="O550" s="7">
        <v>0</v>
      </c>
      <c r="P550" s="7">
        <v>0</v>
      </c>
      <c r="Q550" s="7">
        <v>0</v>
      </c>
      <c r="R550">
        <v>0</v>
      </c>
    </row>
    <row r="551" spans="1:18">
      <c r="A551" s="6" t="s">
        <v>2759</v>
      </c>
      <c r="B551" s="6" t="s">
        <v>2760</v>
      </c>
      <c r="C551" s="6" t="s">
        <v>2761</v>
      </c>
      <c r="D551" s="6" t="s">
        <v>2762</v>
      </c>
      <c r="E551" s="6" t="s">
        <v>2763</v>
      </c>
      <c r="F551" s="7">
        <v>0</v>
      </c>
      <c r="G551" s="7">
        <v>0</v>
      </c>
      <c r="H551" s="7">
        <v>0</v>
      </c>
      <c r="I551" s="7">
        <v>0</v>
      </c>
      <c r="J551" s="7">
        <v>0</v>
      </c>
      <c r="K551" s="7">
        <v>0</v>
      </c>
      <c r="L551" s="7">
        <v>0</v>
      </c>
      <c r="M551" s="7">
        <v>0</v>
      </c>
      <c r="N551" s="7">
        <v>0</v>
      </c>
      <c r="O551" s="7">
        <v>0</v>
      </c>
      <c r="P551" s="7">
        <v>0</v>
      </c>
      <c r="Q551" s="7">
        <v>0</v>
      </c>
      <c r="R551">
        <v>0</v>
      </c>
    </row>
    <row r="552" spans="1:18">
      <c r="A552" s="6" t="s">
        <v>2764</v>
      </c>
      <c r="B552" s="6" t="s">
        <v>2765</v>
      </c>
      <c r="C552" s="6" t="s">
        <v>2766</v>
      </c>
      <c r="D552" s="6" t="s">
        <v>2767</v>
      </c>
      <c r="E552" s="6" t="s">
        <v>2768</v>
      </c>
      <c r="F552" s="7">
        <v>0</v>
      </c>
      <c r="G552" s="7">
        <v>0</v>
      </c>
      <c r="H552" s="7">
        <v>0</v>
      </c>
      <c r="I552" s="7">
        <v>0</v>
      </c>
      <c r="J552" s="7">
        <v>0</v>
      </c>
      <c r="K552" s="7">
        <v>0</v>
      </c>
      <c r="L552" s="7">
        <v>5</v>
      </c>
      <c r="M552" s="7">
        <v>0</v>
      </c>
      <c r="N552" s="7">
        <v>0</v>
      </c>
      <c r="O552" s="7">
        <v>0</v>
      </c>
      <c r="P552" s="7">
        <v>0</v>
      </c>
      <c r="Q552" s="7">
        <v>0</v>
      </c>
      <c r="R552">
        <v>1000</v>
      </c>
    </row>
    <row r="553" spans="1:18">
      <c r="A553" s="6" t="s">
        <v>2769</v>
      </c>
      <c r="B553" s="6" t="s">
        <v>2770</v>
      </c>
      <c r="C553" s="6" t="s">
        <v>2771</v>
      </c>
      <c r="D553" s="6" t="s">
        <v>2772</v>
      </c>
      <c r="E553" s="6" t="s">
        <v>2773</v>
      </c>
      <c r="F553" s="7">
        <v>0</v>
      </c>
      <c r="G553" s="7">
        <v>0</v>
      </c>
      <c r="H553" s="7">
        <v>0</v>
      </c>
      <c r="I553" s="7">
        <v>0</v>
      </c>
      <c r="J553" s="7">
        <v>0</v>
      </c>
      <c r="K553" s="7">
        <v>0</v>
      </c>
      <c r="L553" s="7">
        <v>5</v>
      </c>
      <c r="M553" s="7">
        <v>0</v>
      </c>
      <c r="N553" s="7">
        <v>0</v>
      </c>
      <c r="O553" s="7">
        <v>0</v>
      </c>
      <c r="P553" s="7">
        <v>0</v>
      </c>
      <c r="Q553" s="7">
        <v>0</v>
      </c>
      <c r="R553">
        <v>1000</v>
      </c>
    </row>
    <row r="554" spans="1:18">
      <c r="A554" s="6" t="s">
        <v>2774</v>
      </c>
      <c r="B554" s="6" t="s">
        <v>2775</v>
      </c>
      <c r="C554" s="6" t="s">
        <v>2776</v>
      </c>
      <c r="D554" s="6" t="s">
        <v>2777</v>
      </c>
      <c r="E554" s="6" t="s">
        <v>2778</v>
      </c>
      <c r="F554" s="7">
        <v>0</v>
      </c>
      <c r="G554" s="7">
        <v>0</v>
      </c>
      <c r="H554" s="7">
        <v>0</v>
      </c>
      <c r="I554" s="7">
        <v>0</v>
      </c>
      <c r="J554" s="7">
        <v>0</v>
      </c>
      <c r="K554" s="7">
        <v>0</v>
      </c>
      <c r="L554" s="7">
        <v>6</v>
      </c>
      <c r="M554" s="7">
        <v>0</v>
      </c>
      <c r="N554" s="7">
        <v>0</v>
      </c>
      <c r="O554" s="7">
        <v>0</v>
      </c>
      <c r="P554" s="7">
        <v>0</v>
      </c>
      <c r="Q554" s="7">
        <v>0</v>
      </c>
      <c r="R554">
        <v>1200</v>
      </c>
    </row>
    <row r="555" spans="1:18">
      <c r="A555" s="6" t="s">
        <v>2779</v>
      </c>
      <c r="B555" s="6" t="s">
        <v>2780</v>
      </c>
      <c r="C555" s="6" t="s">
        <v>2781</v>
      </c>
      <c r="D555" s="6" t="s">
        <v>2782</v>
      </c>
      <c r="E555" s="6" t="s">
        <v>2783</v>
      </c>
      <c r="F555" s="7">
        <v>0</v>
      </c>
      <c r="G555" s="7">
        <v>0</v>
      </c>
      <c r="H555" s="7">
        <v>0</v>
      </c>
      <c r="I555" s="7">
        <v>0</v>
      </c>
      <c r="J555" s="7">
        <v>0</v>
      </c>
      <c r="K555" s="7">
        <v>0</v>
      </c>
      <c r="L555" s="7">
        <v>0</v>
      </c>
      <c r="M555" s="7">
        <v>0</v>
      </c>
      <c r="N555" s="7">
        <v>0</v>
      </c>
      <c r="O555" s="7">
        <v>0</v>
      </c>
      <c r="P555" s="7">
        <v>0</v>
      </c>
      <c r="Q555" s="7">
        <v>0</v>
      </c>
      <c r="R555">
        <v>0</v>
      </c>
    </row>
    <row r="556" spans="1:18">
      <c r="A556" s="6" t="s">
        <v>2784</v>
      </c>
      <c r="B556" s="6" t="s">
        <v>2785</v>
      </c>
      <c r="C556" s="6" t="s">
        <v>2786</v>
      </c>
      <c r="D556" s="6" t="s">
        <v>2787</v>
      </c>
      <c r="E556" s="6" t="s">
        <v>2788</v>
      </c>
      <c r="F556" s="7">
        <v>0</v>
      </c>
      <c r="G556" s="7">
        <v>0</v>
      </c>
      <c r="H556" s="7">
        <v>0</v>
      </c>
      <c r="I556" s="7">
        <v>0</v>
      </c>
      <c r="J556" s="7">
        <v>0</v>
      </c>
      <c r="K556" s="7">
        <v>0</v>
      </c>
      <c r="L556" s="7">
        <v>0</v>
      </c>
      <c r="M556" s="7">
        <v>0</v>
      </c>
      <c r="N556" s="7">
        <v>0</v>
      </c>
      <c r="O556" s="7">
        <v>0</v>
      </c>
      <c r="P556" s="7">
        <v>0</v>
      </c>
      <c r="Q556" s="7">
        <v>0</v>
      </c>
      <c r="R556">
        <v>0</v>
      </c>
    </row>
    <row r="557" spans="1:18">
      <c r="A557" s="6" t="s">
        <v>2789</v>
      </c>
      <c r="B557" s="6" t="s">
        <v>2790</v>
      </c>
      <c r="C557" s="6" t="s">
        <v>2791</v>
      </c>
      <c r="D557" s="6" t="s">
        <v>2792</v>
      </c>
      <c r="E557" s="6" t="s">
        <v>2793</v>
      </c>
      <c r="F557" s="7">
        <v>0</v>
      </c>
      <c r="G557" s="7">
        <v>0</v>
      </c>
      <c r="H557" s="7">
        <v>0</v>
      </c>
      <c r="I557" s="7">
        <v>0</v>
      </c>
      <c r="J557" s="7">
        <v>0</v>
      </c>
      <c r="K557" s="7">
        <v>0</v>
      </c>
      <c r="L557" s="7">
        <v>0</v>
      </c>
      <c r="M557" s="7">
        <v>0</v>
      </c>
      <c r="N557" s="7">
        <v>0</v>
      </c>
      <c r="O557" s="7">
        <v>0</v>
      </c>
      <c r="P557" s="7">
        <v>0</v>
      </c>
      <c r="Q557" s="7">
        <v>0</v>
      </c>
      <c r="R557">
        <v>0</v>
      </c>
    </row>
    <row r="558" spans="1:18">
      <c r="A558" s="6" t="s">
        <v>2794</v>
      </c>
      <c r="B558" s="6" t="s">
        <v>2795</v>
      </c>
      <c r="C558" s="6" t="s">
        <v>2796</v>
      </c>
      <c r="D558" s="6" t="s">
        <v>2797</v>
      </c>
      <c r="E558" s="6" t="s">
        <v>2798</v>
      </c>
      <c r="F558" s="7">
        <v>0</v>
      </c>
      <c r="G558" s="7">
        <v>0</v>
      </c>
      <c r="H558" s="7">
        <v>0</v>
      </c>
      <c r="I558" s="7">
        <v>0</v>
      </c>
      <c r="J558" s="7">
        <v>0</v>
      </c>
      <c r="K558" s="7">
        <v>0</v>
      </c>
      <c r="L558" s="7">
        <v>4</v>
      </c>
      <c r="M558" s="7">
        <v>0</v>
      </c>
      <c r="N558" s="7">
        <v>0</v>
      </c>
      <c r="O558" s="7">
        <v>0</v>
      </c>
      <c r="P558" s="7">
        <v>0</v>
      </c>
      <c r="Q558" s="7">
        <v>0</v>
      </c>
      <c r="R558">
        <v>800</v>
      </c>
    </row>
    <row r="559" spans="1:18">
      <c r="A559" s="6" t="s">
        <v>2799</v>
      </c>
      <c r="B559" s="6" t="s">
        <v>2800</v>
      </c>
      <c r="C559" s="6" t="s">
        <v>2801</v>
      </c>
      <c r="D559" s="6" t="s">
        <v>2802</v>
      </c>
      <c r="E559" s="6" t="s">
        <v>2803</v>
      </c>
      <c r="F559" s="7">
        <v>0</v>
      </c>
      <c r="G559" s="7">
        <v>0</v>
      </c>
      <c r="H559" s="7">
        <v>0</v>
      </c>
      <c r="I559" s="7">
        <v>0</v>
      </c>
      <c r="J559" s="7">
        <v>0</v>
      </c>
      <c r="K559" s="7">
        <v>0</v>
      </c>
      <c r="L559" s="7">
        <v>0</v>
      </c>
      <c r="M559" s="7">
        <v>0</v>
      </c>
      <c r="N559" s="7">
        <v>0</v>
      </c>
      <c r="O559" s="7">
        <v>0</v>
      </c>
      <c r="P559" s="7">
        <v>0</v>
      </c>
      <c r="Q559" s="7">
        <v>0</v>
      </c>
      <c r="R559">
        <v>0</v>
      </c>
    </row>
    <row r="560" spans="1:18">
      <c r="A560" s="6" t="s">
        <v>2804</v>
      </c>
      <c r="B560" s="6" t="s">
        <v>2805</v>
      </c>
      <c r="C560" s="6" t="s">
        <v>2806</v>
      </c>
      <c r="D560" s="6" t="s">
        <v>2807</v>
      </c>
      <c r="E560" s="6" t="s">
        <v>2808</v>
      </c>
      <c r="F560" s="7">
        <v>0</v>
      </c>
      <c r="G560" s="7">
        <v>0</v>
      </c>
      <c r="H560" s="7">
        <v>0</v>
      </c>
      <c r="I560" s="7">
        <v>0</v>
      </c>
      <c r="J560" s="7">
        <v>0</v>
      </c>
      <c r="K560" s="7">
        <v>0</v>
      </c>
      <c r="L560" s="7">
        <v>0</v>
      </c>
      <c r="M560" s="7">
        <v>0</v>
      </c>
      <c r="N560" s="7">
        <v>0</v>
      </c>
      <c r="O560" s="7">
        <v>0</v>
      </c>
      <c r="P560" s="7">
        <v>0</v>
      </c>
      <c r="Q560" s="7">
        <v>0</v>
      </c>
      <c r="R560">
        <v>0</v>
      </c>
    </row>
    <row r="561" spans="1:18">
      <c r="A561" s="6" t="s">
        <v>2809</v>
      </c>
      <c r="B561" s="6" t="s">
        <v>2810</v>
      </c>
      <c r="C561" s="6" t="s">
        <v>2811</v>
      </c>
      <c r="D561" s="6" t="s">
        <v>2812</v>
      </c>
      <c r="E561" s="6" t="s">
        <v>2813</v>
      </c>
      <c r="F561" s="7">
        <v>0</v>
      </c>
      <c r="G561" s="7">
        <v>0</v>
      </c>
      <c r="H561" s="7">
        <v>0</v>
      </c>
      <c r="I561" s="7">
        <v>0</v>
      </c>
      <c r="J561" s="7">
        <v>0</v>
      </c>
      <c r="K561" s="7">
        <v>1</v>
      </c>
      <c r="L561" s="7">
        <v>0</v>
      </c>
      <c r="M561" s="7">
        <v>0</v>
      </c>
      <c r="N561" s="7">
        <v>0</v>
      </c>
      <c r="O561" s="7">
        <v>0</v>
      </c>
      <c r="P561" s="7">
        <v>0</v>
      </c>
      <c r="Q561" s="7">
        <v>0</v>
      </c>
      <c r="R561">
        <v>280</v>
      </c>
    </row>
    <row r="562" spans="1:18">
      <c r="A562" s="6" t="s">
        <v>2814</v>
      </c>
      <c r="B562" s="6" t="s">
        <v>2815</v>
      </c>
      <c r="C562" s="6" t="s">
        <v>2816</v>
      </c>
      <c r="D562" s="6" t="s">
        <v>2817</v>
      </c>
      <c r="E562" s="6" t="s">
        <v>2818</v>
      </c>
      <c r="F562" s="7">
        <v>0</v>
      </c>
      <c r="G562" s="7">
        <v>0</v>
      </c>
      <c r="H562" s="7">
        <v>0</v>
      </c>
      <c r="I562" s="7">
        <v>0</v>
      </c>
      <c r="J562" s="7">
        <v>0</v>
      </c>
      <c r="K562" s="7">
        <v>0</v>
      </c>
      <c r="L562" s="7">
        <v>0</v>
      </c>
      <c r="M562" s="7">
        <v>0</v>
      </c>
      <c r="N562" s="7">
        <v>0</v>
      </c>
      <c r="O562" s="7">
        <v>0</v>
      </c>
      <c r="P562" s="7">
        <v>0</v>
      </c>
      <c r="Q562" s="7">
        <v>0</v>
      </c>
      <c r="R562">
        <v>0</v>
      </c>
    </row>
    <row r="563" spans="1:18">
      <c r="A563" s="6" t="s">
        <v>2819</v>
      </c>
      <c r="B563" s="6" t="s">
        <v>2820</v>
      </c>
      <c r="C563" s="6" t="s">
        <v>2821</v>
      </c>
      <c r="D563" s="6" t="s">
        <v>2822</v>
      </c>
      <c r="E563" s="6" t="s">
        <v>2823</v>
      </c>
      <c r="F563" s="7">
        <v>0</v>
      </c>
      <c r="G563" s="7">
        <v>0</v>
      </c>
      <c r="H563" s="7">
        <v>0</v>
      </c>
      <c r="I563" s="7">
        <v>0</v>
      </c>
      <c r="J563" s="7">
        <v>0</v>
      </c>
      <c r="K563" s="7">
        <v>0</v>
      </c>
      <c r="L563" s="7">
        <v>1</v>
      </c>
      <c r="M563" s="7">
        <v>0</v>
      </c>
      <c r="N563" s="7">
        <v>0</v>
      </c>
      <c r="O563" s="7">
        <v>0</v>
      </c>
      <c r="P563" s="7">
        <v>0</v>
      </c>
      <c r="Q563" s="7">
        <v>0</v>
      </c>
      <c r="R563">
        <v>200</v>
      </c>
    </row>
    <row r="564" spans="1:18">
      <c r="A564" s="6" t="s">
        <v>2824</v>
      </c>
      <c r="B564" s="6" t="s">
        <v>2825</v>
      </c>
      <c r="C564" s="6" t="s">
        <v>2826</v>
      </c>
      <c r="D564" s="6" t="s">
        <v>2827</v>
      </c>
      <c r="E564" s="6" t="s">
        <v>2828</v>
      </c>
      <c r="F564" s="7">
        <v>0</v>
      </c>
      <c r="G564" s="7">
        <v>0</v>
      </c>
      <c r="H564" s="7">
        <v>0</v>
      </c>
      <c r="I564" s="7">
        <v>0</v>
      </c>
      <c r="J564" s="7">
        <v>0</v>
      </c>
      <c r="K564" s="7">
        <v>0</v>
      </c>
      <c r="L564" s="7">
        <v>3</v>
      </c>
      <c r="M564" s="7">
        <v>0</v>
      </c>
      <c r="N564" s="7">
        <v>0</v>
      </c>
      <c r="O564" s="7">
        <v>0</v>
      </c>
      <c r="P564" s="7">
        <v>0</v>
      </c>
      <c r="Q564" s="7">
        <v>0</v>
      </c>
      <c r="R564">
        <v>600</v>
      </c>
    </row>
    <row r="565" spans="1:18">
      <c r="A565" s="6" t="s">
        <v>2829</v>
      </c>
      <c r="B565" s="6" t="s">
        <v>2830</v>
      </c>
      <c r="C565" s="6" t="s">
        <v>2831</v>
      </c>
      <c r="D565" s="6" t="s">
        <v>2832</v>
      </c>
      <c r="E565" s="6" t="s">
        <v>2833</v>
      </c>
      <c r="F565" s="7">
        <v>0</v>
      </c>
      <c r="G565" s="7">
        <v>0</v>
      </c>
      <c r="H565" s="7">
        <v>0</v>
      </c>
      <c r="I565" s="7">
        <v>0</v>
      </c>
      <c r="J565" s="7">
        <v>0</v>
      </c>
      <c r="K565" s="7">
        <v>0</v>
      </c>
      <c r="L565" s="7">
        <v>0</v>
      </c>
      <c r="M565" s="7">
        <v>0</v>
      </c>
      <c r="N565" s="7">
        <v>0</v>
      </c>
      <c r="O565" s="7">
        <v>0</v>
      </c>
      <c r="P565" s="7">
        <v>0</v>
      </c>
      <c r="Q565" s="7">
        <v>0</v>
      </c>
      <c r="R565">
        <v>0</v>
      </c>
    </row>
    <row r="566" spans="1:18">
      <c r="A566" s="6" t="s">
        <v>2834</v>
      </c>
      <c r="B566" s="6" t="s">
        <v>2835</v>
      </c>
      <c r="C566" s="6" t="s">
        <v>2836</v>
      </c>
      <c r="D566" s="6" t="s">
        <v>2837</v>
      </c>
      <c r="E566" s="6" t="s">
        <v>2838</v>
      </c>
      <c r="F566" s="7">
        <v>0</v>
      </c>
      <c r="G566" s="7">
        <v>0</v>
      </c>
      <c r="H566" s="7">
        <v>0</v>
      </c>
      <c r="I566" s="7">
        <v>0</v>
      </c>
      <c r="J566" s="7">
        <v>0</v>
      </c>
      <c r="K566" s="7">
        <v>0</v>
      </c>
      <c r="L566" s="7">
        <v>0</v>
      </c>
      <c r="M566" s="7">
        <v>0</v>
      </c>
      <c r="N566" s="7">
        <v>0</v>
      </c>
      <c r="O566" s="7">
        <v>0</v>
      </c>
      <c r="P566" s="7">
        <v>0</v>
      </c>
      <c r="Q566" s="7">
        <v>0</v>
      </c>
      <c r="R566">
        <v>0</v>
      </c>
    </row>
    <row r="567" spans="1:18">
      <c r="A567" s="6" t="s">
        <v>2839</v>
      </c>
      <c r="B567" s="6" t="s">
        <v>2840</v>
      </c>
      <c r="C567" s="6" t="s">
        <v>2841</v>
      </c>
      <c r="D567" s="6" t="s">
        <v>2842</v>
      </c>
      <c r="E567" s="6" t="s">
        <v>2843</v>
      </c>
      <c r="F567" s="7">
        <v>0</v>
      </c>
      <c r="G567" s="7">
        <v>0</v>
      </c>
      <c r="H567" s="7">
        <v>0</v>
      </c>
      <c r="I567" s="7">
        <v>0</v>
      </c>
      <c r="J567" s="7">
        <v>0</v>
      </c>
      <c r="K567" s="7">
        <v>0</v>
      </c>
      <c r="L567" s="7">
        <v>0</v>
      </c>
      <c r="M567" s="7">
        <v>0</v>
      </c>
      <c r="N567" s="7">
        <v>0</v>
      </c>
      <c r="O567" s="7">
        <v>0</v>
      </c>
      <c r="P567" s="7">
        <v>0</v>
      </c>
      <c r="Q567" s="7">
        <v>0</v>
      </c>
      <c r="R567">
        <v>0</v>
      </c>
    </row>
    <row r="568" spans="1:18">
      <c r="A568" s="6" t="s">
        <v>2844</v>
      </c>
      <c r="B568" s="6" t="s">
        <v>2845</v>
      </c>
      <c r="C568" s="6" t="s">
        <v>2846</v>
      </c>
      <c r="D568" s="6" t="s">
        <v>2847</v>
      </c>
      <c r="E568" s="6" t="s">
        <v>2848</v>
      </c>
      <c r="F568" s="7">
        <v>0</v>
      </c>
      <c r="G568" s="7">
        <v>0</v>
      </c>
      <c r="H568" s="7">
        <v>0</v>
      </c>
      <c r="I568" s="7">
        <v>0</v>
      </c>
      <c r="J568" s="7">
        <v>0</v>
      </c>
      <c r="K568" s="7">
        <v>0</v>
      </c>
      <c r="L568" s="7">
        <v>2</v>
      </c>
      <c r="M568" s="7">
        <v>0</v>
      </c>
      <c r="N568" s="7">
        <v>0</v>
      </c>
      <c r="O568" s="7">
        <v>0</v>
      </c>
      <c r="P568" s="7">
        <v>0</v>
      </c>
      <c r="Q568" s="7">
        <v>0</v>
      </c>
      <c r="R568">
        <v>400</v>
      </c>
    </row>
    <row r="569" spans="1:18">
      <c r="A569" s="6" t="s">
        <v>2849</v>
      </c>
      <c r="B569" s="6" t="s">
        <v>2850</v>
      </c>
      <c r="C569" s="6" t="s">
        <v>2851</v>
      </c>
      <c r="D569" s="6" t="s">
        <v>2852</v>
      </c>
      <c r="E569" s="6" t="s">
        <v>2853</v>
      </c>
      <c r="F569" s="7">
        <v>2</v>
      </c>
      <c r="G569" s="7">
        <v>0</v>
      </c>
      <c r="H569" s="7">
        <v>0</v>
      </c>
      <c r="I569" s="7">
        <v>0</v>
      </c>
      <c r="J569" s="7">
        <v>0</v>
      </c>
      <c r="K569" s="7">
        <v>0</v>
      </c>
      <c r="L569" s="7">
        <v>0</v>
      </c>
      <c r="M569" s="7">
        <v>0</v>
      </c>
      <c r="N569" s="7">
        <v>0</v>
      </c>
      <c r="O569" s="7">
        <v>0</v>
      </c>
      <c r="P569" s="7">
        <v>0</v>
      </c>
      <c r="Q569" s="7">
        <v>0</v>
      </c>
      <c r="R569">
        <v>58</v>
      </c>
    </row>
    <row r="570" spans="1:18">
      <c r="A570" s="6" t="s">
        <v>2854</v>
      </c>
      <c r="B570" s="6" t="s">
        <v>2855</v>
      </c>
      <c r="C570" s="6" t="s">
        <v>2856</v>
      </c>
      <c r="D570" s="6" t="s">
        <v>2857</v>
      </c>
      <c r="E570" s="6" t="s">
        <v>2858</v>
      </c>
      <c r="F570" s="7">
        <v>0</v>
      </c>
      <c r="G570" s="7">
        <v>0</v>
      </c>
      <c r="H570" s="7">
        <v>0</v>
      </c>
      <c r="I570" s="7">
        <v>0</v>
      </c>
      <c r="J570" s="7">
        <v>0</v>
      </c>
      <c r="K570" s="7">
        <v>0</v>
      </c>
      <c r="L570" s="7">
        <v>0</v>
      </c>
      <c r="M570" s="7">
        <v>0</v>
      </c>
      <c r="N570" s="7">
        <v>0</v>
      </c>
      <c r="O570" s="7">
        <v>0</v>
      </c>
      <c r="P570" s="7">
        <v>0</v>
      </c>
      <c r="Q570" s="7">
        <v>0</v>
      </c>
      <c r="R570">
        <v>0</v>
      </c>
    </row>
    <row r="571" spans="1:18">
      <c r="A571" s="6" t="s">
        <v>2859</v>
      </c>
      <c r="B571" s="6" t="s">
        <v>2860</v>
      </c>
      <c r="C571" s="6" t="s">
        <v>2861</v>
      </c>
      <c r="D571" s="6" t="s">
        <v>2862</v>
      </c>
      <c r="E571" s="6" t="s">
        <v>2863</v>
      </c>
      <c r="F571" s="7">
        <v>0</v>
      </c>
      <c r="G571" s="7">
        <v>0</v>
      </c>
      <c r="H571" s="7">
        <v>0</v>
      </c>
      <c r="I571" s="7">
        <v>0</v>
      </c>
      <c r="J571" s="7">
        <v>0</v>
      </c>
      <c r="K571" s="7">
        <v>0</v>
      </c>
      <c r="L571" s="7">
        <v>0</v>
      </c>
      <c r="M571" s="7">
        <v>0</v>
      </c>
      <c r="N571" s="7">
        <v>0</v>
      </c>
      <c r="O571" s="7">
        <v>0</v>
      </c>
      <c r="P571" s="7">
        <v>0</v>
      </c>
      <c r="Q571" s="7">
        <v>0</v>
      </c>
      <c r="R571">
        <v>0</v>
      </c>
    </row>
    <row r="572" spans="1:18">
      <c r="A572" s="6" t="s">
        <v>2864</v>
      </c>
      <c r="B572" s="6" t="s">
        <v>2865</v>
      </c>
      <c r="C572" s="6" t="s">
        <v>2866</v>
      </c>
      <c r="D572" s="6" t="s">
        <v>2867</v>
      </c>
      <c r="E572" s="6" t="s">
        <v>2868</v>
      </c>
      <c r="F572" s="7">
        <v>0</v>
      </c>
      <c r="G572" s="7">
        <v>0</v>
      </c>
      <c r="H572" s="7">
        <v>0</v>
      </c>
      <c r="I572" s="7">
        <v>0</v>
      </c>
      <c r="J572" s="7">
        <v>0</v>
      </c>
      <c r="K572" s="7">
        <v>0</v>
      </c>
      <c r="L572" s="7">
        <v>0</v>
      </c>
      <c r="M572" s="7">
        <v>0</v>
      </c>
      <c r="N572" s="7">
        <v>0</v>
      </c>
      <c r="O572" s="7">
        <v>0</v>
      </c>
      <c r="P572" s="7">
        <v>0</v>
      </c>
      <c r="Q572" s="7">
        <v>0</v>
      </c>
      <c r="R572">
        <v>0</v>
      </c>
    </row>
    <row r="573" spans="1:18">
      <c r="A573" s="6" t="s">
        <v>2869</v>
      </c>
      <c r="B573" s="6" t="s">
        <v>2870</v>
      </c>
      <c r="C573" s="6" t="s">
        <v>2871</v>
      </c>
      <c r="D573" s="6" t="s">
        <v>2872</v>
      </c>
      <c r="E573" s="6" t="s">
        <v>2873</v>
      </c>
      <c r="F573" s="7">
        <v>0</v>
      </c>
      <c r="G573" s="7">
        <v>0</v>
      </c>
      <c r="H573" s="7">
        <v>0</v>
      </c>
      <c r="I573" s="7">
        <v>0</v>
      </c>
      <c r="J573" s="7">
        <v>0</v>
      </c>
      <c r="K573" s="7">
        <v>0</v>
      </c>
      <c r="L573" s="7">
        <v>0</v>
      </c>
      <c r="M573" s="7">
        <v>0</v>
      </c>
      <c r="N573" s="7">
        <v>0</v>
      </c>
      <c r="O573" s="7">
        <v>0</v>
      </c>
      <c r="P573" s="7">
        <v>0</v>
      </c>
      <c r="Q573" s="7">
        <v>0</v>
      </c>
      <c r="R573">
        <v>0</v>
      </c>
    </row>
    <row r="574" spans="1:18">
      <c r="A574" s="6" t="s">
        <v>2874</v>
      </c>
      <c r="B574" s="6" t="s">
        <v>2875</v>
      </c>
      <c r="C574" s="6" t="s">
        <v>2876</v>
      </c>
      <c r="D574" s="6" t="s">
        <v>2877</v>
      </c>
      <c r="E574" s="6" t="s">
        <v>2878</v>
      </c>
      <c r="F574" s="7">
        <v>0</v>
      </c>
      <c r="G574" s="7">
        <v>0</v>
      </c>
      <c r="H574" s="7">
        <v>0</v>
      </c>
      <c r="I574" s="7">
        <v>0</v>
      </c>
      <c r="J574" s="7">
        <v>0</v>
      </c>
      <c r="K574" s="7">
        <v>0</v>
      </c>
      <c r="L574" s="7">
        <v>0</v>
      </c>
      <c r="M574" s="7">
        <v>0</v>
      </c>
      <c r="N574" s="7">
        <v>0</v>
      </c>
      <c r="O574" s="7">
        <v>0</v>
      </c>
      <c r="P574" s="7">
        <v>0</v>
      </c>
      <c r="Q574" s="7">
        <v>0</v>
      </c>
      <c r="R574">
        <v>0</v>
      </c>
    </row>
    <row r="575" spans="1:18">
      <c r="A575" s="6" t="s">
        <v>2879</v>
      </c>
      <c r="B575" s="6" t="s">
        <v>2880</v>
      </c>
      <c r="C575" s="6" t="s">
        <v>2881</v>
      </c>
      <c r="D575" s="6" t="s">
        <v>2882</v>
      </c>
      <c r="E575" s="6" t="s">
        <v>2883</v>
      </c>
      <c r="F575" s="7">
        <v>0</v>
      </c>
      <c r="G575" s="7">
        <v>0</v>
      </c>
      <c r="H575" s="7">
        <v>0</v>
      </c>
      <c r="I575" s="7">
        <v>0</v>
      </c>
      <c r="J575" s="7">
        <v>0</v>
      </c>
      <c r="K575" s="7">
        <v>0</v>
      </c>
      <c r="L575" s="7">
        <v>0</v>
      </c>
      <c r="M575" s="7">
        <v>0</v>
      </c>
      <c r="N575" s="7">
        <v>0</v>
      </c>
      <c r="O575" s="7">
        <v>0</v>
      </c>
      <c r="P575" s="7">
        <v>0</v>
      </c>
      <c r="Q575" s="7">
        <v>0</v>
      </c>
      <c r="R575">
        <v>0</v>
      </c>
    </row>
    <row r="576" spans="1:18">
      <c r="A576" s="6" t="s">
        <v>2884</v>
      </c>
      <c r="B576" s="6" t="s">
        <v>2885</v>
      </c>
      <c r="C576" s="6" t="s">
        <v>2886</v>
      </c>
      <c r="D576" s="6" t="s">
        <v>2887</v>
      </c>
      <c r="E576" s="6" t="s">
        <v>2888</v>
      </c>
      <c r="F576" s="7">
        <v>0</v>
      </c>
      <c r="G576" s="7">
        <v>0</v>
      </c>
      <c r="H576" s="7">
        <v>0</v>
      </c>
      <c r="I576" s="7">
        <v>0</v>
      </c>
      <c r="J576" s="7">
        <v>0</v>
      </c>
      <c r="K576" s="7">
        <v>0</v>
      </c>
      <c r="L576" s="7">
        <v>0</v>
      </c>
      <c r="M576" s="7">
        <v>0</v>
      </c>
      <c r="N576" s="7">
        <v>0</v>
      </c>
      <c r="O576" s="7">
        <v>0</v>
      </c>
      <c r="P576" s="7">
        <v>0</v>
      </c>
      <c r="Q576" s="7">
        <v>0</v>
      </c>
      <c r="R576">
        <v>0</v>
      </c>
    </row>
    <row r="577" spans="1:18">
      <c r="A577" s="6" t="s">
        <v>2889</v>
      </c>
      <c r="B577" s="6" t="s">
        <v>2890</v>
      </c>
      <c r="C577" s="6" t="s">
        <v>2891</v>
      </c>
      <c r="D577" s="6" t="s">
        <v>2892</v>
      </c>
      <c r="E577" s="6" t="s">
        <v>2893</v>
      </c>
      <c r="F577" s="7">
        <v>0</v>
      </c>
      <c r="G577" s="7">
        <v>0</v>
      </c>
      <c r="H577" s="7">
        <v>0</v>
      </c>
      <c r="I577" s="7">
        <v>0</v>
      </c>
      <c r="J577" s="7">
        <v>0</v>
      </c>
      <c r="K577" s="7">
        <v>0</v>
      </c>
      <c r="L577" s="7">
        <v>0</v>
      </c>
      <c r="M577" s="7">
        <v>0</v>
      </c>
      <c r="N577" s="7">
        <v>0</v>
      </c>
      <c r="O577" s="7">
        <v>0</v>
      </c>
      <c r="P577" s="7">
        <v>0</v>
      </c>
      <c r="Q577" s="7">
        <v>0</v>
      </c>
      <c r="R577">
        <v>0</v>
      </c>
    </row>
    <row r="578" spans="1:18">
      <c r="A578" s="6" t="s">
        <v>2894</v>
      </c>
      <c r="B578" s="6" t="s">
        <v>2895</v>
      </c>
      <c r="C578" s="6" t="s">
        <v>2896</v>
      </c>
      <c r="D578" s="6" t="s">
        <v>2897</v>
      </c>
      <c r="E578" s="6" t="s">
        <v>2898</v>
      </c>
      <c r="F578" s="7">
        <v>0</v>
      </c>
      <c r="G578" s="7">
        <v>0</v>
      </c>
      <c r="H578" s="7">
        <v>0</v>
      </c>
      <c r="I578" s="7">
        <v>0</v>
      </c>
      <c r="J578" s="7">
        <v>0</v>
      </c>
      <c r="K578" s="7">
        <v>0</v>
      </c>
      <c r="L578" s="7">
        <v>0</v>
      </c>
      <c r="M578" s="7">
        <v>0</v>
      </c>
      <c r="N578" s="7">
        <v>0</v>
      </c>
      <c r="O578" s="7">
        <v>0</v>
      </c>
      <c r="P578" s="7">
        <v>0</v>
      </c>
      <c r="Q578" s="7">
        <v>0</v>
      </c>
      <c r="R578">
        <v>0</v>
      </c>
    </row>
    <row r="579" spans="1:18">
      <c r="A579" s="6" t="s">
        <v>2899</v>
      </c>
      <c r="B579" s="6" t="s">
        <v>2900</v>
      </c>
      <c r="C579" s="6" t="s">
        <v>2901</v>
      </c>
      <c r="D579" s="6" t="s">
        <v>2902</v>
      </c>
      <c r="E579" s="6" t="s">
        <v>2903</v>
      </c>
      <c r="F579" s="7">
        <v>0</v>
      </c>
      <c r="G579" s="7">
        <v>0</v>
      </c>
      <c r="H579" s="7">
        <v>0</v>
      </c>
      <c r="I579" s="7">
        <v>0</v>
      </c>
      <c r="J579" s="7">
        <v>0</v>
      </c>
      <c r="K579" s="7">
        <v>0</v>
      </c>
      <c r="L579" s="7">
        <v>0</v>
      </c>
      <c r="M579" s="7">
        <v>0</v>
      </c>
      <c r="N579" s="7">
        <v>0</v>
      </c>
      <c r="O579" s="7">
        <v>0</v>
      </c>
      <c r="P579" s="7">
        <v>0</v>
      </c>
      <c r="Q579" s="7">
        <v>0</v>
      </c>
      <c r="R579">
        <v>0</v>
      </c>
    </row>
    <row r="580" spans="1:18">
      <c r="A580" s="6" t="s">
        <v>2904</v>
      </c>
      <c r="B580" s="6" t="s">
        <v>2905</v>
      </c>
      <c r="C580" s="6" t="s">
        <v>2906</v>
      </c>
      <c r="D580" s="6" t="s">
        <v>2907</v>
      </c>
      <c r="E580" s="6" t="s">
        <v>2908</v>
      </c>
      <c r="F580" s="7">
        <v>0</v>
      </c>
      <c r="G580" s="7">
        <v>0</v>
      </c>
      <c r="H580" s="7">
        <v>0</v>
      </c>
      <c r="I580" s="7">
        <v>0</v>
      </c>
      <c r="J580" s="7">
        <v>0</v>
      </c>
      <c r="K580" s="7">
        <v>0</v>
      </c>
      <c r="L580" s="7">
        <v>3</v>
      </c>
      <c r="M580" s="7">
        <v>0</v>
      </c>
      <c r="N580" s="7">
        <v>0</v>
      </c>
      <c r="O580" s="7">
        <v>0</v>
      </c>
      <c r="P580" s="7">
        <v>0</v>
      </c>
      <c r="Q580" s="7">
        <v>0</v>
      </c>
      <c r="R580">
        <v>600</v>
      </c>
    </row>
    <row r="581" spans="1:18">
      <c r="A581" s="6" t="s">
        <v>2909</v>
      </c>
      <c r="B581" s="6" t="s">
        <v>2910</v>
      </c>
      <c r="C581" s="6" t="s">
        <v>2911</v>
      </c>
      <c r="D581" s="6" t="s">
        <v>2912</v>
      </c>
      <c r="E581" s="6" t="s">
        <v>2913</v>
      </c>
      <c r="F581" s="7">
        <v>0</v>
      </c>
      <c r="G581" s="7">
        <v>0</v>
      </c>
      <c r="H581" s="7">
        <v>0</v>
      </c>
      <c r="I581" s="7">
        <v>0</v>
      </c>
      <c r="J581" s="7">
        <v>0</v>
      </c>
      <c r="K581" s="7">
        <v>0</v>
      </c>
      <c r="L581" s="7">
        <v>2</v>
      </c>
      <c r="M581" s="7">
        <v>0</v>
      </c>
      <c r="N581" s="7">
        <v>0</v>
      </c>
      <c r="O581" s="7">
        <v>0</v>
      </c>
      <c r="P581" s="7">
        <v>0</v>
      </c>
      <c r="Q581" s="7">
        <v>0</v>
      </c>
      <c r="R581">
        <v>400</v>
      </c>
    </row>
    <row r="582" spans="1:18">
      <c r="A582" s="6" t="s">
        <v>2914</v>
      </c>
      <c r="B582" s="6" t="s">
        <v>2915</v>
      </c>
      <c r="C582" s="6" t="s">
        <v>2916</v>
      </c>
      <c r="D582" s="6" t="s">
        <v>2917</v>
      </c>
      <c r="E582" s="6" t="s">
        <v>2918</v>
      </c>
      <c r="F582" s="7">
        <v>0</v>
      </c>
      <c r="G582" s="7">
        <v>0</v>
      </c>
      <c r="H582" s="7">
        <v>0</v>
      </c>
      <c r="I582" s="7">
        <v>0</v>
      </c>
      <c r="J582" s="7">
        <v>0</v>
      </c>
      <c r="K582" s="7">
        <v>0</v>
      </c>
      <c r="L582" s="7">
        <v>0</v>
      </c>
      <c r="M582" s="7">
        <v>0</v>
      </c>
      <c r="N582" s="7">
        <v>0</v>
      </c>
      <c r="O582" s="7">
        <v>0</v>
      </c>
      <c r="P582" s="7">
        <v>0</v>
      </c>
      <c r="Q582" s="7">
        <v>0</v>
      </c>
      <c r="R582">
        <v>0</v>
      </c>
    </row>
    <row r="583" spans="1:18">
      <c r="A583" s="6" t="s">
        <v>2919</v>
      </c>
      <c r="B583" s="6" t="s">
        <v>2920</v>
      </c>
      <c r="C583" s="6" t="s">
        <v>2921</v>
      </c>
      <c r="D583" s="6" t="s">
        <v>2922</v>
      </c>
      <c r="E583" s="6" t="s">
        <v>2923</v>
      </c>
      <c r="F583" s="7">
        <v>0</v>
      </c>
      <c r="G583" s="7">
        <v>0</v>
      </c>
      <c r="H583" s="7">
        <v>0</v>
      </c>
      <c r="I583" s="7">
        <v>0</v>
      </c>
      <c r="J583" s="7">
        <v>0</v>
      </c>
      <c r="K583" s="7">
        <v>0</v>
      </c>
      <c r="L583" s="7">
        <v>0</v>
      </c>
      <c r="M583" s="7">
        <v>0</v>
      </c>
      <c r="N583" s="7">
        <v>0</v>
      </c>
      <c r="O583" s="7">
        <v>0</v>
      </c>
      <c r="P583" s="7">
        <v>0</v>
      </c>
      <c r="Q583" s="7">
        <v>0</v>
      </c>
      <c r="R583">
        <v>0</v>
      </c>
    </row>
    <row r="584" spans="1:18">
      <c r="A584" s="6" t="s">
        <v>2924</v>
      </c>
      <c r="B584" s="6" t="s">
        <v>2925</v>
      </c>
      <c r="C584" s="6" t="s">
        <v>2926</v>
      </c>
      <c r="D584" s="6" t="s">
        <v>2927</v>
      </c>
      <c r="E584" s="6" t="s">
        <v>2928</v>
      </c>
      <c r="F584" s="7">
        <v>0</v>
      </c>
      <c r="G584" s="7">
        <v>0</v>
      </c>
      <c r="H584" s="7">
        <v>0</v>
      </c>
      <c r="I584" s="7">
        <v>0</v>
      </c>
      <c r="J584" s="7">
        <v>0</v>
      </c>
      <c r="K584" s="7">
        <v>0</v>
      </c>
      <c r="L584" s="7">
        <v>0</v>
      </c>
      <c r="M584" s="7">
        <v>0</v>
      </c>
      <c r="N584" s="7">
        <v>0</v>
      </c>
      <c r="O584" s="7">
        <v>0</v>
      </c>
      <c r="P584" s="7">
        <v>0</v>
      </c>
      <c r="Q584" s="7">
        <v>0</v>
      </c>
      <c r="R584">
        <v>0</v>
      </c>
    </row>
    <row r="585" spans="1:18">
      <c r="A585" s="6" t="s">
        <v>2929</v>
      </c>
      <c r="B585" s="6" t="s">
        <v>2930</v>
      </c>
      <c r="C585" s="6" t="s">
        <v>2931</v>
      </c>
      <c r="D585" s="6" t="s">
        <v>2618</v>
      </c>
      <c r="E585" s="6" t="s">
        <v>2932</v>
      </c>
      <c r="F585" s="7">
        <v>0</v>
      </c>
      <c r="G585" s="7">
        <v>0</v>
      </c>
      <c r="H585" s="7">
        <v>0</v>
      </c>
      <c r="I585" s="7">
        <v>0</v>
      </c>
      <c r="J585" s="7">
        <v>0</v>
      </c>
      <c r="K585" s="7">
        <v>0</v>
      </c>
      <c r="L585" s="7">
        <v>0</v>
      </c>
      <c r="M585" s="7">
        <v>0</v>
      </c>
      <c r="N585" s="7">
        <v>0</v>
      </c>
      <c r="O585" s="7">
        <v>0</v>
      </c>
      <c r="P585" s="7">
        <v>0</v>
      </c>
      <c r="Q585" s="7">
        <v>0</v>
      </c>
      <c r="R585">
        <v>0</v>
      </c>
    </row>
    <row r="586" spans="1:18">
      <c r="A586" s="6" t="s">
        <v>2933</v>
      </c>
      <c r="B586" s="6" t="s">
        <v>2934</v>
      </c>
      <c r="C586" s="6" t="s">
        <v>2935</v>
      </c>
      <c r="D586" s="6" t="s">
        <v>2936</v>
      </c>
      <c r="E586" s="6" t="s">
        <v>2937</v>
      </c>
      <c r="F586" s="7">
        <v>0</v>
      </c>
      <c r="G586" s="7">
        <v>0</v>
      </c>
      <c r="H586" s="7">
        <v>0</v>
      </c>
      <c r="I586" s="7">
        <v>0</v>
      </c>
      <c r="J586" s="7">
        <v>0</v>
      </c>
      <c r="K586" s="7">
        <v>0</v>
      </c>
      <c r="L586" s="7">
        <v>0</v>
      </c>
      <c r="M586" s="7">
        <v>0</v>
      </c>
      <c r="N586" s="7">
        <v>0</v>
      </c>
      <c r="O586" s="7">
        <v>0</v>
      </c>
      <c r="P586" s="7">
        <v>0</v>
      </c>
      <c r="Q586" s="7">
        <v>0</v>
      </c>
      <c r="R586">
        <v>0</v>
      </c>
    </row>
    <row r="587" spans="1:18">
      <c r="A587" s="6" t="s">
        <v>2938</v>
      </c>
      <c r="B587" s="6" t="s">
        <v>2939</v>
      </c>
      <c r="C587" s="6" t="s">
        <v>2940</v>
      </c>
      <c r="D587" s="6" t="s">
        <v>2941</v>
      </c>
      <c r="E587" s="6" t="s">
        <v>2942</v>
      </c>
      <c r="F587" s="7">
        <v>0</v>
      </c>
      <c r="G587" s="7">
        <v>0</v>
      </c>
      <c r="H587" s="7">
        <v>0</v>
      </c>
      <c r="I587" s="7">
        <v>0</v>
      </c>
      <c r="J587" s="7">
        <v>0</v>
      </c>
      <c r="K587" s="7">
        <v>0</v>
      </c>
      <c r="L587" s="7">
        <v>0</v>
      </c>
      <c r="M587" s="7">
        <v>0</v>
      </c>
      <c r="N587" s="7">
        <v>0</v>
      </c>
      <c r="O587" s="7">
        <v>0</v>
      </c>
      <c r="P587" s="7">
        <v>0</v>
      </c>
      <c r="Q587" s="7">
        <v>0</v>
      </c>
      <c r="R587">
        <v>0</v>
      </c>
    </row>
    <row r="588" spans="1:18">
      <c r="A588" s="6" t="s">
        <v>2943</v>
      </c>
      <c r="B588" s="6" t="s">
        <v>2944</v>
      </c>
      <c r="C588" s="6" t="s">
        <v>2945</v>
      </c>
      <c r="D588" s="6" t="s">
        <v>2946</v>
      </c>
      <c r="E588" s="6" t="s">
        <v>2947</v>
      </c>
      <c r="F588" s="7">
        <v>3</v>
      </c>
      <c r="G588" s="7">
        <v>0</v>
      </c>
      <c r="H588" s="7">
        <v>0</v>
      </c>
      <c r="I588" s="7">
        <v>0</v>
      </c>
      <c r="J588" s="7">
        <v>0</v>
      </c>
      <c r="K588" s="7">
        <v>0</v>
      </c>
      <c r="L588" s="7">
        <v>0</v>
      </c>
      <c r="M588" s="7">
        <v>0</v>
      </c>
      <c r="N588" s="7">
        <v>0</v>
      </c>
      <c r="O588" s="7">
        <v>0</v>
      </c>
      <c r="P588" s="7">
        <v>0</v>
      </c>
      <c r="Q588" s="7">
        <v>0</v>
      </c>
      <c r="R588">
        <v>87</v>
      </c>
    </row>
    <row r="589" spans="1:18">
      <c r="A589" s="6" t="s">
        <v>2948</v>
      </c>
      <c r="B589" s="6" t="s">
        <v>2949</v>
      </c>
      <c r="C589" s="6" t="s">
        <v>2950</v>
      </c>
      <c r="D589" s="6" t="s">
        <v>2951</v>
      </c>
      <c r="E589" s="6" t="s">
        <v>2952</v>
      </c>
      <c r="F589" s="7">
        <v>0</v>
      </c>
      <c r="G589" s="7">
        <v>0</v>
      </c>
      <c r="H589" s="7">
        <v>0</v>
      </c>
      <c r="I589" s="7">
        <v>0</v>
      </c>
      <c r="J589" s="7">
        <v>0</v>
      </c>
      <c r="K589" s="7">
        <v>0</v>
      </c>
      <c r="L589" s="7">
        <v>0</v>
      </c>
      <c r="M589" s="7">
        <v>0</v>
      </c>
      <c r="N589" s="7">
        <v>0</v>
      </c>
      <c r="O589" s="7">
        <v>0</v>
      </c>
      <c r="P589" s="7">
        <v>0</v>
      </c>
      <c r="Q589" s="7">
        <v>0</v>
      </c>
      <c r="R589">
        <v>0</v>
      </c>
    </row>
    <row r="590" spans="1:18">
      <c r="A590" s="6" t="s">
        <v>2953</v>
      </c>
      <c r="B590" s="6" t="s">
        <v>2954</v>
      </c>
      <c r="C590" s="6" t="s">
        <v>2955</v>
      </c>
      <c r="D590" s="6" t="s">
        <v>2956</v>
      </c>
      <c r="E590" s="6" t="s">
        <v>2957</v>
      </c>
      <c r="F590" s="7">
        <v>0</v>
      </c>
      <c r="G590" s="7">
        <v>0</v>
      </c>
      <c r="H590" s="7">
        <v>0</v>
      </c>
      <c r="I590" s="7">
        <v>0</v>
      </c>
      <c r="J590" s="7">
        <v>0</v>
      </c>
      <c r="K590" s="7">
        <v>0</v>
      </c>
      <c r="L590" s="7">
        <v>0</v>
      </c>
      <c r="M590" s="7">
        <v>0</v>
      </c>
      <c r="N590" s="7">
        <v>0</v>
      </c>
      <c r="O590" s="7">
        <v>0</v>
      </c>
      <c r="P590" s="7">
        <v>0</v>
      </c>
      <c r="Q590" s="7">
        <v>0</v>
      </c>
      <c r="R590">
        <v>0</v>
      </c>
    </row>
    <row r="591" spans="1:18">
      <c r="A591" s="6" t="s">
        <v>2958</v>
      </c>
      <c r="B591" s="6" t="s">
        <v>2959</v>
      </c>
      <c r="C591" s="6" t="s">
        <v>2960</v>
      </c>
      <c r="D591" s="6" t="s">
        <v>2961</v>
      </c>
      <c r="E591" s="6" t="s">
        <v>2962</v>
      </c>
      <c r="F591" s="7">
        <v>0</v>
      </c>
      <c r="G591" s="7">
        <v>0</v>
      </c>
      <c r="H591" s="7">
        <v>0</v>
      </c>
      <c r="I591" s="7">
        <v>0</v>
      </c>
      <c r="J591" s="7">
        <v>0</v>
      </c>
      <c r="K591" s="7">
        <v>0</v>
      </c>
      <c r="L591" s="7">
        <v>0</v>
      </c>
      <c r="M591" s="7">
        <v>0</v>
      </c>
      <c r="N591" s="7">
        <v>0</v>
      </c>
      <c r="O591" s="7">
        <v>0</v>
      </c>
      <c r="P591" s="7">
        <v>0</v>
      </c>
      <c r="Q591" s="7">
        <v>0</v>
      </c>
      <c r="R591">
        <v>0</v>
      </c>
    </row>
    <row r="592" spans="1:18">
      <c r="A592" s="6" t="s">
        <v>2963</v>
      </c>
      <c r="B592" s="6" t="s">
        <v>2964</v>
      </c>
      <c r="C592" s="6" t="s">
        <v>2965</v>
      </c>
      <c r="D592" s="6" t="s">
        <v>1860</v>
      </c>
      <c r="E592" s="6" t="s">
        <v>2966</v>
      </c>
      <c r="F592" s="7">
        <v>0</v>
      </c>
      <c r="G592" s="7">
        <v>0</v>
      </c>
      <c r="H592" s="7">
        <v>0</v>
      </c>
      <c r="I592" s="7">
        <v>0</v>
      </c>
      <c r="J592" s="7">
        <v>0</v>
      </c>
      <c r="K592" s="7">
        <v>0</v>
      </c>
      <c r="L592" s="7">
        <v>0</v>
      </c>
      <c r="M592" s="7">
        <v>0</v>
      </c>
      <c r="N592" s="7">
        <v>0</v>
      </c>
      <c r="O592" s="7">
        <v>0</v>
      </c>
      <c r="P592" s="7">
        <v>0</v>
      </c>
      <c r="Q592" s="7">
        <v>0</v>
      </c>
      <c r="R592">
        <v>0</v>
      </c>
    </row>
    <row r="593" spans="1:18">
      <c r="A593" s="6" t="s">
        <v>2967</v>
      </c>
      <c r="B593" s="6" t="s">
        <v>2968</v>
      </c>
      <c r="C593" s="6" t="s">
        <v>2969</v>
      </c>
      <c r="D593" s="6" t="s">
        <v>2970</v>
      </c>
      <c r="E593" s="6" t="s">
        <v>2971</v>
      </c>
      <c r="F593" s="7">
        <v>0</v>
      </c>
      <c r="G593" s="7">
        <v>0</v>
      </c>
      <c r="H593" s="7">
        <v>0</v>
      </c>
      <c r="I593" s="7">
        <v>0</v>
      </c>
      <c r="J593" s="7">
        <v>0</v>
      </c>
      <c r="K593" s="7">
        <v>0</v>
      </c>
      <c r="L593" s="7">
        <v>0</v>
      </c>
      <c r="M593" s="7">
        <v>0</v>
      </c>
      <c r="N593" s="7">
        <v>0</v>
      </c>
      <c r="O593" s="7">
        <v>0</v>
      </c>
      <c r="P593" s="7">
        <v>0</v>
      </c>
      <c r="Q593" s="7">
        <v>0</v>
      </c>
      <c r="R593">
        <v>0</v>
      </c>
    </row>
    <row r="594" spans="1:18">
      <c r="A594" s="6" t="s">
        <v>2972</v>
      </c>
      <c r="B594" s="6" t="s">
        <v>2973</v>
      </c>
      <c r="C594" s="6" t="s">
        <v>2974</v>
      </c>
      <c r="D594" s="6" t="s">
        <v>2975</v>
      </c>
      <c r="E594" s="6" t="s">
        <v>2976</v>
      </c>
      <c r="F594" s="7">
        <v>0</v>
      </c>
      <c r="G594" s="7">
        <v>0</v>
      </c>
      <c r="H594" s="7">
        <v>0</v>
      </c>
      <c r="I594" s="7">
        <v>0</v>
      </c>
      <c r="J594" s="7">
        <v>0</v>
      </c>
      <c r="K594" s="7">
        <v>0</v>
      </c>
      <c r="L594" s="7">
        <v>0</v>
      </c>
      <c r="M594" s="7">
        <v>0</v>
      </c>
      <c r="N594" s="7">
        <v>0</v>
      </c>
      <c r="O594" s="7">
        <v>0</v>
      </c>
      <c r="P594" s="7">
        <v>0</v>
      </c>
      <c r="Q594" s="7">
        <v>0</v>
      </c>
      <c r="R594">
        <v>0</v>
      </c>
    </row>
    <row r="595" spans="1:18">
      <c r="A595" s="6" t="s">
        <v>2977</v>
      </c>
      <c r="B595" s="6" t="s">
        <v>2978</v>
      </c>
      <c r="C595" s="6" t="s">
        <v>2979</v>
      </c>
      <c r="D595" s="6" t="s">
        <v>2980</v>
      </c>
      <c r="E595" s="6" t="s">
        <v>2981</v>
      </c>
      <c r="F595" s="7">
        <v>0</v>
      </c>
      <c r="G595" s="7">
        <v>0</v>
      </c>
      <c r="H595" s="7">
        <v>0</v>
      </c>
      <c r="I595" s="7">
        <v>0</v>
      </c>
      <c r="J595" s="7">
        <v>0</v>
      </c>
      <c r="K595" s="7">
        <v>0</v>
      </c>
      <c r="L595" s="7">
        <v>0</v>
      </c>
      <c r="M595" s="7">
        <v>0</v>
      </c>
      <c r="N595" s="7">
        <v>0</v>
      </c>
      <c r="O595" s="7">
        <v>0</v>
      </c>
      <c r="P595" s="7">
        <v>0</v>
      </c>
      <c r="Q595" s="7">
        <v>0</v>
      </c>
      <c r="R595">
        <v>0</v>
      </c>
    </row>
    <row r="596" spans="1:18">
      <c r="A596" s="6" t="s">
        <v>2982</v>
      </c>
      <c r="B596" s="6" t="s">
        <v>2983</v>
      </c>
      <c r="C596" s="6" t="s">
        <v>2984</v>
      </c>
      <c r="D596" s="6" t="s">
        <v>2985</v>
      </c>
      <c r="E596" s="6" t="s">
        <v>2986</v>
      </c>
      <c r="F596" s="7">
        <v>0</v>
      </c>
      <c r="G596" s="7">
        <v>0</v>
      </c>
      <c r="H596" s="7">
        <v>0</v>
      </c>
      <c r="I596" s="7">
        <v>0</v>
      </c>
      <c r="J596" s="7">
        <v>0</v>
      </c>
      <c r="K596" s="7">
        <v>0</v>
      </c>
      <c r="L596" s="7">
        <v>0</v>
      </c>
      <c r="M596" s="7">
        <v>0</v>
      </c>
      <c r="N596" s="7">
        <v>0</v>
      </c>
      <c r="O596" s="7">
        <v>0</v>
      </c>
      <c r="P596" s="7">
        <v>0</v>
      </c>
      <c r="Q596" s="7">
        <v>0</v>
      </c>
      <c r="R596">
        <v>0</v>
      </c>
    </row>
    <row r="597" spans="1:18">
      <c r="A597" s="6" t="s">
        <v>2987</v>
      </c>
      <c r="B597" s="6" t="s">
        <v>2988</v>
      </c>
      <c r="C597" s="6" t="s">
        <v>2989</v>
      </c>
      <c r="D597" s="6" t="s">
        <v>2990</v>
      </c>
      <c r="E597" s="6" t="s">
        <v>2991</v>
      </c>
      <c r="F597" s="7">
        <v>0</v>
      </c>
      <c r="G597" s="7">
        <v>0</v>
      </c>
      <c r="H597" s="7">
        <v>0</v>
      </c>
      <c r="I597" s="7">
        <v>0</v>
      </c>
      <c r="J597" s="7">
        <v>0</v>
      </c>
      <c r="K597" s="7">
        <v>0</v>
      </c>
      <c r="L597" s="7">
        <v>0</v>
      </c>
      <c r="M597" s="7">
        <v>0</v>
      </c>
      <c r="N597" s="7">
        <v>0</v>
      </c>
      <c r="O597" s="7">
        <v>0</v>
      </c>
      <c r="P597" s="7">
        <v>0</v>
      </c>
      <c r="Q597" s="7">
        <v>0</v>
      </c>
      <c r="R597">
        <v>0</v>
      </c>
    </row>
    <row r="598" spans="1:18">
      <c r="A598" s="6" t="s">
        <v>2992</v>
      </c>
      <c r="B598" s="6" t="s">
        <v>2993</v>
      </c>
      <c r="C598" s="6" t="s">
        <v>2994</v>
      </c>
      <c r="D598" s="6" t="s">
        <v>2995</v>
      </c>
      <c r="E598" s="6" t="s">
        <v>2996</v>
      </c>
      <c r="F598" s="7">
        <v>0</v>
      </c>
      <c r="G598" s="7">
        <v>0</v>
      </c>
      <c r="H598" s="7">
        <v>0</v>
      </c>
      <c r="I598" s="7">
        <v>0</v>
      </c>
      <c r="J598" s="7">
        <v>0</v>
      </c>
      <c r="K598" s="7">
        <v>0</v>
      </c>
      <c r="L598" s="7">
        <v>2</v>
      </c>
      <c r="M598" s="7">
        <v>0</v>
      </c>
      <c r="N598" s="7">
        <v>0</v>
      </c>
      <c r="O598" s="7">
        <v>0</v>
      </c>
      <c r="P598" s="7">
        <v>0</v>
      </c>
      <c r="Q598" s="7">
        <v>0</v>
      </c>
      <c r="R598">
        <v>400</v>
      </c>
    </row>
    <row r="599" spans="1:18">
      <c r="A599" s="6" t="s">
        <v>2997</v>
      </c>
      <c r="B599" s="6" t="s">
        <v>2998</v>
      </c>
      <c r="C599" s="6" t="s">
        <v>2999</v>
      </c>
      <c r="D599" s="6" t="s">
        <v>3000</v>
      </c>
      <c r="E599" s="6" t="s">
        <v>3001</v>
      </c>
      <c r="F599" s="7">
        <v>0</v>
      </c>
      <c r="G599" s="7">
        <v>0</v>
      </c>
      <c r="H599" s="7">
        <v>0</v>
      </c>
      <c r="I599" s="7">
        <v>0</v>
      </c>
      <c r="J599" s="7">
        <v>0</v>
      </c>
      <c r="K599" s="7">
        <v>1</v>
      </c>
      <c r="L599" s="7">
        <v>0</v>
      </c>
      <c r="M599" s="7">
        <v>0</v>
      </c>
      <c r="N599" s="7">
        <v>0</v>
      </c>
      <c r="O599" s="7">
        <v>0</v>
      </c>
      <c r="P599" s="7">
        <v>0</v>
      </c>
      <c r="Q599" s="7">
        <v>0</v>
      </c>
      <c r="R599">
        <v>280</v>
      </c>
    </row>
    <row r="600" spans="1:18">
      <c r="A600" s="6" t="s">
        <v>3002</v>
      </c>
      <c r="B600" s="6" t="s">
        <v>3003</v>
      </c>
      <c r="C600" s="6" t="s">
        <v>3004</v>
      </c>
      <c r="D600" s="6" t="s">
        <v>3005</v>
      </c>
      <c r="E600" s="6" t="s">
        <v>3006</v>
      </c>
      <c r="F600" s="7">
        <v>2</v>
      </c>
      <c r="G600" s="7">
        <v>0</v>
      </c>
      <c r="H600" s="7">
        <v>0</v>
      </c>
      <c r="I600" s="7">
        <v>0</v>
      </c>
      <c r="J600" s="7">
        <v>0</v>
      </c>
      <c r="K600" s="7">
        <v>0</v>
      </c>
      <c r="L600" s="7">
        <v>0</v>
      </c>
      <c r="M600" s="7">
        <v>0</v>
      </c>
      <c r="N600" s="7">
        <v>0</v>
      </c>
      <c r="O600" s="7">
        <v>0</v>
      </c>
      <c r="P600" s="7">
        <v>0</v>
      </c>
      <c r="Q600" s="7">
        <v>0</v>
      </c>
      <c r="R600">
        <v>58</v>
      </c>
    </row>
    <row r="601" spans="1:18">
      <c r="A601" s="6" t="s">
        <v>3007</v>
      </c>
      <c r="B601" s="6" t="s">
        <v>3008</v>
      </c>
      <c r="C601" s="6" t="s">
        <v>3009</v>
      </c>
      <c r="D601" s="6" t="s">
        <v>3010</v>
      </c>
      <c r="E601" s="6" t="s">
        <v>3011</v>
      </c>
      <c r="F601" s="7">
        <v>0</v>
      </c>
      <c r="G601" s="7">
        <v>0</v>
      </c>
      <c r="H601" s="7">
        <v>0</v>
      </c>
      <c r="I601" s="7">
        <v>0</v>
      </c>
      <c r="J601" s="7">
        <v>0</v>
      </c>
      <c r="K601" s="7">
        <v>0</v>
      </c>
      <c r="L601" s="7">
        <v>0</v>
      </c>
      <c r="M601" s="7">
        <v>0</v>
      </c>
      <c r="N601" s="7">
        <v>0</v>
      </c>
      <c r="O601" s="7">
        <v>0</v>
      </c>
      <c r="P601" s="7">
        <v>0</v>
      </c>
      <c r="Q601" s="7">
        <v>0</v>
      </c>
      <c r="R601">
        <v>0</v>
      </c>
    </row>
    <row r="602" spans="1:18">
      <c r="A602" s="6" t="s">
        <v>3012</v>
      </c>
      <c r="B602" s="6" t="s">
        <v>3013</v>
      </c>
      <c r="C602" s="6" t="s">
        <v>3014</v>
      </c>
      <c r="D602" s="6" t="s">
        <v>3015</v>
      </c>
      <c r="E602" s="6" t="s">
        <v>3016</v>
      </c>
      <c r="F602" s="7">
        <v>0</v>
      </c>
      <c r="G602" s="7">
        <v>0</v>
      </c>
      <c r="H602" s="7">
        <v>0</v>
      </c>
      <c r="I602" s="7">
        <v>0</v>
      </c>
      <c r="J602" s="7">
        <v>0</v>
      </c>
      <c r="K602" s="7">
        <v>0</v>
      </c>
      <c r="L602" s="7">
        <v>5</v>
      </c>
      <c r="M602" s="7">
        <v>0</v>
      </c>
      <c r="N602" s="7">
        <v>0</v>
      </c>
      <c r="O602" s="7">
        <v>0</v>
      </c>
      <c r="P602" s="7">
        <v>0</v>
      </c>
      <c r="Q602" s="7">
        <v>0</v>
      </c>
      <c r="R602">
        <v>1000</v>
      </c>
    </row>
    <row r="603" spans="1:18">
      <c r="A603" s="6" t="s">
        <v>3017</v>
      </c>
      <c r="B603" s="6" t="s">
        <v>3018</v>
      </c>
      <c r="C603" s="6" t="s">
        <v>3019</v>
      </c>
      <c r="D603" s="6" t="s">
        <v>3020</v>
      </c>
      <c r="E603" s="6" t="s">
        <v>3021</v>
      </c>
      <c r="F603" s="7">
        <v>0</v>
      </c>
      <c r="G603" s="7">
        <v>0</v>
      </c>
      <c r="H603" s="7">
        <v>0</v>
      </c>
      <c r="I603" s="7">
        <v>0</v>
      </c>
      <c r="J603" s="7">
        <v>0</v>
      </c>
      <c r="K603" s="7">
        <v>0</v>
      </c>
      <c r="L603" s="7">
        <v>0</v>
      </c>
      <c r="M603" s="7">
        <v>0</v>
      </c>
      <c r="N603" s="7">
        <v>0</v>
      </c>
      <c r="O603" s="7">
        <v>0</v>
      </c>
      <c r="P603" s="7">
        <v>0</v>
      </c>
      <c r="Q603" s="7">
        <v>0</v>
      </c>
      <c r="R603">
        <v>0</v>
      </c>
    </row>
    <row r="604" spans="1:18">
      <c r="A604" s="6" t="s">
        <v>3022</v>
      </c>
      <c r="B604" s="6" t="s">
        <v>3023</v>
      </c>
      <c r="C604" s="6" t="s">
        <v>3024</v>
      </c>
      <c r="D604" s="6" t="s">
        <v>3025</v>
      </c>
      <c r="E604" s="6" t="s">
        <v>3026</v>
      </c>
      <c r="F604" s="7">
        <v>0</v>
      </c>
      <c r="G604" s="7">
        <v>0</v>
      </c>
      <c r="H604" s="7">
        <v>0</v>
      </c>
      <c r="I604" s="7">
        <v>0</v>
      </c>
      <c r="J604" s="7">
        <v>0</v>
      </c>
      <c r="K604" s="7">
        <v>0</v>
      </c>
      <c r="L604" s="7">
        <v>1</v>
      </c>
      <c r="M604" s="7">
        <v>0</v>
      </c>
      <c r="N604" s="7">
        <v>0</v>
      </c>
      <c r="O604" s="7">
        <v>0</v>
      </c>
      <c r="P604" s="7">
        <v>0</v>
      </c>
      <c r="Q604" s="7">
        <v>0</v>
      </c>
      <c r="R604">
        <v>200</v>
      </c>
    </row>
    <row r="605" spans="1:18">
      <c r="A605" s="6" t="s">
        <v>3027</v>
      </c>
      <c r="B605" s="6" t="s">
        <v>3028</v>
      </c>
      <c r="C605" s="6" t="s">
        <v>3029</v>
      </c>
      <c r="D605" s="6" t="s">
        <v>3030</v>
      </c>
      <c r="E605" s="6" t="s">
        <v>3031</v>
      </c>
      <c r="F605" s="7">
        <v>0</v>
      </c>
      <c r="G605" s="7">
        <v>0</v>
      </c>
      <c r="H605" s="7">
        <v>0</v>
      </c>
      <c r="I605" s="7">
        <v>0</v>
      </c>
      <c r="J605" s="7">
        <v>0</v>
      </c>
      <c r="K605" s="7">
        <v>0</v>
      </c>
      <c r="L605" s="7">
        <v>0</v>
      </c>
      <c r="M605" s="7">
        <v>0</v>
      </c>
      <c r="N605" s="7">
        <v>0</v>
      </c>
      <c r="O605" s="7">
        <v>0</v>
      </c>
      <c r="P605" s="7">
        <v>0</v>
      </c>
      <c r="Q605" s="7">
        <v>0</v>
      </c>
      <c r="R605">
        <v>0</v>
      </c>
    </row>
    <row r="606" spans="1:18">
      <c r="A606" s="6" t="s">
        <v>3032</v>
      </c>
      <c r="B606" s="6" t="s">
        <v>3033</v>
      </c>
      <c r="C606" s="6" t="s">
        <v>3034</v>
      </c>
      <c r="D606" s="6" t="s">
        <v>3035</v>
      </c>
      <c r="E606" s="6" t="s">
        <v>3036</v>
      </c>
      <c r="F606" s="7">
        <v>0</v>
      </c>
      <c r="G606" s="7">
        <v>0</v>
      </c>
      <c r="H606" s="7">
        <v>0</v>
      </c>
      <c r="I606" s="7">
        <v>0</v>
      </c>
      <c r="J606" s="7">
        <v>0</v>
      </c>
      <c r="K606" s="7">
        <v>0</v>
      </c>
      <c r="L606" s="7">
        <v>0</v>
      </c>
      <c r="M606" s="7">
        <v>0</v>
      </c>
      <c r="N606" s="7">
        <v>0</v>
      </c>
      <c r="O606" s="7">
        <v>0</v>
      </c>
      <c r="P606" s="7">
        <v>0</v>
      </c>
      <c r="Q606" s="7">
        <v>0</v>
      </c>
      <c r="R606">
        <v>0</v>
      </c>
    </row>
    <row r="607" spans="1:18">
      <c r="A607" s="6" t="s">
        <v>3037</v>
      </c>
      <c r="B607" s="6" t="s">
        <v>3038</v>
      </c>
      <c r="C607" s="6" t="s">
        <v>3039</v>
      </c>
      <c r="D607" s="6" t="s">
        <v>3040</v>
      </c>
      <c r="E607" s="6" t="s">
        <v>3041</v>
      </c>
      <c r="F607" s="7">
        <v>0</v>
      </c>
      <c r="G607" s="7">
        <v>0</v>
      </c>
      <c r="H607" s="7">
        <v>0</v>
      </c>
      <c r="I607" s="7">
        <v>0</v>
      </c>
      <c r="J607" s="7">
        <v>0</v>
      </c>
      <c r="K607" s="7">
        <v>0</v>
      </c>
      <c r="L607" s="7">
        <v>0</v>
      </c>
      <c r="M607" s="7">
        <v>0</v>
      </c>
      <c r="N607" s="7">
        <v>0</v>
      </c>
      <c r="O607" s="7">
        <v>0</v>
      </c>
      <c r="P607" s="7">
        <v>0</v>
      </c>
      <c r="Q607" s="7">
        <v>0</v>
      </c>
      <c r="R607">
        <v>0</v>
      </c>
    </row>
    <row r="608" spans="1:18">
      <c r="A608" s="6" t="s">
        <v>3042</v>
      </c>
      <c r="B608" s="6" t="s">
        <v>3043</v>
      </c>
      <c r="C608" s="6" t="s">
        <v>3044</v>
      </c>
      <c r="D608" s="6" t="s">
        <v>3045</v>
      </c>
      <c r="E608" s="6" t="s">
        <v>3046</v>
      </c>
      <c r="F608" s="7">
        <v>0</v>
      </c>
      <c r="G608" s="7">
        <v>0</v>
      </c>
      <c r="H608" s="7">
        <v>0</v>
      </c>
      <c r="I608" s="7">
        <v>0</v>
      </c>
      <c r="J608" s="7">
        <v>0</v>
      </c>
      <c r="K608" s="7">
        <v>0</v>
      </c>
      <c r="L608" s="7">
        <v>0</v>
      </c>
      <c r="M608" s="7">
        <v>0</v>
      </c>
      <c r="N608" s="7">
        <v>0</v>
      </c>
      <c r="O608" s="7">
        <v>0</v>
      </c>
      <c r="P608" s="7">
        <v>0</v>
      </c>
      <c r="Q608" s="7">
        <v>0</v>
      </c>
      <c r="R608">
        <v>0</v>
      </c>
    </row>
    <row r="609" spans="1:18">
      <c r="A609" s="6" t="s">
        <v>3047</v>
      </c>
      <c r="B609" s="6" t="s">
        <v>3048</v>
      </c>
      <c r="C609" s="6" t="s">
        <v>3049</v>
      </c>
      <c r="D609" s="6" t="s">
        <v>3050</v>
      </c>
      <c r="E609" s="6" t="s">
        <v>3051</v>
      </c>
      <c r="F609" s="7">
        <v>0</v>
      </c>
      <c r="G609" s="7">
        <v>0</v>
      </c>
      <c r="H609" s="7">
        <v>0</v>
      </c>
      <c r="I609" s="7">
        <v>0</v>
      </c>
      <c r="J609" s="7">
        <v>0</v>
      </c>
      <c r="K609" s="7">
        <v>0</v>
      </c>
      <c r="L609" s="7">
        <v>1</v>
      </c>
      <c r="M609" s="7">
        <v>0</v>
      </c>
      <c r="N609" s="7">
        <v>0</v>
      </c>
      <c r="O609" s="7">
        <v>0</v>
      </c>
      <c r="P609" s="7">
        <v>0</v>
      </c>
      <c r="Q609" s="7">
        <v>0</v>
      </c>
      <c r="R609">
        <v>200</v>
      </c>
    </row>
    <row r="610" spans="1:18">
      <c r="A610" s="6" t="s">
        <v>3052</v>
      </c>
      <c r="B610" s="6" t="s">
        <v>3053</v>
      </c>
      <c r="C610" s="6" t="s">
        <v>3054</v>
      </c>
      <c r="D610" s="6" t="s">
        <v>3055</v>
      </c>
      <c r="E610" s="6" t="s">
        <v>3056</v>
      </c>
      <c r="F610" s="7">
        <v>0</v>
      </c>
      <c r="G610" s="7">
        <v>0</v>
      </c>
      <c r="H610" s="7">
        <v>0</v>
      </c>
      <c r="I610" s="7">
        <v>0</v>
      </c>
      <c r="J610" s="7">
        <v>0</v>
      </c>
      <c r="K610" s="7">
        <v>0</v>
      </c>
      <c r="L610" s="7">
        <v>0</v>
      </c>
      <c r="M610" s="7">
        <v>0</v>
      </c>
      <c r="N610" s="7">
        <v>0</v>
      </c>
      <c r="O610" s="7">
        <v>0</v>
      </c>
      <c r="P610" s="7">
        <v>0</v>
      </c>
      <c r="Q610" s="7">
        <v>0</v>
      </c>
      <c r="R610">
        <v>0</v>
      </c>
    </row>
    <row r="611" spans="1:18">
      <c r="A611" s="6" t="s">
        <v>3057</v>
      </c>
      <c r="B611" s="6" t="s">
        <v>3058</v>
      </c>
      <c r="C611" s="6" t="s">
        <v>3059</v>
      </c>
      <c r="D611" s="6" t="s">
        <v>3060</v>
      </c>
      <c r="E611" s="6" t="s">
        <v>3061</v>
      </c>
      <c r="F611" s="7">
        <v>0</v>
      </c>
      <c r="G611" s="7">
        <v>0</v>
      </c>
      <c r="H611" s="7">
        <v>0</v>
      </c>
      <c r="I611" s="7">
        <v>0</v>
      </c>
      <c r="J611" s="7">
        <v>0</v>
      </c>
      <c r="K611" s="7">
        <v>0</v>
      </c>
      <c r="L611" s="7">
        <v>0</v>
      </c>
      <c r="M611" s="7">
        <v>0</v>
      </c>
      <c r="N611" s="7">
        <v>0</v>
      </c>
      <c r="O611" s="7">
        <v>0</v>
      </c>
      <c r="P611" s="7">
        <v>0</v>
      </c>
      <c r="Q611" s="7">
        <v>0</v>
      </c>
      <c r="R611">
        <v>0</v>
      </c>
    </row>
    <row r="612" spans="1:18">
      <c r="A612" s="6" t="s">
        <v>3062</v>
      </c>
      <c r="B612" s="6" t="s">
        <v>3063</v>
      </c>
      <c r="C612" s="6" t="s">
        <v>3064</v>
      </c>
      <c r="D612" s="6" t="s">
        <v>3065</v>
      </c>
      <c r="E612" s="6" t="s">
        <v>3066</v>
      </c>
      <c r="F612" s="7">
        <v>0</v>
      </c>
      <c r="G612" s="7">
        <v>0</v>
      </c>
      <c r="H612" s="7">
        <v>0</v>
      </c>
      <c r="I612" s="7">
        <v>0</v>
      </c>
      <c r="J612" s="7">
        <v>0</v>
      </c>
      <c r="K612" s="7">
        <v>0</v>
      </c>
      <c r="L612" s="7">
        <v>0</v>
      </c>
      <c r="M612" s="7">
        <v>0</v>
      </c>
      <c r="N612" s="7">
        <v>0</v>
      </c>
      <c r="O612" s="7">
        <v>0</v>
      </c>
      <c r="P612" s="7">
        <v>0</v>
      </c>
      <c r="Q612" s="7">
        <v>0</v>
      </c>
      <c r="R612">
        <v>0</v>
      </c>
    </row>
    <row r="613" spans="1:18">
      <c r="A613" s="6" t="s">
        <v>3067</v>
      </c>
      <c r="B613" s="6" t="s">
        <v>3068</v>
      </c>
      <c r="C613" s="6" t="s">
        <v>3069</v>
      </c>
      <c r="D613" s="6" t="s">
        <v>3070</v>
      </c>
      <c r="E613" s="6" t="s">
        <v>3071</v>
      </c>
      <c r="F613" s="7">
        <v>0</v>
      </c>
      <c r="G613" s="7">
        <v>0</v>
      </c>
      <c r="H613" s="7">
        <v>0</v>
      </c>
      <c r="I613" s="7">
        <v>0</v>
      </c>
      <c r="J613" s="7">
        <v>0</v>
      </c>
      <c r="K613" s="7">
        <v>0</v>
      </c>
      <c r="L613" s="7">
        <v>0</v>
      </c>
      <c r="M613" s="7">
        <v>0</v>
      </c>
      <c r="N613" s="7">
        <v>0</v>
      </c>
      <c r="O613" s="7">
        <v>0</v>
      </c>
      <c r="P613" s="7">
        <v>0</v>
      </c>
      <c r="Q613" s="7">
        <v>0</v>
      </c>
      <c r="R613">
        <v>0</v>
      </c>
    </row>
    <row r="614" spans="1:18">
      <c r="A614" s="6" t="s">
        <v>3072</v>
      </c>
      <c r="B614" s="6" t="s">
        <v>3073</v>
      </c>
      <c r="C614" s="6" t="s">
        <v>3074</v>
      </c>
      <c r="D614" s="6" t="s">
        <v>3075</v>
      </c>
      <c r="E614" s="6" t="s">
        <v>3076</v>
      </c>
      <c r="F614" s="7">
        <v>0</v>
      </c>
      <c r="G614" s="7">
        <v>0</v>
      </c>
      <c r="H614" s="7">
        <v>0</v>
      </c>
      <c r="I614" s="7">
        <v>0</v>
      </c>
      <c r="J614" s="7">
        <v>0</v>
      </c>
      <c r="K614" s="7">
        <v>0</v>
      </c>
      <c r="L614" s="7">
        <v>0</v>
      </c>
      <c r="M614" s="7">
        <v>0</v>
      </c>
      <c r="N614" s="7">
        <v>0</v>
      </c>
      <c r="O614" s="7">
        <v>0</v>
      </c>
      <c r="P614" s="7">
        <v>0</v>
      </c>
      <c r="Q614" s="7">
        <v>0</v>
      </c>
      <c r="R614">
        <v>0</v>
      </c>
    </row>
    <row r="615" spans="1:18">
      <c r="A615" s="6" t="s">
        <v>3077</v>
      </c>
      <c r="B615" s="6" t="s">
        <v>3078</v>
      </c>
      <c r="C615" s="6" t="s">
        <v>3079</v>
      </c>
      <c r="D615" s="6" t="s">
        <v>3080</v>
      </c>
      <c r="E615" s="6" t="s">
        <v>3081</v>
      </c>
      <c r="F615" s="7">
        <v>0</v>
      </c>
      <c r="G615" s="7">
        <v>0</v>
      </c>
      <c r="H615" s="7">
        <v>0</v>
      </c>
      <c r="I615" s="7">
        <v>0</v>
      </c>
      <c r="J615" s="7">
        <v>0</v>
      </c>
      <c r="K615" s="7">
        <v>0</v>
      </c>
      <c r="L615" s="7">
        <v>0</v>
      </c>
      <c r="M615" s="7">
        <v>0</v>
      </c>
      <c r="N615" s="7">
        <v>0</v>
      </c>
      <c r="O615" s="7">
        <v>0</v>
      </c>
      <c r="P615" s="7">
        <v>0</v>
      </c>
      <c r="Q615" s="7">
        <v>0</v>
      </c>
      <c r="R615">
        <v>0</v>
      </c>
    </row>
    <row r="616" spans="1:18">
      <c r="A616" s="6" t="s">
        <v>3082</v>
      </c>
      <c r="B616" s="6" t="s">
        <v>3083</v>
      </c>
      <c r="C616" s="6" t="s">
        <v>3084</v>
      </c>
      <c r="D616" s="6" t="s">
        <v>3085</v>
      </c>
      <c r="E616" s="6" t="s">
        <v>3086</v>
      </c>
      <c r="F616" s="7">
        <v>0</v>
      </c>
      <c r="G616" s="7">
        <v>0</v>
      </c>
      <c r="H616" s="7">
        <v>0</v>
      </c>
      <c r="I616" s="7">
        <v>0</v>
      </c>
      <c r="J616" s="7">
        <v>1</v>
      </c>
      <c r="K616" s="7">
        <v>0</v>
      </c>
      <c r="L616" s="7">
        <v>0</v>
      </c>
      <c r="M616" s="7">
        <v>0</v>
      </c>
      <c r="N616" s="7">
        <v>0</v>
      </c>
      <c r="O616" s="7">
        <v>0</v>
      </c>
      <c r="P616" s="7">
        <v>0</v>
      </c>
      <c r="Q616" s="7">
        <v>0</v>
      </c>
      <c r="R616">
        <v>230</v>
      </c>
    </row>
    <row r="617" spans="1:18">
      <c r="A617" s="6" t="s">
        <v>3087</v>
      </c>
      <c r="B617" s="6" t="s">
        <v>3088</v>
      </c>
      <c r="C617" s="6" t="s">
        <v>3089</v>
      </c>
      <c r="D617" s="6" t="s">
        <v>3090</v>
      </c>
      <c r="E617" s="6" t="s">
        <v>3091</v>
      </c>
      <c r="F617" s="7">
        <v>0</v>
      </c>
      <c r="G617" s="7">
        <v>0</v>
      </c>
      <c r="H617" s="7">
        <v>0</v>
      </c>
      <c r="I617" s="7">
        <v>0</v>
      </c>
      <c r="J617" s="7">
        <v>0</v>
      </c>
      <c r="K617" s="7">
        <v>0</v>
      </c>
      <c r="L617" s="7">
        <v>0</v>
      </c>
      <c r="M617" s="7">
        <v>0</v>
      </c>
      <c r="N617" s="7">
        <v>0</v>
      </c>
      <c r="O617" s="7">
        <v>0</v>
      </c>
      <c r="P617" s="7">
        <v>0</v>
      </c>
      <c r="Q617" s="7">
        <v>0</v>
      </c>
      <c r="R617">
        <v>0</v>
      </c>
    </row>
    <row r="618" spans="1:18">
      <c r="A618" s="6" t="s">
        <v>3092</v>
      </c>
      <c r="B618" s="6" t="s">
        <v>3093</v>
      </c>
      <c r="C618" s="6" t="s">
        <v>3094</v>
      </c>
      <c r="D618" s="6" t="s">
        <v>3095</v>
      </c>
      <c r="E618" s="6" t="s">
        <v>3096</v>
      </c>
      <c r="F618" s="7">
        <v>0</v>
      </c>
      <c r="G618" s="7">
        <v>0</v>
      </c>
      <c r="H618" s="7">
        <v>0</v>
      </c>
      <c r="I618" s="7">
        <v>0</v>
      </c>
      <c r="J618" s="7">
        <v>1</v>
      </c>
      <c r="K618" s="7">
        <v>1</v>
      </c>
      <c r="L618" s="7">
        <v>0</v>
      </c>
      <c r="M618" s="7">
        <v>0</v>
      </c>
      <c r="N618" s="7">
        <v>0</v>
      </c>
      <c r="O618" s="7">
        <v>0</v>
      </c>
      <c r="P618" s="7">
        <v>0</v>
      </c>
      <c r="Q618" s="7">
        <v>0</v>
      </c>
      <c r="R618">
        <v>510</v>
      </c>
    </row>
    <row r="619" spans="1:18">
      <c r="A619" s="6" t="s">
        <v>3097</v>
      </c>
      <c r="B619" s="6" t="s">
        <v>3098</v>
      </c>
      <c r="C619" s="6" t="s">
        <v>3099</v>
      </c>
      <c r="D619" s="6" t="s">
        <v>3100</v>
      </c>
      <c r="E619" s="6" t="s">
        <v>3101</v>
      </c>
      <c r="F619" s="7">
        <v>0</v>
      </c>
      <c r="G619" s="7">
        <v>0</v>
      </c>
      <c r="H619" s="7">
        <v>0</v>
      </c>
      <c r="I619" s="7">
        <v>0</v>
      </c>
      <c r="J619" s="7">
        <v>0</v>
      </c>
      <c r="K619" s="7">
        <v>0</v>
      </c>
      <c r="L619" s="7">
        <v>0</v>
      </c>
      <c r="M619" s="7">
        <v>0</v>
      </c>
      <c r="N619" s="7">
        <v>0</v>
      </c>
      <c r="O619" s="7">
        <v>0</v>
      </c>
      <c r="P619" s="7">
        <v>0</v>
      </c>
      <c r="Q619" s="7">
        <v>0</v>
      </c>
      <c r="R619">
        <v>0</v>
      </c>
    </row>
    <row r="620" spans="1:18">
      <c r="A620" s="6" t="s">
        <v>3102</v>
      </c>
      <c r="B620" s="6" t="s">
        <v>3103</v>
      </c>
      <c r="C620" s="6" t="s">
        <v>3104</v>
      </c>
      <c r="D620" s="6" t="s">
        <v>3105</v>
      </c>
      <c r="E620" s="6" t="s">
        <v>3106</v>
      </c>
      <c r="F620" s="7">
        <v>0</v>
      </c>
      <c r="G620" s="7">
        <v>0</v>
      </c>
      <c r="H620" s="7">
        <v>0</v>
      </c>
      <c r="I620" s="7">
        <v>0</v>
      </c>
      <c r="J620" s="7">
        <v>0</v>
      </c>
      <c r="K620" s="7">
        <v>0</v>
      </c>
      <c r="L620" s="7">
        <v>0</v>
      </c>
      <c r="M620" s="7">
        <v>0</v>
      </c>
      <c r="N620" s="7">
        <v>0</v>
      </c>
      <c r="O620" s="7">
        <v>0</v>
      </c>
      <c r="P620" s="7">
        <v>0</v>
      </c>
      <c r="Q620" s="7">
        <v>0</v>
      </c>
      <c r="R620">
        <v>0</v>
      </c>
    </row>
    <row r="621" spans="1:18">
      <c r="A621" s="6" t="s">
        <v>3107</v>
      </c>
      <c r="B621" s="6" t="s">
        <v>3108</v>
      </c>
      <c r="C621" s="6" t="s">
        <v>3109</v>
      </c>
      <c r="D621" s="6" t="s">
        <v>3110</v>
      </c>
      <c r="E621" s="6" t="s">
        <v>3111</v>
      </c>
      <c r="F621" s="7">
        <v>0</v>
      </c>
      <c r="G621" s="7">
        <v>0</v>
      </c>
      <c r="H621" s="7">
        <v>0</v>
      </c>
      <c r="I621" s="7">
        <v>0</v>
      </c>
      <c r="J621" s="7">
        <v>0</v>
      </c>
      <c r="K621" s="7">
        <v>0</v>
      </c>
      <c r="L621" s="7">
        <v>0</v>
      </c>
      <c r="M621" s="7">
        <v>0</v>
      </c>
      <c r="N621" s="7">
        <v>0</v>
      </c>
      <c r="O621" s="7">
        <v>0</v>
      </c>
      <c r="P621" s="7">
        <v>0</v>
      </c>
      <c r="Q621" s="7">
        <v>0</v>
      </c>
      <c r="R621">
        <v>0</v>
      </c>
    </row>
    <row r="622" spans="1:18">
      <c r="A622" s="6" t="s">
        <v>3112</v>
      </c>
      <c r="B622" s="6" t="s">
        <v>3113</v>
      </c>
      <c r="C622" s="6" t="s">
        <v>3114</v>
      </c>
      <c r="D622" s="6" t="s">
        <v>3115</v>
      </c>
      <c r="E622" s="6" t="s">
        <v>3116</v>
      </c>
      <c r="F622" s="7">
        <v>0</v>
      </c>
      <c r="G622" s="7">
        <v>0</v>
      </c>
      <c r="H622" s="7">
        <v>0</v>
      </c>
      <c r="I622" s="7">
        <v>0</v>
      </c>
      <c r="J622" s="7">
        <v>0</v>
      </c>
      <c r="K622" s="7">
        <v>0</v>
      </c>
      <c r="L622" s="7">
        <v>0</v>
      </c>
      <c r="M622" s="7">
        <v>0</v>
      </c>
      <c r="N622" s="7">
        <v>0</v>
      </c>
      <c r="O622" s="7">
        <v>0</v>
      </c>
      <c r="P622" s="7">
        <v>0</v>
      </c>
      <c r="Q622" s="7">
        <v>0</v>
      </c>
      <c r="R622">
        <v>0</v>
      </c>
    </row>
    <row r="623" spans="1:18">
      <c r="A623" s="6" t="s">
        <v>3117</v>
      </c>
      <c r="B623" s="6" t="s">
        <v>3118</v>
      </c>
      <c r="C623" s="6" t="s">
        <v>3119</v>
      </c>
      <c r="D623" s="6" t="s">
        <v>3120</v>
      </c>
      <c r="E623" s="6" t="s">
        <v>3121</v>
      </c>
      <c r="F623" s="7">
        <v>0</v>
      </c>
      <c r="G623" s="7">
        <v>0</v>
      </c>
      <c r="H623" s="7">
        <v>0</v>
      </c>
      <c r="I623" s="7">
        <v>0</v>
      </c>
      <c r="J623" s="7">
        <v>0</v>
      </c>
      <c r="K623" s="7">
        <v>0</v>
      </c>
      <c r="L623" s="7">
        <v>0</v>
      </c>
      <c r="M623" s="7">
        <v>0</v>
      </c>
      <c r="N623" s="7">
        <v>0</v>
      </c>
      <c r="O623" s="7">
        <v>0</v>
      </c>
      <c r="P623" s="7">
        <v>0</v>
      </c>
      <c r="Q623" s="7">
        <v>0</v>
      </c>
      <c r="R623">
        <v>0</v>
      </c>
    </row>
    <row r="624" spans="1:18">
      <c r="A624" s="6" t="s">
        <v>3122</v>
      </c>
      <c r="B624" s="6" t="s">
        <v>3123</v>
      </c>
      <c r="C624" s="6" t="s">
        <v>3124</v>
      </c>
      <c r="D624" s="6" t="s">
        <v>3125</v>
      </c>
      <c r="E624" s="6" t="s">
        <v>3126</v>
      </c>
      <c r="F624" s="7">
        <v>0</v>
      </c>
      <c r="G624" s="7">
        <v>0</v>
      </c>
      <c r="H624" s="7">
        <v>0</v>
      </c>
      <c r="I624" s="7">
        <v>0</v>
      </c>
      <c r="J624" s="7">
        <v>0</v>
      </c>
      <c r="K624" s="7">
        <v>0</v>
      </c>
      <c r="L624" s="7">
        <v>0</v>
      </c>
      <c r="M624" s="7">
        <v>0</v>
      </c>
      <c r="N624" s="7">
        <v>0</v>
      </c>
      <c r="O624" s="7">
        <v>0</v>
      </c>
      <c r="P624" s="7">
        <v>0</v>
      </c>
      <c r="Q624" s="7">
        <v>0</v>
      </c>
      <c r="R624">
        <v>0</v>
      </c>
    </row>
    <row r="625" spans="1:18">
      <c r="A625" s="6" t="s">
        <v>3127</v>
      </c>
      <c r="B625" s="6" t="s">
        <v>3128</v>
      </c>
      <c r="C625" s="6" t="s">
        <v>3129</v>
      </c>
      <c r="D625" s="6" t="s">
        <v>3130</v>
      </c>
      <c r="E625" s="6" t="s">
        <v>3131</v>
      </c>
      <c r="F625" s="7">
        <v>0</v>
      </c>
      <c r="G625" s="7">
        <v>0</v>
      </c>
      <c r="H625" s="7">
        <v>0</v>
      </c>
      <c r="I625" s="7">
        <v>0</v>
      </c>
      <c r="J625" s="7">
        <v>0</v>
      </c>
      <c r="K625" s="7">
        <v>0</v>
      </c>
      <c r="L625" s="7">
        <v>0</v>
      </c>
      <c r="M625" s="7">
        <v>0</v>
      </c>
      <c r="N625" s="7">
        <v>0</v>
      </c>
      <c r="O625" s="7">
        <v>0</v>
      </c>
      <c r="P625" s="7">
        <v>0</v>
      </c>
      <c r="Q625" s="7">
        <v>0</v>
      </c>
      <c r="R625">
        <v>0</v>
      </c>
    </row>
    <row r="626" spans="1:18">
      <c r="A626" s="6" t="s">
        <v>3132</v>
      </c>
      <c r="B626" s="6" t="s">
        <v>3133</v>
      </c>
      <c r="C626" s="6" t="s">
        <v>3134</v>
      </c>
      <c r="D626" s="6" t="s">
        <v>3135</v>
      </c>
      <c r="E626" s="6" t="s">
        <v>3136</v>
      </c>
      <c r="F626" s="7">
        <v>0</v>
      </c>
      <c r="G626" s="7">
        <v>0</v>
      </c>
      <c r="H626" s="7">
        <v>0</v>
      </c>
      <c r="I626" s="7">
        <v>0</v>
      </c>
      <c r="J626" s="7">
        <v>0</v>
      </c>
      <c r="K626" s="7">
        <v>0</v>
      </c>
      <c r="L626" s="7">
        <v>0</v>
      </c>
      <c r="M626" s="7">
        <v>0</v>
      </c>
      <c r="N626" s="7">
        <v>0</v>
      </c>
      <c r="O626" s="7">
        <v>0</v>
      </c>
      <c r="P626" s="7">
        <v>0</v>
      </c>
      <c r="Q626" s="7">
        <v>0</v>
      </c>
      <c r="R626">
        <v>0</v>
      </c>
    </row>
    <row r="627" spans="1:18">
      <c r="A627" s="6" t="s">
        <v>3137</v>
      </c>
      <c r="B627" s="6" t="s">
        <v>3138</v>
      </c>
      <c r="C627" s="6" t="s">
        <v>3139</v>
      </c>
      <c r="D627" s="6" t="s">
        <v>3140</v>
      </c>
      <c r="E627" s="6" t="s">
        <v>3141</v>
      </c>
      <c r="F627" s="7">
        <v>0</v>
      </c>
      <c r="G627" s="7">
        <v>0</v>
      </c>
      <c r="H627" s="7">
        <v>0</v>
      </c>
      <c r="I627" s="7">
        <v>0</v>
      </c>
      <c r="J627" s="7">
        <v>0</v>
      </c>
      <c r="K627" s="7">
        <v>0</v>
      </c>
      <c r="L627" s="7">
        <v>0</v>
      </c>
      <c r="M627" s="7">
        <v>0</v>
      </c>
      <c r="N627" s="7">
        <v>0</v>
      </c>
      <c r="O627" s="7">
        <v>0</v>
      </c>
      <c r="P627" s="7">
        <v>0</v>
      </c>
      <c r="Q627" s="7">
        <v>0</v>
      </c>
      <c r="R627">
        <v>0</v>
      </c>
    </row>
    <row r="628" spans="1:18">
      <c r="A628" s="6" t="s">
        <v>3142</v>
      </c>
      <c r="B628" s="6" t="s">
        <v>3143</v>
      </c>
      <c r="C628" s="6" t="s">
        <v>3144</v>
      </c>
      <c r="D628" s="6" t="s">
        <v>3145</v>
      </c>
      <c r="E628" s="6" t="s">
        <v>3146</v>
      </c>
      <c r="F628" s="7">
        <v>0</v>
      </c>
      <c r="G628" s="7">
        <v>0</v>
      </c>
      <c r="H628" s="7">
        <v>0</v>
      </c>
      <c r="I628" s="7">
        <v>0</v>
      </c>
      <c r="J628" s="7">
        <v>0</v>
      </c>
      <c r="K628" s="7">
        <v>0</v>
      </c>
      <c r="L628" s="7">
        <v>0</v>
      </c>
      <c r="M628" s="7">
        <v>0</v>
      </c>
      <c r="N628" s="7">
        <v>0</v>
      </c>
      <c r="O628" s="7">
        <v>0</v>
      </c>
      <c r="P628" s="7">
        <v>0</v>
      </c>
      <c r="Q628" s="7">
        <v>0</v>
      </c>
      <c r="R628">
        <v>0</v>
      </c>
    </row>
    <row r="629" spans="1:18">
      <c r="A629" s="6" t="s">
        <v>3147</v>
      </c>
      <c r="B629" s="6" t="s">
        <v>3148</v>
      </c>
      <c r="C629" s="6" t="s">
        <v>3149</v>
      </c>
      <c r="D629" s="6" t="s">
        <v>3150</v>
      </c>
      <c r="E629" s="6" t="s">
        <v>3151</v>
      </c>
      <c r="F629" s="7">
        <v>0</v>
      </c>
      <c r="G629" s="7">
        <v>0</v>
      </c>
      <c r="H629" s="7">
        <v>0</v>
      </c>
      <c r="I629" s="7">
        <v>0</v>
      </c>
      <c r="J629" s="7">
        <v>0</v>
      </c>
      <c r="K629" s="7">
        <v>0</v>
      </c>
      <c r="L629" s="7">
        <v>0</v>
      </c>
      <c r="M629" s="7">
        <v>0</v>
      </c>
      <c r="N629" s="7">
        <v>0</v>
      </c>
      <c r="O629" s="7">
        <v>0</v>
      </c>
      <c r="P629" s="7">
        <v>0</v>
      </c>
      <c r="Q629" s="7">
        <v>0</v>
      </c>
      <c r="R629">
        <v>0</v>
      </c>
    </row>
    <row r="630" spans="1:18">
      <c r="A630" s="6" t="s">
        <v>3152</v>
      </c>
      <c r="B630" s="6" t="s">
        <v>3153</v>
      </c>
      <c r="C630" s="6" t="s">
        <v>3154</v>
      </c>
      <c r="D630" s="6" t="s">
        <v>3155</v>
      </c>
      <c r="E630" s="6" t="s">
        <v>3156</v>
      </c>
      <c r="F630" s="7">
        <v>0</v>
      </c>
      <c r="G630" s="7">
        <v>0</v>
      </c>
      <c r="H630" s="7">
        <v>0</v>
      </c>
      <c r="I630" s="7">
        <v>0</v>
      </c>
      <c r="J630" s="7">
        <v>0</v>
      </c>
      <c r="K630" s="7">
        <v>0</v>
      </c>
      <c r="L630" s="7">
        <v>0</v>
      </c>
      <c r="M630" s="7">
        <v>0</v>
      </c>
      <c r="N630" s="7">
        <v>0</v>
      </c>
      <c r="O630" s="7">
        <v>0</v>
      </c>
      <c r="P630" s="7">
        <v>0</v>
      </c>
      <c r="Q630" s="7">
        <v>0</v>
      </c>
      <c r="R630">
        <v>0</v>
      </c>
    </row>
    <row r="631" spans="1:18">
      <c r="A631" s="6" t="s">
        <v>3157</v>
      </c>
      <c r="B631" s="6" t="s">
        <v>3158</v>
      </c>
      <c r="C631" s="6" t="s">
        <v>3159</v>
      </c>
      <c r="D631" s="6" t="s">
        <v>3160</v>
      </c>
      <c r="E631" s="6" t="s">
        <v>3161</v>
      </c>
      <c r="F631" s="7">
        <v>0</v>
      </c>
      <c r="G631" s="7">
        <v>0</v>
      </c>
      <c r="H631" s="7">
        <v>0</v>
      </c>
      <c r="I631" s="7">
        <v>0</v>
      </c>
      <c r="J631" s="7">
        <v>0</v>
      </c>
      <c r="K631" s="7">
        <v>0</v>
      </c>
      <c r="L631" s="7">
        <v>0</v>
      </c>
      <c r="M631" s="7">
        <v>0</v>
      </c>
      <c r="N631" s="7">
        <v>0</v>
      </c>
      <c r="O631" s="7">
        <v>0</v>
      </c>
      <c r="P631" s="7">
        <v>0</v>
      </c>
      <c r="Q631" s="7">
        <v>0</v>
      </c>
      <c r="R631">
        <v>0</v>
      </c>
    </row>
    <row r="632" spans="1:18">
      <c r="A632" s="6" t="s">
        <v>3162</v>
      </c>
      <c r="B632" s="6" t="s">
        <v>3163</v>
      </c>
      <c r="C632" s="6" t="s">
        <v>3164</v>
      </c>
      <c r="D632" s="6" t="s">
        <v>3165</v>
      </c>
      <c r="E632" s="6" t="s">
        <v>3166</v>
      </c>
      <c r="F632" s="7">
        <v>0</v>
      </c>
      <c r="G632" s="7">
        <v>0</v>
      </c>
      <c r="H632" s="7">
        <v>0</v>
      </c>
      <c r="I632" s="7">
        <v>0</v>
      </c>
      <c r="J632" s="7">
        <v>0</v>
      </c>
      <c r="K632" s="7">
        <v>0</v>
      </c>
      <c r="L632" s="7">
        <v>1</v>
      </c>
      <c r="M632" s="7">
        <v>0</v>
      </c>
      <c r="N632" s="7">
        <v>0</v>
      </c>
      <c r="O632" s="7">
        <v>0</v>
      </c>
      <c r="P632" s="7">
        <v>0</v>
      </c>
      <c r="Q632" s="7">
        <v>0</v>
      </c>
      <c r="R632">
        <v>200</v>
      </c>
    </row>
    <row r="633" spans="1:18">
      <c r="A633" s="6" t="s">
        <v>3167</v>
      </c>
      <c r="B633" s="6" t="s">
        <v>3168</v>
      </c>
      <c r="C633" s="6" t="s">
        <v>3169</v>
      </c>
      <c r="D633" s="6" t="s">
        <v>3170</v>
      </c>
      <c r="E633" s="6" t="s">
        <v>3171</v>
      </c>
      <c r="F633" s="7">
        <v>0</v>
      </c>
      <c r="G633" s="7">
        <v>0</v>
      </c>
      <c r="H633" s="7">
        <v>0</v>
      </c>
      <c r="I633" s="7">
        <v>0</v>
      </c>
      <c r="J633" s="7">
        <v>0</v>
      </c>
      <c r="K633" s="7">
        <v>0</v>
      </c>
      <c r="L633" s="7">
        <v>0</v>
      </c>
      <c r="M633" s="7">
        <v>0</v>
      </c>
      <c r="N633" s="7">
        <v>0</v>
      </c>
      <c r="O633" s="7">
        <v>0</v>
      </c>
      <c r="P633" s="7">
        <v>0</v>
      </c>
      <c r="Q633" s="7">
        <v>0</v>
      </c>
      <c r="R633">
        <v>0</v>
      </c>
    </row>
    <row r="634" spans="1:18">
      <c r="A634" s="6" t="s">
        <v>3172</v>
      </c>
      <c r="B634" s="6" t="s">
        <v>3173</v>
      </c>
      <c r="C634" s="6" t="s">
        <v>3174</v>
      </c>
      <c r="D634" s="6" t="s">
        <v>3175</v>
      </c>
      <c r="E634" s="6" t="s">
        <v>3176</v>
      </c>
      <c r="F634" s="7">
        <v>0</v>
      </c>
      <c r="G634" s="7">
        <v>0</v>
      </c>
      <c r="H634" s="7">
        <v>0</v>
      </c>
      <c r="I634" s="7">
        <v>0</v>
      </c>
      <c r="J634" s="7">
        <v>0</v>
      </c>
      <c r="K634" s="7">
        <v>0</v>
      </c>
      <c r="L634" s="7">
        <v>0</v>
      </c>
      <c r="M634" s="7">
        <v>0</v>
      </c>
      <c r="N634" s="7">
        <v>0</v>
      </c>
      <c r="O634" s="7">
        <v>0</v>
      </c>
      <c r="P634" s="7">
        <v>0</v>
      </c>
      <c r="Q634" s="7">
        <v>0</v>
      </c>
      <c r="R634">
        <v>0</v>
      </c>
    </row>
    <row r="635" spans="1:18">
      <c r="A635" s="6" t="s">
        <v>3177</v>
      </c>
      <c r="B635" s="6" t="s">
        <v>3178</v>
      </c>
      <c r="C635" s="6" t="s">
        <v>3179</v>
      </c>
      <c r="D635" s="6" t="s">
        <v>3180</v>
      </c>
      <c r="E635" s="6" t="s">
        <v>3181</v>
      </c>
      <c r="F635" s="7">
        <v>0</v>
      </c>
      <c r="G635" s="7">
        <v>0</v>
      </c>
      <c r="H635" s="7">
        <v>0</v>
      </c>
      <c r="I635" s="7">
        <v>0</v>
      </c>
      <c r="J635" s="7">
        <v>0</v>
      </c>
      <c r="K635" s="7">
        <v>0</v>
      </c>
      <c r="L635" s="7">
        <v>0</v>
      </c>
      <c r="M635" s="7">
        <v>0</v>
      </c>
      <c r="N635" s="7">
        <v>0</v>
      </c>
      <c r="O635" s="7">
        <v>0</v>
      </c>
      <c r="P635" s="7">
        <v>0</v>
      </c>
      <c r="Q635" s="7">
        <v>0</v>
      </c>
      <c r="R635">
        <v>0</v>
      </c>
    </row>
    <row r="636" spans="1:18">
      <c r="A636" s="6" t="s">
        <v>3182</v>
      </c>
      <c r="B636" s="6" t="s">
        <v>3183</v>
      </c>
      <c r="C636" s="6" t="s">
        <v>3184</v>
      </c>
      <c r="D636" s="6" t="s">
        <v>3185</v>
      </c>
      <c r="E636" s="6" t="s">
        <v>3186</v>
      </c>
      <c r="F636" s="7">
        <v>0</v>
      </c>
      <c r="G636" s="7">
        <v>0</v>
      </c>
      <c r="H636" s="7">
        <v>0</v>
      </c>
      <c r="I636" s="7">
        <v>0</v>
      </c>
      <c r="J636" s="7">
        <v>0</v>
      </c>
      <c r="K636" s="7">
        <v>0</v>
      </c>
      <c r="L636" s="7">
        <v>0</v>
      </c>
      <c r="M636" s="7">
        <v>0</v>
      </c>
      <c r="N636" s="7">
        <v>0</v>
      </c>
      <c r="O636" s="7">
        <v>0</v>
      </c>
      <c r="P636" s="7">
        <v>0</v>
      </c>
      <c r="Q636" s="7">
        <v>0</v>
      </c>
      <c r="R636">
        <v>0</v>
      </c>
    </row>
    <row r="637" spans="1:18">
      <c r="A637" s="6" t="s">
        <v>3187</v>
      </c>
      <c r="B637" s="6" t="s">
        <v>3188</v>
      </c>
      <c r="C637" s="6" t="s">
        <v>3189</v>
      </c>
      <c r="D637" s="6" t="s">
        <v>3190</v>
      </c>
      <c r="E637" s="6" t="s">
        <v>3191</v>
      </c>
      <c r="F637" s="7">
        <v>0</v>
      </c>
      <c r="G637" s="7">
        <v>0</v>
      </c>
      <c r="H637" s="7">
        <v>0</v>
      </c>
      <c r="I637" s="7">
        <v>0</v>
      </c>
      <c r="J637" s="7">
        <v>0</v>
      </c>
      <c r="K637" s="7">
        <v>0</v>
      </c>
      <c r="L637" s="7">
        <v>0</v>
      </c>
      <c r="M637" s="7">
        <v>0</v>
      </c>
      <c r="N637" s="7">
        <v>0</v>
      </c>
      <c r="O637" s="7">
        <v>0</v>
      </c>
      <c r="P637" s="7">
        <v>0</v>
      </c>
      <c r="Q637" s="7">
        <v>0</v>
      </c>
      <c r="R637">
        <v>0</v>
      </c>
    </row>
    <row r="638" spans="1:18">
      <c r="A638" s="6" t="s">
        <v>3192</v>
      </c>
      <c r="B638" s="6" t="s">
        <v>3193</v>
      </c>
      <c r="C638" s="6" t="s">
        <v>3194</v>
      </c>
      <c r="D638" s="6" t="s">
        <v>3195</v>
      </c>
      <c r="E638" s="6" t="s">
        <v>3196</v>
      </c>
      <c r="F638" s="7">
        <v>0</v>
      </c>
      <c r="G638" s="7">
        <v>0</v>
      </c>
      <c r="H638" s="7">
        <v>0</v>
      </c>
      <c r="I638" s="7">
        <v>0</v>
      </c>
      <c r="J638" s="7">
        <v>0</v>
      </c>
      <c r="K638" s="7">
        <v>0</v>
      </c>
      <c r="L638" s="7">
        <v>0</v>
      </c>
      <c r="M638" s="7">
        <v>0</v>
      </c>
      <c r="N638" s="7">
        <v>0</v>
      </c>
      <c r="O638" s="7">
        <v>0</v>
      </c>
      <c r="P638" s="7">
        <v>0</v>
      </c>
      <c r="Q638" s="7">
        <v>0</v>
      </c>
      <c r="R638">
        <v>0</v>
      </c>
    </row>
    <row r="639" spans="1:18">
      <c r="A639" s="6" t="s">
        <v>3197</v>
      </c>
      <c r="B639" s="6" t="s">
        <v>3198</v>
      </c>
      <c r="C639" s="6" t="s">
        <v>3199</v>
      </c>
      <c r="D639" s="6" t="s">
        <v>3200</v>
      </c>
      <c r="E639" s="6" t="s">
        <v>3201</v>
      </c>
      <c r="F639" s="7">
        <v>0</v>
      </c>
      <c r="G639" s="7">
        <v>0</v>
      </c>
      <c r="H639" s="7">
        <v>0</v>
      </c>
      <c r="I639" s="7">
        <v>0</v>
      </c>
      <c r="J639" s="7">
        <v>0</v>
      </c>
      <c r="K639" s="7">
        <v>0</v>
      </c>
      <c r="L639" s="7">
        <v>0</v>
      </c>
      <c r="M639" s="7">
        <v>0</v>
      </c>
      <c r="N639" s="7">
        <v>0</v>
      </c>
      <c r="O639" s="7">
        <v>0</v>
      </c>
      <c r="P639" s="7">
        <v>0</v>
      </c>
      <c r="Q639" s="7">
        <v>0</v>
      </c>
      <c r="R639">
        <v>0</v>
      </c>
    </row>
    <row r="640" spans="1:18">
      <c r="A640" s="6" t="s">
        <v>3202</v>
      </c>
      <c r="B640" s="6" t="s">
        <v>3203</v>
      </c>
      <c r="C640" s="6" t="s">
        <v>3204</v>
      </c>
      <c r="D640" s="6" t="s">
        <v>3205</v>
      </c>
      <c r="E640" s="6" t="s">
        <v>3206</v>
      </c>
      <c r="F640" s="7">
        <v>0</v>
      </c>
      <c r="G640" s="7">
        <v>0</v>
      </c>
      <c r="H640" s="7">
        <v>0</v>
      </c>
      <c r="I640" s="7">
        <v>0</v>
      </c>
      <c r="J640" s="7">
        <v>0</v>
      </c>
      <c r="K640" s="7">
        <v>0</v>
      </c>
      <c r="L640" s="7">
        <v>0</v>
      </c>
      <c r="M640" s="7">
        <v>0</v>
      </c>
      <c r="N640" s="7">
        <v>0</v>
      </c>
      <c r="O640" s="7">
        <v>0</v>
      </c>
      <c r="P640" s="7">
        <v>0</v>
      </c>
      <c r="Q640" s="7">
        <v>0</v>
      </c>
      <c r="R640">
        <v>0</v>
      </c>
    </row>
    <row r="641" spans="1:18">
      <c r="A641" s="6" t="s">
        <v>3207</v>
      </c>
      <c r="B641" s="6" t="s">
        <v>3208</v>
      </c>
      <c r="C641" s="6" t="s">
        <v>3209</v>
      </c>
      <c r="D641" s="6" t="s">
        <v>3210</v>
      </c>
      <c r="E641" s="6" t="s">
        <v>3211</v>
      </c>
      <c r="F641" s="7">
        <v>0</v>
      </c>
      <c r="G641" s="7">
        <v>0</v>
      </c>
      <c r="H641" s="7">
        <v>0</v>
      </c>
      <c r="I641" s="7">
        <v>0</v>
      </c>
      <c r="J641" s="7">
        <v>0</v>
      </c>
      <c r="K641" s="7">
        <v>0</v>
      </c>
      <c r="L641" s="7">
        <v>0</v>
      </c>
      <c r="M641" s="7">
        <v>0</v>
      </c>
      <c r="N641" s="7">
        <v>0</v>
      </c>
      <c r="O641" s="7">
        <v>0</v>
      </c>
      <c r="P641" s="7">
        <v>0</v>
      </c>
      <c r="Q641" s="7">
        <v>0</v>
      </c>
      <c r="R641">
        <v>0</v>
      </c>
    </row>
    <row r="642" spans="1:18">
      <c r="A642" s="6" t="s">
        <v>3212</v>
      </c>
      <c r="B642" s="6" t="s">
        <v>3213</v>
      </c>
      <c r="C642" s="6" t="s">
        <v>3214</v>
      </c>
      <c r="D642" s="6" t="s">
        <v>3215</v>
      </c>
      <c r="E642" s="6" t="s">
        <v>3216</v>
      </c>
      <c r="F642" s="7">
        <v>0</v>
      </c>
      <c r="G642" s="7">
        <v>0</v>
      </c>
      <c r="H642" s="7">
        <v>0</v>
      </c>
      <c r="I642" s="7">
        <v>0</v>
      </c>
      <c r="J642" s="7">
        <v>0</v>
      </c>
      <c r="K642" s="7">
        <v>0</v>
      </c>
      <c r="L642" s="7">
        <v>6</v>
      </c>
      <c r="M642" s="7">
        <v>0</v>
      </c>
      <c r="N642" s="7">
        <v>0</v>
      </c>
      <c r="O642" s="7">
        <v>0</v>
      </c>
      <c r="P642" s="7">
        <v>0</v>
      </c>
      <c r="Q642" s="7">
        <v>0</v>
      </c>
      <c r="R642">
        <v>1200</v>
      </c>
    </row>
    <row r="643" spans="1:18">
      <c r="A643" s="6" t="s">
        <v>3217</v>
      </c>
      <c r="B643" s="6" t="s">
        <v>3218</v>
      </c>
      <c r="C643" s="6" t="s">
        <v>3219</v>
      </c>
      <c r="D643" s="6" t="s">
        <v>3220</v>
      </c>
      <c r="E643" s="6" t="s">
        <v>3221</v>
      </c>
      <c r="F643" s="7">
        <v>0</v>
      </c>
      <c r="G643" s="7">
        <v>0</v>
      </c>
      <c r="H643" s="7">
        <v>0</v>
      </c>
      <c r="I643" s="7">
        <v>0</v>
      </c>
      <c r="J643" s="7">
        <v>0</v>
      </c>
      <c r="K643" s="7">
        <v>0</v>
      </c>
      <c r="L643" s="7">
        <v>0</v>
      </c>
      <c r="M643" s="7">
        <v>0</v>
      </c>
      <c r="N643" s="7">
        <v>0</v>
      </c>
      <c r="O643" s="7">
        <v>0</v>
      </c>
      <c r="P643" s="7">
        <v>0</v>
      </c>
      <c r="Q643" s="7">
        <v>0</v>
      </c>
      <c r="R643">
        <v>0</v>
      </c>
    </row>
    <row r="644" spans="1:18">
      <c r="A644" s="6" t="s">
        <v>3222</v>
      </c>
      <c r="B644" s="6" t="s">
        <v>3223</v>
      </c>
      <c r="C644" s="6" t="s">
        <v>3224</v>
      </c>
      <c r="D644" s="6" t="s">
        <v>3225</v>
      </c>
      <c r="E644" s="6" t="s">
        <v>3226</v>
      </c>
      <c r="F644" s="7">
        <v>0</v>
      </c>
      <c r="G644" s="7">
        <v>0</v>
      </c>
      <c r="H644" s="7">
        <v>0</v>
      </c>
      <c r="I644" s="7">
        <v>0</v>
      </c>
      <c r="J644" s="7">
        <v>3</v>
      </c>
      <c r="K644" s="7">
        <v>0</v>
      </c>
      <c r="L644" s="7">
        <v>0</v>
      </c>
      <c r="M644" s="7">
        <v>0</v>
      </c>
      <c r="N644" s="7">
        <v>0</v>
      </c>
      <c r="O644" s="7">
        <v>0</v>
      </c>
      <c r="P644" s="7">
        <v>0</v>
      </c>
      <c r="Q644" s="7">
        <v>0</v>
      </c>
      <c r="R644">
        <v>690</v>
      </c>
    </row>
    <row r="645" spans="1:18">
      <c r="A645" s="6" t="s">
        <v>3227</v>
      </c>
      <c r="B645" s="6" t="s">
        <v>3228</v>
      </c>
      <c r="C645" s="6" t="s">
        <v>3229</v>
      </c>
      <c r="D645" s="6" t="s">
        <v>3230</v>
      </c>
      <c r="E645" s="6" t="s">
        <v>3231</v>
      </c>
      <c r="F645" s="7">
        <v>0</v>
      </c>
      <c r="G645" s="7">
        <v>0</v>
      </c>
      <c r="H645" s="7">
        <v>0</v>
      </c>
      <c r="I645" s="7">
        <v>0</v>
      </c>
      <c r="J645" s="7">
        <v>0</v>
      </c>
      <c r="K645" s="7">
        <v>0</v>
      </c>
      <c r="L645" s="7">
        <v>0</v>
      </c>
      <c r="M645" s="7">
        <v>0</v>
      </c>
      <c r="N645" s="7">
        <v>0</v>
      </c>
      <c r="O645" s="7">
        <v>0</v>
      </c>
      <c r="P645" s="7">
        <v>0</v>
      </c>
      <c r="Q645" s="7">
        <v>0</v>
      </c>
      <c r="R645">
        <v>0</v>
      </c>
    </row>
    <row r="646" spans="1:18">
      <c r="A646" s="6" t="s">
        <v>3232</v>
      </c>
      <c r="B646" s="6" t="s">
        <v>3233</v>
      </c>
      <c r="C646" s="6" t="s">
        <v>3234</v>
      </c>
      <c r="D646" s="6" t="s">
        <v>3235</v>
      </c>
      <c r="E646" s="6" t="s">
        <v>3236</v>
      </c>
      <c r="F646" s="7">
        <v>0</v>
      </c>
      <c r="G646" s="7">
        <v>0</v>
      </c>
      <c r="H646" s="7">
        <v>0</v>
      </c>
      <c r="I646" s="7">
        <v>0</v>
      </c>
      <c r="J646" s="7">
        <v>0</v>
      </c>
      <c r="K646" s="7">
        <v>0</v>
      </c>
      <c r="L646" s="7">
        <v>0</v>
      </c>
      <c r="M646" s="7">
        <v>0</v>
      </c>
      <c r="N646" s="7">
        <v>0</v>
      </c>
      <c r="O646" s="7">
        <v>0</v>
      </c>
      <c r="P646" s="7">
        <v>0</v>
      </c>
      <c r="Q646" s="7">
        <v>0</v>
      </c>
      <c r="R646">
        <v>0</v>
      </c>
    </row>
    <row r="647" spans="1:18">
      <c r="A647" s="6" t="s">
        <v>3237</v>
      </c>
      <c r="B647" s="6" t="s">
        <v>3238</v>
      </c>
      <c r="C647" s="6" t="s">
        <v>3239</v>
      </c>
      <c r="D647" s="6" t="s">
        <v>3240</v>
      </c>
      <c r="E647" s="6" t="s">
        <v>3241</v>
      </c>
      <c r="F647" s="7">
        <v>0</v>
      </c>
      <c r="G647" s="7">
        <v>0</v>
      </c>
      <c r="H647" s="7">
        <v>0</v>
      </c>
      <c r="I647" s="7">
        <v>0</v>
      </c>
      <c r="J647" s="7">
        <v>0</v>
      </c>
      <c r="K647" s="7">
        <v>0</v>
      </c>
      <c r="L647" s="7">
        <v>2</v>
      </c>
      <c r="M647" s="7">
        <v>0</v>
      </c>
      <c r="N647" s="7">
        <v>0</v>
      </c>
      <c r="O647" s="7">
        <v>0</v>
      </c>
      <c r="P647" s="7">
        <v>0</v>
      </c>
      <c r="Q647" s="7">
        <v>0</v>
      </c>
      <c r="R647">
        <v>400</v>
      </c>
    </row>
    <row r="648" spans="1:18">
      <c r="A648" s="6" t="s">
        <v>3242</v>
      </c>
      <c r="B648" s="6" t="s">
        <v>3243</v>
      </c>
      <c r="C648" s="6" t="s">
        <v>3244</v>
      </c>
      <c r="D648" s="6" t="s">
        <v>3245</v>
      </c>
      <c r="E648" s="6" t="s">
        <v>3246</v>
      </c>
      <c r="F648" s="7">
        <v>0</v>
      </c>
      <c r="G648" s="7">
        <v>0</v>
      </c>
      <c r="H648" s="7">
        <v>0</v>
      </c>
      <c r="I648" s="7">
        <v>0</v>
      </c>
      <c r="J648" s="7">
        <v>0</v>
      </c>
      <c r="K648" s="7">
        <v>0</v>
      </c>
      <c r="L648" s="7">
        <v>1</v>
      </c>
      <c r="M648" s="7">
        <v>0</v>
      </c>
      <c r="N648" s="7">
        <v>0</v>
      </c>
      <c r="O648" s="7">
        <v>0</v>
      </c>
      <c r="P648" s="7">
        <v>0</v>
      </c>
      <c r="Q648" s="7">
        <v>0</v>
      </c>
      <c r="R648">
        <v>200</v>
      </c>
    </row>
    <row r="649" spans="1:18">
      <c r="A649" s="6" t="s">
        <v>3247</v>
      </c>
      <c r="B649" s="6" t="s">
        <v>3248</v>
      </c>
      <c r="C649" s="6" t="s">
        <v>3249</v>
      </c>
      <c r="D649" s="6" t="s">
        <v>3250</v>
      </c>
      <c r="E649" s="6" t="s">
        <v>3251</v>
      </c>
      <c r="F649" s="7">
        <v>0</v>
      </c>
      <c r="G649" s="7">
        <v>0</v>
      </c>
      <c r="H649" s="7">
        <v>0</v>
      </c>
      <c r="I649" s="7">
        <v>0</v>
      </c>
      <c r="J649" s="7">
        <v>0</v>
      </c>
      <c r="K649" s="7">
        <v>0</v>
      </c>
      <c r="L649" s="7">
        <v>0</v>
      </c>
      <c r="M649" s="7">
        <v>0</v>
      </c>
      <c r="N649" s="7">
        <v>0</v>
      </c>
      <c r="O649" s="7">
        <v>0</v>
      </c>
      <c r="P649" s="7">
        <v>0</v>
      </c>
      <c r="Q649" s="7">
        <v>0</v>
      </c>
      <c r="R649">
        <v>0</v>
      </c>
    </row>
    <row r="650" spans="1:18">
      <c r="A650" s="6" t="s">
        <v>3252</v>
      </c>
      <c r="B650" s="6" t="s">
        <v>3253</v>
      </c>
      <c r="C650" s="6" t="s">
        <v>3254</v>
      </c>
      <c r="D650" s="6" t="s">
        <v>3255</v>
      </c>
      <c r="E650" s="6" t="s">
        <v>3256</v>
      </c>
      <c r="F650" s="7">
        <v>0</v>
      </c>
      <c r="G650" s="7">
        <v>0</v>
      </c>
      <c r="H650" s="7">
        <v>0</v>
      </c>
      <c r="I650" s="7">
        <v>0</v>
      </c>
      <c r="J650" s="7">
        <v>0</v>
      </c>
      <c r="K650" s="7">
        <v>0</v>
      </c>
      <c r="L650" s="7">
        <v>0</v>
      </c>
      <c r="M650" s="7">
        <v>0</v>
      </c>
      <c r="N650" s="7">
        <v>0</v>
      </c>
      <c r="O650" s="7">
        <v>0</v>
      </c>
      <c r="P650" s="7">
        <v>0</v>
      </c>
      <c r="Q650" s="7">
        <v>0</v>
      </c>
      <c r="R650">
        <v>0</v>
      </c>
    </row>
    <row r="651" spans="1:18">
      <c r="A651" s="6" t="s">
        <v>3257</v>
      </c>
      <c r="B651" s="6" t="s">
        <v>3258</v>
      </c>
      <c r="C651" s="6" t="s">
        <v>3259</v>
      </c>
      <c r="D651" s="6" t="s">
        <v>3260</v>
      </c>
      <c r="E651" s="6" t="s">
        <v>3261</v>
      </c>
      <c r="F651" s="7">
        <v>0</v>
      </c>
      <c r="G651" s="7">
        <v>0</v>
      </c>
      <c r="H651" s="7">
        <v>0</v>
      </c>
      <c r="I651" s="7">
        <v>0</v>
      </c>
      <c r="J651" s="7">
        <v>0</v>
      </c>
      <c r="K651" s="7">
        <v>0</v>
      </c>
      <c r="L651" s="7">
        <v>0</v>
      </c>
      <c r="M651" s="7">
        <v>0</v>
      </c>
      <c r="N651" s="7">
        <v>0</v>
      </c>
      <c r="O651" s="7">
        <v>0</v>
      </c>
      <c r="P651" s="7">
        <v>0</v>
      </c>
      <c r="Q651" s="7">
        <v>0</v>
      </c>
      <c r="R651">
        <v>0</v>
      </c>
    </row>
    <row r="652" spans="1:18">
      <c r="A652" s="6" t="s">
        <v>3262</v>
      </c>
      <c r="B652" s="6" t="s">
        <v>3263</v>
      </c>
      <c r="C652" s="6" t="s">
        <v>3264</v>
      </c>
      <c r="D652" s="6" t="s">
        <v>3265</v>
      </c>
      <c r="E652" s="6" t="s">
        <v>3266</v>
      </c>
      <c r="F652" s="7">
        <v>0</v>
      </c>
      <c r="G652" s="7">
        <v>0</v>
      </c>
      <c r="H652" s="7">
        <v>0</v>
      </c>
      <c r="I652" s="7">
        <v>0</v>
      </c>
      <c r="J652" s="7">
        <v>0</v>
      </c>
      <c r="K652" s="7">
        <v>0</v>
      </c>
      <c r="L652" s="7">
        <v>0</v>
      </c>
      <c r="M652" s="7">
        <v>0</v>
      </c>
      <c r="N652" s="7">
        <v>0</v>
      </c>
      <c r="O652" s="7">
        <v>0</v>
      </c>
      <c r="P652" s="7">
        <v>0</v>
      </c>
      <c r="Q652" s="7">
        <v>0</v>
      </c>
      <c r="R652">
        <v>0</v>
      </c>
    </row>
    <row r="653" spans="1:18">
      <c r="A653" s="6" t="s">
        <v>3267</v>
      </c>
      <c r="B653" s="6" t="s">
        <v>3268</v>
      </c>
      <c r="C653" s="6" t="s">
        <v>3269</v>
      </c>
      <c r="D653" s="6" t="s">
        <v>3270</v>
      </c>
      <c r="E653" s="6" t="s">
        <v>3271</v>
      </c>
      <c r="F653" s="7">
        <v>0</v>
      </c>
      <c r="G653" s="7">
        <v>0</v>
      </c>
      <c r="H653" s="7">
        <v>0</v>
      </c>
      <c r="I653" s="7">
        <v>0</v>
      </c>
      <c r="J653" s="7">
        <v>0</v>
      </c>
      <c r="K653" s="7">
        <v>0</v>
      </c>
      <c r="L653" s="7">
        <v>0</v>
      </c>
      <c r="M653" s="7">
        <v>0</v>
      </c>
      <c r="N653" s="7">
        <v>0</v>
      </c>
      <c r="O653" s="7">
        <v>0</v>
      </c>
      <c r="P653" s="7">
        <v>0</v>
      </c>
      <c r="Q653" s="7">
        <v>0</v>
      </c>
      <c r="R653">
        <v>0</v>
      </c>
    </row>
    <row r="654" spans="1:18">
      <c r="A654" s="6" t="s">
        <v>3272</v>
      </c>
      <c r="B654" s="6" t="s">
        <v>3273</v>
      </c>
      <c r="C654" s="6" t="s">
        <v>3274</v>
      </c>
      <c r="D654" s="6" t="s">
        <v>3275</v>
      </c>
      <c r="E654" s="6" t="s">
        <v>3276</v>
      </c>
      <c r="F654" s="7">
        <v>4</v>
      </c>
      <c r="G654" s="7">
        <v>0</v>
      </c>
      <c r="H654" s="7">
        <v>0</v>
      </c>
      <c r="I654" s="7">
        <v>0</v>
      </c>
      <c r="J654" s="7">
        <v>0</v>
      </c>
      <c r="K654" s="7">
        <v>0</v>
      </c>
      <c r="L654" s="7">
        <v>0</v>
      </c>
      <c r="M654" s="7">
        <v>0</v>
      </c>
      <c r="N654" s="7">
        <v>0</v>
      </c>
      <c r="O654" s="7">
        <v>0</v>
      </c>
      <c r="P654" s="7">
        <v>0</v>
      </c>
      <c r="Q654" s="7">
        <v>0</v>
      </c>
      <c r="R654">
        <v>116</v>
      </c>
    </row>
    <row r="655" spans="1:18">
      <c r="A655" s="6" t="s">
        <v>3277</v>
      </c>
      <c r="B655" s="6" t="s">
        <v>3278</v>
      </c>
      <c r="C655" s="6" t="s">
        <v>3279</v>
      </c>
      <c r="D655" s="6" t="s">
        <v>3280</v>
      </c>
      <c r="E655" s="6" t="s">
        <v>3281</v>
      </c>
      <c r="F655" s="7">
        <v>0</v>
      </c>
      <c r="G655" s="7">
        <v>0</v>
      </c>
      <c r="H655" s="7">
        <v>0</v>
      </c>
      <c r="I655" s="7">
        <v>0</v>
      </c>
      <c r="J655" s="7">
        <v>0</v>
      </c>
      <c r="K655" s="7">
        <v>0</v>
      </c>
      <c r="L655" s="7">
        <v>0</v>
      </c>
      <c r="M655" s="7">
        <v>0</v>
      </c>
      <c r="N655" s="7">
        <v>0</v>
      </c>
      <c r="O655" s="7">
        <v>0</v>
      </c>
      <c r="P655" s="7">
        <v>0</v>
      </c>
      <c r="Q655" s="7">
        <v>0</v>
      </c>
      <c r="R655">
        <v>0</v>
      </c>
    </row>
    <row r="656" spans="1:18">
      <c r="A656" s="6" t="s">
        <v>3282</v>
      </c>
      <c r="B656" s="6" t="s">
        <v>3283</v>
      </c>
      <c r="C656" s="6" t="s">
        <v>3284</v>
      </c>
      <c r="D656" s="6" t="s">
        <v>3285</v>
      </c>
      <c r="E656" s="6" t="s">
        <v>3286</v>
      </c>
      <c r="F656" s="7">
        <v>0</v>
      </c>
      <c r="G656" s="7">
        <v>0</v>
      </c>
      <c r="H656" s="7">
        <v>0</v>
      </c>
      <c r="I656" s="7">
        <v>0</v>
      </c>
      <c r="J656" s="7">
        <v>0</v>
      </c>
      <c r="K656" s="7">
        <v>0</v>
      </c>
      <c r="L656" s="7">
        <v>0</v>
      </c>
      <c r="M656" s="7">
        <v>0</v>
      </c>
      <c r="N656" s="7">
        <v>0</v>
      </c>
      <c r="O656" s="7">
        <v>0</v>
      </c>
      <c r="P656" s="7">
        <v>0</v>
      </c>
      <c r="Q656" s="7">
        <v>0</v>
      </c>
      <c r="R656">
        <v>0</v>
      </c>
    </row>
    <row r="657" spans="1:18">
      <c r="A657" s="6" t="s">
        <v>3287</v>
      </c>
      <c r="B657" s="6" t="s">
        <v>3288</v>
      </c>
      <c r="C657" s="6" t="s">
        <v>3289</v>
      </c>
      <c r="D657" s="6" t="s">
        <v>3290</v>
      </c>
      <c r="E657" s="6" t="s">
        <v>3291</v>
      </c>
      <c r="F657" s="7">
        <v>0</v>
      </c>
      <c r="G657" s="7">
        <v>0</v>
      </c>
      <c r="H657" s="7">
        <v>0</v>
      </c>
      <c r="I657" s="7">
        <v>0</v>
      </c>
      <c r="J657" s="7">
        <v>0</v>
      </c>
      <c r="K657" s="7">
        <v>0</v>
      </c>
      <c r="L657" s="7">
        <v>0</v>
      </c>
      <c r="M657" s="7">
        <v>0</v>
      </c>
      <c r="N657" s="7">
        <v>0</v>
      </c>
      <c r="O657" s="7">
        <v>0</v>
      </c>
      <c r="P657" s="7">
        <v>0</v>
      </c>
      <c r="Q657" s="7">
        <v>0</v>
      </c>
      <c r="R657">
        <v>0</v>
      </c>
    </row>
    <row r="658" spans="1:18">
      <c r="A658" s="6" t="s">
        <v>3292</v>
      </c>
      <c r="B658" s="6" t="s">
        <v>3293</v>
      </c>
      <c r="C658" s="6" t="s">
        <v>3294</v>
      </c>
      <c r="D658" s="6" t="s">
        <v>3295</v>
      </c>
      <c r="E658" s="6" t="s">
        <v>3296</v>
      </c>
      <c r="F658" s="7">
        <v>0</v>
      </c>
      <c r="G658" s="7">
        <v>0</v>
      </c>
      <c r="H658" s="7">
        <v>0</v>
      </c>
      <c r="I658" s="7">
        <v>0</v>
      </c>
      <c r="J658" s="7">
        <v>0</v>
      </c>
      <c r="K658" s="7">
        <v>0</v>
      </c>
      <c r="L658" s="7">
        <v>0</v>
      </c>
      <c r="M658" s="7">
        <v>0</v>
      </c>
      <c r="N658" s="7">
        <v>0</v>
      </c>
      <c r="O658" s="7">
        <v>0</v>
      </c>
      <c r="P658" s="7">
        <v>0</v>
      </c>
      <c r="Q658" s="7">
        <v>0</v>
      </c>
      <c r="R658">
        <v>0</v>
      </c>
    </row>
    <row r="659" spans="1:18">
      <c r="A659" s="6" t="s">
        <v>3297</v>
      </c>
      <c r="B659" s="6" t="s">
        <v>3298</v>
      </c>
      <c r="C659" s="6" t="s">
        <v>3299</v>
      </c>
      <c r="D659" s="6" t="s">
        <v>3300</v>
      </c>
      <c r="E659" s="6" t="s">
        <v>3301</v>
      </c>
      <c r="F659" s="7">
        <v>0</v>
      </c>
      <c r="G659" s="7">
        <v>0</v>
      </c>
      <c r="H659" s="7">
        <v>0</v>
      </c>
      <c r="I659" s="7">
        <v>0</v>
      </c>
      <c r="J659" s="7">
        <v>0</v>
      </c>
      <c r="K659" s="7">
        <v>0</v>
      </c>
      <c r="L659" s="7">
        <v>0</v>
      </c>
      <c r="M659" s="7">
        <v>0</v>
      </c>
      <c r="N659" s="7">
        <v>0</v>
      </c>
      <c r="O659" s="7">
        <v>0</v>
      </c>
      <c r="P659" s="7">
        <v>0</v>
      </c>
      <c r="Q659" s="7">
        <v>0</v>
      </c>
      <c r="R659">
        <v>0</v>
      </c>
    </row>
    <row r="660" spans="1:18">
      <c r="A660" s="6" t="s">
        <v>3302</v>
      </c>
      <c r="B660" s="6" t="s">
        <v>3303</v>
      </c>
      <c r="C660" s="6" t="s">
        <v>3304</v>
      </c>
      <c r="D660" s="6" t="s">
        <v>3305</v>
      </c>
      <c r="E660" s="6" t="s">
        <v>3306</v>
      </c>
      <c r="F660" s="7">
        <v>0</v>
      </c>
      <c r="G660" s="7">
        <v>0</v>
      </c>
      <c r="H660" s="7">
        <v>0</v>
      </c>
      <c r="I660" s="7">
        <v>0</v>
      </c>
      <c r="J660" s="7">
        <v>0</v>
      </c>
      <c r="K660" s="7">
        <v>0</v>
      </c>
      <c r="L660" s="7">
        <v>2</v>
      </c>
      <c r="M660" s="7">
        <v>0</v>
      </c>
      <c r="N660" s="7">
        <v>0</v>
      </c>
      <c r="O660" s="7">
        <v>0</v>
      </c>
      <c r="P660" s="7">
        <v>0</v>
      </c>
      <c r="Q660" s="7">
        <v>0</v>
      </c>
      <c r="R660">
        <v>400</v>
      </c>
    </row>
    <row r="661" spans="1:18">
      <c r="A661" s="6" t="s">
        <v>3307</v>
      </c>
      <c r="B661" s="6" t="s">
        <v>3308</v>
      </c>
      <c r="C661" s="6" t="s">
        <v>3309</v>
      </c>
      <c r="D661" s="6" t="s">
        <v>3310</v>
      </c>
      <c r="E661" s="6" t="s">
        <v>3311</v>
      </c>
      <c r="F661" s="7">
        <v>0</v>
      </c>
      <c r="G661" s="7">
        <v>0</v>
      </c>
      <c r="H661" s="7">
        <v>0</v>
      </c>
      <c r="I661" s="7">
        <v>0</v>
      </c>
      <c r="J661" s="7">
        <v>0</v>
      </c>
      <c r="K661" s="7">
        <v>0</v>
      </c>
      <c r="L661" s="7">
        <v>0</v>
      </c>
      <c r="M661" s="7">
        <v>0</v>
      </c>
      <c r="N661" s="7">
        <v>0</v>
      </c>
      <c r="O661" s="7">
        <v>0</v>
      </c>
      <c r="P661" s="7">
        <v>0</v>
      </c>
      <c r="Q661" s="7">
        <v>0</v>
      </c>
      <c r="R661">
        <v>0</v>
      </c>
    </row>
    <row r="662" spans="1:18">
      <c r="A662" s="6" t="s">
        <v>3312</v>
      </c>
      <c r="B662" s="6" t="s">
        <v>3313</v>
      </c>
      <c r="C662" s="6" t="s">
        <v>3314</v>
      </c>
      <c r="D662" s="6" t="s">
        <v>3315</v>
      </c>
      <c r="E662" s="6" t="s">
        <v>3316</v>
      </c>
      <c r="F662" s="7">
        <v>0</v>
      </c>
      <c r="G662" s="7">
        <v>0</v>
      </c>
      <c r="H662" s="7">
        <v>0</v>
      </c>
      <c r="I662" s="7">
        <v>0</v>
      </c>
      <c r="J662" s="7">
        <v>0</v>
      </c>
      <c r="K662" s="7">
        <v>0</v>
      </c>
      <c r="L662" s="7">
        <v>0</v>
      </c>
      <c r="M662" s="7">
        <v>0</v>
      </c>
      <c r="N662" s="7">
        <v>0</v>
      </c>
      <c r="O662" s="7">
        <v>0</v>
      </c>
      <c r="P662" s="7">
        <v>0</v>
      </c>
      <c r="Q662" s="7">
        <v>0</v>
      </c>
      <c r="R662">
        <v>0</v>
      </c>
    </row>
    <row r="663" spans="1:18">
      <c r="A663" s="6" t="s">
        <v>3317</v>
      </c>
      <c r="B663" s="6" t="s">
        <v>3318</v>
      </c>
      <c r="C663" s="6" t="s">
        <v>3319</v>
      </c>
      <c r="D663" s="6" t="s">
        <v>3320</v>
      </c>
      <c r="E663" s="6" t="s">
        <v>3321</v>
      </c>
      <c r="F663" s="7">
        <v>0</v>
      </c>
      <c r="G663" s="7">
        <v>0</v>
      </c>
      <c r="H663" s="7">
        <v>0</v>
      </c>
      <c r="I663" s="7">
        <v>0</v>
      </c>
      <c r="J663" s="7">
        <v>0</v>
      </c>
      <c r="K663" s="7">
        <v>0</v>
      </c>
      <c r="L663" s="7">
        <v>1</v>
      </c>
      <c r="M663" s="7">
        <v>0</v>
      </c>
      <c r="N663" s="7">
        <v>0</v>
      </c>
      <c r="O663" s="7">
        <v>0</v>
      </c>
      <c r="P663" s="7">
        <v>0</v>
      </c>
      <c r="Q663" s="7">
        <v>0</v>
      </c>
      <c r="R663">
        <v>200</v>
      </c>
    </row>
    <row r="664" spans="1:18">
      <c r="A664" s="6" t="s">
        <v>3322</v>
      </c>
      <c r="B664" s="6" t="s">
        <v>3323</v>
      </c>
      <c r="C664" s="6" t="s">
        <v>3324</v>
      </c>
      <c r="D664" s="6" t="s">
        <v>3325</v>
      </c>
      <c r="E664" s="6" t="s">
        <v>3326</v>
      </c>
      <c r="F664" s="7">
        <v>0</v>
      </c>
      <c r="G664" s="7">
        <v>0</v>
      </c>
      <c r="H664" s="7">
        <v>0</v>
      </c>
      <c r="I664" s="7">
        <v>0</v>
      </c>
      <c r="J664" s="7">
        <v>0</v>
      </c>
      <c r="K664" s="7">
        <v>0</v>
      </c>
      <c r="L664" s="7">
        <v>0</v>
      </c>
      <c r="M664" s="7">
        <v>0</v>
      </c>
      <c r="N664" s="7">
        <v>0</v>
      </c>
      <c r="O664" s="7">
        <v>0</v>
      </c>
      <c r="P664" s="7">
        <v>0</v>
      </c>
      <c r="Q664" s="7">
        <v>0</v>
      </c>
      <c r="R664">
        <v>0</v>
      </c>
    </row>
    <row r="665" spans="1:18">
      <c r="A665" s="6" t="s">
        <v>3327</v>
      </c>
      <c r="B665" s="6" t="s">
        <v>3328</v>
      </c>
      <c r="C665" s="6" t="s">
        <v>3329</v>
      </c>
      <c r="D665" s="6" t="s">
        <v>3330</v>
      </c>
      <c r="E665" s="6" t="s">
        <v>3331</v>
      </c>
      <c r="F665" s="7">
        <v>0</v>
      </c>
      <c r="G665" s="7">
        <v>0</v>
      </c>
      <c r="H665" s="7">
        <v>0</v>
      </c>
      <c r="I665" s="7">
        <v>0</v>
      </c>
      <c r="J665" s="7">
        <v>0</v>
      </c>
      <c r="K665" s="7">
        <v>0</v>
      </c>
      <c r="L665" s="7">
        <v>0</v>
      </c>
      <c r="M665" s="7">
        <v>0</v>
      </c>
      <c r="N665" s="7">
        <v>0</v>
      </c>
      <c r="O665" s="7">
        <v>0</v>
      </c>
      <c r="P665" s="7">
        <v>0</v>
      </c>
      <c r="Q665" s="7">
        <v>0</v>
      </c>
      <c r="R665">
        <v>0</v>
      </c>
    </row>
    <row r="666" spans="1:18">
      <c r="A666" s="6" t="s">
        <v>3332</v>
      </c>
      <c r="B666" s="6" t="s">
        <v>3333</v>
      </c>
      <c r="C666" s="6" t="s">
        <v>3334</v>
      </c>
      <c r="D666" s="6" t="s">
        <v>3335</v>
      </c>
      <c r="E666" s="6" t="s">
        <v>3336</v>
      </c>
      <c r="F666" s="7">
        <v>0</v>
      </c>
      <c r="G666" s="7">
        <v>0</v>
      </c>
      <c r="H666" s="7">
        <v>0</v>
      </c>
      <c r="I666" s="7">
        <v>0</v>
      </c>
      <c r="J666" s="7">
        <v>0</v>
      </c>
      <c r="K666" s="7">
        <v>0</v>
      </c>
      <c r="L666" s="7">
        <v>3</v>
      </c>
      <c r="M666" s="7">
        <v>0</v>
      </c>
      <c r="N666" s="7">
        <v>0</v>
      </c>
      <c r="O666" s="7">
        <v>0</v>
      </c>
      <c r="P666" s="7">
        <v>0</v>
      </c>
      <c r="Q666" s="7">
        <v>0</v>
      </c>
      <c r="R666">
        <v>600</v>
      </c>
    </row>
    <row r="667" spans="1:18">
      <c r="A667" s="6" t="s">
        <v>3337</v>
      </c>
      <c r="B667" s="6" t="s">
        <v>3338</v>
      </c>
      <c r="C667" s="6" t="s">
        <v>3339</v>
      </c>
      <c r="D667" s="6" t="s">
        <v>3340</v>
      </c>
      <c r="E667" s="6" t="s">
        <v>3341</v>
      </c>
      <c r="F667" s="7">
        <v>0</v>
      </c>
      <c r="G667" s="7">
        <v>0</v>
      </c>
      <c r="H667" s="7">
        <v>0</v>
      </c>
      <c r="I667" s="7">
        <v>0</v>
      </c>
      <c r="J667" s="7">
        <v>0</v>
      </c>
      <c r="K667" s="7">
        <v>0</v>
      </c>
      <c r="L667" s="7">
        <v>0</v>
      </c>
      <c r="M667" s="7">
        <v>0</v>
      </c>
      <c r="N667" s="7">
        <v>0</v>
      </c>
      <c r="O667" s="7">
        <v>0</v>
      </c>
      <c r="P667" s="7">
        <v>0</v>
      </c>
      <c r="Q667" s="7">
        <v>0</v>
      </c>
      <c r="R667">
        <v>0</v>
      </c>
    </row>
    <row r="668" spans="1:18">
      <c r="A668" s="6" t="s">
        <v>3342</v>
      </c>
      <c r="B668" s="6" t="s">
        <v>3343</v>
      </c>
      <c r="C668" s="6" t="s">
        <v>3344</v>
      </c>
      <c r="D668" s="6" t="s">
        <v>3345</v>
      </c>
      <c r="E668" s="6" t="s">
        <v>3346</v>
      </c>
      <c r="F668" s="7">
        <v>0</v>
      </c>
      <c r="G668" s="7">
        <v>4</v>
      </c>
      <c r="H668" s="7">
        <v>0</v>
      </c>
      <c r="I668" s="7">
        <v>0</v>
      </c>
      <c r="J668" s="7">
        <v>0</v>
      </c>
      <c r="K668" s="7">
        <v>0</v>
      </c>
      <c r="L668" s="7">
        <v>0</v>
      </c>
      <c r="M668" s="7">
        <v>0</v>
      </c>
      <c r="N668" s="7">
        <v>0</v>
      </c>
      <c r="O668" s="7">
        <v>0</v>
      </c>
      <c r="P668" s="7">
        <v>0</v>
      </c>
      <c r="Q668" s="7">
        <v>0</v>
      </c>
      <c r="R668">
        <v>88</v>
      </c>
    </row>
    <row r="669" spans="1:18">
      <c r="A669" s="6" t="s">
        <v>3347</v>
      </c>
      <c r="B669" s="6" t="s">
        <v>3348</v>
      </c>
      <c r="C669" s="6" t="s">
        <v>3349</v>
      </c>
      <c r="D669" s="6" t="s">
        <v>3350</v>
      </c>
      <c r="E669" s="6" t="s">
        <v>3351</v>
      </c>
      <c r="F669" s="7">
        <v>0</v>
      </c>
      <c r="G669" s="7">
        <v>0</v>
      </c>
      <c r="H669" s="7">
        <v>0</v>
      </c>
      <c r="I669" s="7">
        <v>0</v>
      </c>
      <c r="J669" s="7">
        <v>0</v>
      </c>
      <c r="K669" s="7">
        <v>0</v>
      </c>
      <c r="L669" s="7">
        <v>0</v>
      </c>
      <c r="M669" s="7">
        <v>0</v>
      </c>
      <c r="N669" s="7">
        <v>0</v>
      </c>
      <c r="O669" s="7">
        <v>0</v>
      </c>
      <c r="P669" s="7">
        <v>0</v>
      </c>
      <c r="Q669" s="7">
        <v>0</v>
      </c>
      <c r="R669">
        <v>0</v>
      </c>
    </row>
    <row r="670" spans="1:18">
      <c r="A670" s="6" t="s">
        <v>3352</v>
      </c>
      <c r="B670" s="6" t="s">
        <v>3353</v>
      </c>
      <c r="C670" s="6" t="s">
        <v>3354</v>
      </c>
      <c r="D670" s="6" t="s">
        <v>3035</v>
      </c>
      <c r="E670" s="6" t="s">
        <v>3355</v>
      </c>
      <c r="F670" s="7">
        <v>0</v>
      </c>
      <c r="G670" s="7">
        <v>0</v>
      </c>
      <c r="H670" s="7">
        <v>0</v>
      </c>
      <c r="I670" s="7">
        <v>0</v>
      </c>
      <c r="J670" s="7">
        <v>0</v>
      </c>
      <c r="K670" s="7">
        <v>0</v>
      </c>
      <c r="L670" s="7">
        <v>0</v>
      </c>
      <c r="M670" s="7">
        <v>0</v>
      </c>
      <c r="N670" s="7">
        <v>0</v>
      </c>
      <c r="O670" s="7">
        <v>0</v>
      </c>
      <c r="P670" s="7">
        <v>0</v>
      </c>
      <c r="Q670" s="7">
        <v>0</v>
      </c>
      <c r="R670">
        <v>0</v>
      </c>
    </row>
    <row r="671" spans="1:18">
      <c r="A671" s="6" t="s">
        <v>3356</v>
      </c>
      <c r="B671" s="6" t="s">
        <v>3357</v>
      </c>
      <c r="C671" s="6" t="s">
        <v>3358</v>
      </c>
      <c r="D671" s="6" t="s">
        <v>3359</v>
      </c>
      <c r="E671" s="6" t="s">
        <v>3360</v>
      </c>
      <c r="F671" s="7">
        <v>0</v>
      </c>
      <c r="G671" s="7">
        <v>0</v>
      </c>
      <c r="H671" s="7">
        <v>0</v>
      </c>
      <c r="I671" s="7">
        <v>0</v>
      </c>
      <c r="J671" s="7">
        <v>0</v>
      </c>
      <c r="K671" s="7">
        <v>0</v>
      </c>
      <c r="L671" s="7">
        <v>0</v>
      </c>
      <c r="M671" s="7">
        <v>0</v>
      </c>
      <c r="N671" s="7">
        <v>0</v>
      </c>
      <c r="O671" s="7">
        <v>0</v>
      </c>
      <c r="P671" s="7">
        <v>0</v>
      </c>
      <c r="Q671" s="7">
        <v>0</v>
      </c>
      <c r="R671">
        <v>0</v>
      </c>
    </row>
    <row r="672" spans="1:18">
      <c r="A672" s="6" t="s">
        <v>3361</v>
      </c>
      <c r="B672" s="6" t="s">
        <v>3362</v>
      </c>
      <c r="C672" s="6" t="s">
        <v>3363</v>
      </c>
      <c r="D672" s="6" t="s">
        <v>3364</v>
      </c>
      <c r="E672" s="6" t="s">
        <v>3365</v>
      </c>
      <c r="F672" s="7">
        <v>0</v>
      </c>
      <c r="G672" s="7">
        <v>0</v>
      </c>
      <c r="H672" s="7">
        <v>0</v>
      </c>
      <c r="I672" s="7">
        <v>0</v>
      </c>
      <c r="J672" s="7">
        <v>0</v>
      </c>
      <c r="K672" s="7">
        <v>0</v>
      </c>
      <c r="L672" s="7">
        <v>0</v>
      </c>
      <c r="M672" s="7">
        <v>0</v>
      </c>
      <c r="N672" s="7">
        <v>0</v>
      </c>
      <c r="O672" s="7">
        <v>0</v>
      </c>
      <c r="P672" s="7">
        <v>0</v>
      </c>
      <c r="Q672" s="7">
        <v>0</v>
      </c>
      <c r="R672">
        <v>0</v>
      </c>
    </row>
    <row r="673" spans="1:18">
      <c r="A673" s="6" t="s">
        <v>3366</v>
      </c>
      <c r="B673" s="6" t="s">
        <v>3367</v>
      </c>
      <c r="C673" s="6" t="s">
        <v>3368</v>
      </c>
      <c r="D673" s="6" t="s">
        <v>3369</v>
      </c>
      <c r="E673" s="6" t="s">
        <v>3370</v>
      </c>
      <c r="F673" s="7">
        <v>0</v>
      </c>
      <c r="G673" s="7">
        <v>0</v>
      </c>
      <c r="H673" s="7">
        <v>0</v>
      </c>
      <c r="I673" s="7">
        <v>0</v>
      </c>
      <c r="J673" s="7">
        <v>0</v>
      </c>
      <c r="K673" s="7">
        <v>0</v>
      </c>
      <c r="L673" s="7">
        <v>0</v>
      </c>
      <c r="M673" s="7">
        <v>0</v>
      </c>
      <c r="N673" s="7">
        <v>0</v>
      </c>
      <c r="O673" s="7">
        <v>0</v>
      </c>
      <c r="P673" s="7">
        <v>0</v>
      </c>
      <c r="Q673" s="7">
        <v>0</v>
      </c>
      <c r="R673">
        <v>0</v>
      </c>
    </row>
    <row r="674" spans="1:18">
      <c r="A674" s="6" t="s">
        <v>3371</v>
      </c>
      <c r="B674" s="6" t="s">
        <v>3372</v>
      </c>
      <c r="C674" s="6" t="s">
        <v>3373</v>
      </c>
      <c r="D674" s="6" t="s">
        <v>3374</v>
      </c>
      <c r="E674" s="6" t="s">
        <v>3375</v>
      </c>
      <c r="F674" s="7">
        <v>0</v>
      </c>
      <c r="G674" s="7">
        <v>0</v>
      </c>
      <c r="H674" s="7">
        <v>0</v>
      </c>
      <c r="I674" s="7">
        <v>0</v>
      </c>
      <c r="J674" s="7">
        <v>0</v>
      </c>
      <c r="K674" s="7">
        <v>0</v>
      </c>
      <c r="L674" s="7">
        <v>0</v>
      </c>
      <c r="M674" s="7">
        <v>0</v>
      </c>
      <c r="N674" s="7">
        <v>0</v>
      </c>
      <c r="O674" s="7">
        <v>0</v>
      </c>
      <c r="P674" s="7">
        <v>0</v>
      </c>
      <c r="Q674" s="7">
        <v>0</v>
      </c>
      <c r="R674">
        <v>0</v>
      </c>
    </row>
    <row r="675" spans="1:18">
      <c r="A675" s="6" t="s">
        <v>3376</v>
      </c>
      <c r="B675" s="6" t="s">
        <v>3377</v>
      </c>
      <c r="C675" s="6" t="s">
        <v>3378</v>
      </c>
      <c r="D675" s="6" t="s">
        <v>3379</v>
      </c>
      <c r="E675" s="6" t="s">
        <v>3380</v>
      </c>
      <c r="F675" s="7">
        <v>0</v>
      </c>
      <c r="G675" s="7">
        <v>0</v>
      </c>
      <c r="H675" s="7">
        <v>0</v>
      </c>
      <c r="I675" s="7">
        <v>0</v>
      </c>
      <c r="J675" s="7">
        <v>0</v>
      </c>
      <c r="K675" s="7">
        <v>0</v>
      </c>
      <c r="L675" s="7">
        <v>0</v>
      </c>
      <c r="M675" s="7">
        <v>0</v>
      </c>
      <c r="N675" s="7">
        <v>0</v>
      </c>
      <c r="O675" s="7">
        <v>0</v>
      </c>
      <c r="P675" s="7">
        <v>0</v>
      </c>
      <c r="Q675" s="7">
        <v>0</v>
      </c>
      <c r="R675">
        <v>0</v>
      </c>
    </row>
    <row r="676" spans="1:18">
      <c r="A676" s="6" t="s">
        <v>3381</v>
      </c>
      <c r="B676" s="6" t="s">
        <v>3382</v>
      </c>
      <c r="C676" s="6" t="s">
        <v>3383</v>
      </c>
      <c r="D676" s="6" t="s">
        <v>3384</v>
      </c>
      <c r="E676" s="6" t="s">
        <v>3385</v>
      </c>
      <c r="F676" s="7">
        <v>0</v>
      </c>
      <c r="G676" s="7">
        <v>0</v>
      </c>
      <c r="H676" s="7">
        <v>0</v>
      </c>
      <c r="I676" s="7">
        <v>0</v>
      </c>
      <c r="J676" s="7">
        <v>0</v>
      </c>
      <c r="K676" s="7">
        <v>0</v>
      </c>
      <c r="L676" s="7">
        <v>0</v>
      </c>
      <c r="M676" s="7">
        <v>0</v>
      </c>
      <c r="N676" s="7">
        <v>0</v>
      </c>
      <c r="O676" s="7">
        <v>0</v>
      </c>
      <c r="P676" s="7">
        <v>0</v>
      </c>
      <c r="Q676" s="7">
        <v>0</v>
      </c>
      <c r="R676">
        <v>0</v>
      </c>
    </row>
    <row r="677" spans="1:18">
      <c r="A677" s="6" t="s">
        <v>3386</v>
      </c>
      <c r="B677" s="6" t="s">
        <v>3387</v>
      </c>
      <c r="C677" s="6" t="s">
        <v>3388</v>
      </c>
      <c r="D677" s="6" t="s">
        <v>3389</v>
      </c>
      <c r="E677" s="6" t="s">
        <v>3390</v>
      </c>
      <c r="F677" s="7">
        <v>0</v>
      </c>
      <c r="G677" s="7">
        <v>0</v>
      </c>
      <c r="H677" s="7">
        <v>0</v>
      </c>
      <c r="I677" s="7">
        <v>0</v>
      </c>
      <c r="J677" s="7">
        <v>0</v>
      </c>
      <c r="K677" s="7">
        <v>0</v>
      </c>
      <c r="L677" s="7">
        <v>1</v>
      </c>
      <c r="M677" s="7">
        <v>0</v>
      </c>
      <c r="N677" s="7">
        <v>0</v>
      </c>
      <c r="O677" s="7">
        <v>0</v>
      </c>
      <c r="P677" s="7">
        <v>0</v>
      </c>
      <c r="Q677" s="7">
        <v>0</v>
      </c>
      <c r="R677">
        <v>200</v>
      </c>
    </row>
    <row r="678" spans="1:18">
      <c r="A678" s="6" t="s">
        <v>3391</v>
      </c>
      <c r="B678" s="6" t="s">
        <v>3392</v>
      </c>
      <c r="C678" s="6" t="s">
        <v>3393</v>
      </c>
      <c r="D678" s="6" t="s">
        <v>3394</v>
      </c>
      <c r="E678" s="6" t="s">
        <v>3395</v>
      </c>
      <c r="F678" s="7">
        <v>0</v>
      </c>
      <c r="G678" s="7">
        <v>0</v>
      </c>
      <c r="H678" s="7">
        <v>0</v>
      </c>
      <c r="I678" s="7">
        <v>0</v>
      </c>
      <c r="J678" s="7">
        <v>0</v>
      </c>
      <c r="K678" s="7">
        <v>0</v>
      </c>
      <c r="L678" s="7">
        <v>0</v>
      </c>
      <c r="M678" s="7">
        <v>0</v>
      </c>
      <c r="N678" s="7">
        <v>0</v>
      </c>
      <c r="O678" s="7">
        <v>0</v>
      </c>
      <c r="P678" s="7">
        <v>0</v>
      </c>
      <c r="Q678" s="7">
        <v>0</v>
      </c>
      <c r="R678">
        <v>0</v>
      </c>
    </row>
    <row r="679" spans="1:18">
      <c r="A679" s="6" t="s">
        <v>3396</v>
      </c>
      <c r="B679" s="6" t="s">
        <v>3397</v>
      </c>
      <c r="C679" s="6" t="s">
        <v>3398</v>
      </c>
      <c r="D679" s="6" t="s">
        <v>3399</v>
      </c>
      <c r="E679" s="6" t="s">
        <v>3400</v>
      </c>
      <c r="F679" s="7">
        <v>0</v>
      </c>
      <c r="G679" s="7">
        <v>0</v>
      </c>
      <c r="H679" s="7">
        <v>0</v>
      </c>
      <c r="I679" s="7">
        <v>0</v>
      </c>
      <c r="J679" s="7">
        <v>0</v>
      </c>
      <c r="K679" s="7">
        <v>0</v>
      </c>
      <c r="L679" s="7">
        <v>0</v>
      </c>
      <c r="M679" s="7">
        <v>0</v>
      </c>
      <c r="N679" s="7">
        <v>0</v>
      </c>
      <c r="O679" s="7">
        <v>0</v>
      </c>
      <c r="P679" s="7">
        <v>0</v>
      </c>
      <c r="Q679" s="7">
        <v>0</v>
      </c>
      <c r="R679">
        <v>0</v>
      </c>
    </row>
    <row r="680" spans="1:18">
      <c r="A680" s="6" t="s">
        <v>3401</v>
      </c>
      <c r="B680" s="6" t="s">
        <v>3402</v>
      </c>
      <c r="C680" s="6" t="s">
        <v>3403</v>
      </c>
      <c r="D680" s="6" t="s">
        <v>3404</v>
      </c>
      <c r="E680" s="6" t="s">
        <v>3405</v>
      </c>
      <c r="F680" s="7">
        <v>0</v>
      </c>
      <c r="G680" s="7">
        <v>0</v>
      </c>
      <c r="H680" s="7">
        <v>0</v>
      </c>
      <c r="I680" s="7">
        <v>0</v>
      </c>
      <c r="J680" s="7">
        <v>0</v>
      </c>
      <c r="K680" s="7">
        <v>0</v>
      </c>
      <c r="L680" s="7">
        <v>0</v>
      </c>
      <c r="M680" s="7">
        <v>0</v>
      </c>
      <c r="N680" s="7">
        <v>0</v>
      </c>
      <c r="O680" s="7">
        <v>0</v>
      </c>
      <c r="P680" s="7">
        <v>0</v>
      </c>
      <c r="Q680" s="7">
        <v>0</v>
      </c>
      <c r="R680">
        <v>0</v>
      </c>
    </row>
    <row r="681" spans="1:18">
      <c r="A681" s="6" t="s">
        <v>3406</v>
      </c>
      <c r="B681" s="6" t="s">
        <v>3407</v>
      </c>
      <c r="C681" s="6" t="s">
        <v>3408</v>
      </c>
      <c r="D681" s="6" t="s">
        <v>3409</v>
      </c>
      <c r="E681" s="6" t="s">
        <v>3410</v>
      </c>
      <c r="F681" s="7">
        <v>0</v>
      </c>
      <c r="G681" s="7">
        <v>0</v>
      </c>
      <c r="H681" s="7">
        <v>0</v>
      </c>
      <c r="I681" s="7">
        <v>0</v>
      </c>
      <c r="J681" s="7">
        <v>0</v>
      </c>
      <c r="K681" s="7">
        <v>0</v>
      </c>
      <c r="L681" s="7">
        <v>0</v>
      </c>
      <c r="M681" s="7">
        <v>0</v>
      </c>
      <c r="N681" s="7">
        <v>0</v>
      </c>
      <c r="O681" s="7">
        <v>0</v>
      </c>
      <c r="P681" s="7">
        <v>0</v>
      </c>
      <c r="Q681" s="7">
        <v>0</v>
      </c>
      <c r="R681">
        <v>0</v>
      </c>
    </row>
    <row r="682" spans="1:18">
      <c r="A682" s="6" t="s">
        <v>3411</v>
      </c>
      <c r="B682" s="6" t="s">
        <v>3412</v>
      </c>
      <c r="C682" s="6" t="s">
        <v>3413</v>
      </c>
      <c r="D682" s="6" t="s">
        <v>3414</v>
      </c>
      <c r="E682" s="6" t="s">
        <v>3415</v>
      </c>
      <c r="F682" s="7">
        <v>0</v>
      </c>
      <c r="G682" s="7">
        <v>0</v>
      </c>
      <c r="H682" s="7">
        <v>0</v>
      </c>
      <c r="I682" s="7">
        <v>0</v>
      </c>
      <c r="J682" s="7">
        <v>0</v>
      </c>
      <c r="K682" s="7">
        <v>0</v>
      </c>
      <c r="L682" s="7">
        <v>0</v>
      </c>
      <c r="M682" s="7">
        <v>0</v>
      </c>
      <c r="N682" s="7">
        <v>0</v>
      </c>
      <c r="O682" s="7">
        <v>0</v>
      </c>
      <c r="P682" s="7">
        <v>0</v>
      </c>
      <c r="Q682" s="7">
        <v>0</v>
      </c>
      <c r="R682">
        <v>0</v>
      </c>
    </row>
    <row r="683" spans="1:18">
      <c r="A683" s="6" t="s">
        <v>3416</v>
      </c>
      <c r="B683" s="6" t="s">
        <v>3417</v>
      </c>
      <c r="C683" s="6" t="s">
        <v>3418</v>
      </c>
      <c r="D683" s="6" t="s">
        <v>3419</v>
      </c>
      <c r="E683" s="6" t="s">
        <v>3420</v>
      </c>
      <c r="F683" s="7">
        <v>0</v>
      </c>
      <c r="G683" s="7">
        <v>0</v>
      </c>
      <c r="H683" s="7">
        <v>0</v>
      </c>
      <c r="I683" s="7">
        <v>0</v>
      </c>
      <c r="J683" s="7">
        <v>0</v>
      </c>
      <c r="K683" s="7">
        <v>0</v>
      </c>
      <c r="L683" s="7">
        <v>1</v>
      </c>
      <c r="M683" s="7">
        <v>0</v>
      </c>
      <c r="N683" s="7">
        <v>0</v>
      </c>
      <c r="O683" s="7">
        <v>0</v>
      </c>
      <c r="P683" s="7">
        <v>0</v>
      </c>
      <c r="Q683" s="7">
        <v>0</v>
      </c>
      <c r="R683">
        <v>200</v>
      </c>
    </row>
    <row r="684" spans="1:18">
      <c r="A684" s="6" t="s">
        <v>3421</v>
      </c>
      <c r="B684" s="6" t="s">
        <v>3422</v>
      </c>
      <c r="C684" s="6" t="s">
        <v>3423</v>
      </c>
      <c r="D684" s="6" t="s">
        <v>3424</v>
      </c>
      <c r="E684" s="6" t="s">
        <v>3425</v>
      </c>
      <c r="F684" s="7">
        <v>0</v>
      </c>
      <c r="G684" s="7">
        <v>0</v>
      </c>
      <c r="H684" s="7">
        <v>0</v>
      </c>
      <c r="I684" s="7">
        <v>0</v>
      </c>
      <c r="J684" s="7">
        <v>0</v>
      </c>
      <c r="K684" s="7">
        <v>0</v>
      </c>
      <c r="L684" s="7">
        <v>0</v>
      </c>
      <c r="M684" s="7">
        <v>0</v>
      </c>
      <c r="N684" s="7">
        <v>0</v>
      </c>
      <c r="O684" s="7">
        <v>0</v>
      </c>
      <c r="P684" s="7">
        <v>0</v>
      </c>
      <c r="Q684" s="7">
        <v>0</v>
      </c>
      <c r="R684">
        <v>0</v>
      </c>
    </row>
    <row r="685" spans="1:18">
      <c r="A685" s="6" t="s">
        <v>3426</v>
      </c>
      <c r="B685" s="6" t="s">
        <v>3427</v>
      </c>
      <c r="C685" s="6" t="s">
        <v>3428</v>
      </c>
      <c r="D685" s="6" t="s">
        <v>3429</v>
      </c>
      <c r="E685" s="6" t="s">
        <v>3430</v>
      </c>
      <c r="F685" s="7">
        <v>0</v>
      </c>
      <c r="G685" s="7">
        <v>0</v>
      </c>
      <c r="H685" s="7">
        <v>0</v>
      </c>
      <c r="I685" s="7">
        <v>0</v>
      </c>
      <c r="J685" s="7">
        <v>0</v>
      </c>
      <c r="K685" s="7">
        <v>0</v>
      </c>
      <c r="L685" s="7">
        <v>0</v>
      </c>
      <c r="M685" s="7">
        <v>0</v>
      </c>
      <c r="N685" s="7">
        <v>0</v>
      </c>
      <c r="O685" s="7">
        <v>0</v>
      </c>
      <c r="P685" s="7">
        <v>0</v>
      </c>
      <c r="Q685" s="7">
        <v>0</v>
      </c>
      <c r="R685">
        <v>0</v>
      </c>
    </row>
    <row r="686" spans="1:18">
      <c r="A686" s="6" t="s">
        <v>3431</v>
      </c>
      <c r="B686" s="6" t="s">
        <v>3432</v>
      </c>
      <c r="C686" s="6" t="s">
        <v>3433</v>
      </c>
      <c r="D686" s="6" t="s">
        <v>3434</v>
      </c>
      <c r="E686" s="6" t="s">
        <v>3435</v>
      </c>
      <c r="F686" s="7">
        <v>0</v>
      </c>
      <c r="G686" s="7">
        <v>0</v>
      </c>
      <c r="H686" s="7">
        <v>0</v>
      </c>
      <c r="I686" s="7">
        <v>0</v>
      </c>
      <c r="J686" s="7">
        <v>0</v>
      </c>
      <c r="K686" s="7">
        <v>0</v>
      </c>
      <c r="L686" s="7">
        <v>0</v>
      </c>
      <c r="M686" s="7">
        <v>0</v>
      </c>
      <c r="N686" s="7">
        <v>0</v>
      </c>
      <c r="O686" s="7">
        <v>0</v>
      </c>
      <c r="P686" s="7">
        <v>0</v>
      </c>
      <c r="Q686" s="7">
        <v>0</v>
      </c>
      <c r="R686">
        <v>0</v>
      </c>
    </row>
    <row r="687" spans="1:18">
      <c r="A687" s="6" t="s">
        <v>3436</v>
      </c>
      <c r="B687" s="6" t="s">
        <v>3437</v>
      </c>
      <c r="C687" s="6" t="s">
        <v>3438</v>
      </c>
      <c r="D687" s="6" t="s">
        <v>3439</v>
      </c>
      <c r="E687" s="6" t="s">
        <v>3440</v>
      </c>
      <c r="F687" s="7">
        <v>0</v>
      </c>
      <c r="G687" s="7">
        <v>0</v>
      </c>
      <c r="H687" s="7">
        <v>0</v>
      </c>
      <c r="I687" s="7">
        <v>0</v>
      </c>
      <c r="J687" s="7">
        <v>0</v>
      </c>
      <c r="K687" s="7">
        <v>0</v>
      </c>
      <c r="L687" s="7">
        <v>0</v>
      </c>
      <c r="M687" s="7">
        <v>0</v>
      </c>
      <c r="N687" s="7">
        <v>0</v>
      </c>
      <c r="O687" s="7">
        <v>0</v>
      </c>
      <c r="P687" s="7">
        <v>0</v>
      </c>
      <c r="Q687" s="7">
        <v>0</v>
      </c>
      <c r="R687">
        <v>0</v>
      </c>
    </row>
    <row r="688" spans="1:18">
      <c r="A688" s="6" t="s">
        <v>3441</v>
      </c>
      <c r="B688" s="6" t="s">
        <v>3442</v>
      </c>
      <c r="C688" s="6" t="s">
        <v>3443</v>
      </c>
      <c r="D688" s="6" t="s">
        <v>3444</v>
      </c>
      <c r="E688" s="6" t="s">
        <v>3445</v>
      </c>
      <c r="F688" s="7">
        <v>0</v>
      </c>
      <c r="G688" s="7">
        <v>0</v>
      </c>
      <c r="H688" s="7">
        <v>0</v>
      </c>
      <c r="I688" s="7">
        <v>0</v>
      </c>
      <c r="J688" s="7">
        <v>0</v>
      </c>
      <c r="K688" s="7">
        <v>0</v>
      </c>
      <c r="L688" s="7">
        <v>0</v>
      </c>
      <c r="M688" s="7">
        <v>0</v>
      </c>
      <c r="N688" s="7">
        <v>0</v>
      </c>
      <c r="O688" s="7">
        <v>0</v>
      </c>
      <c r="P688" s="7">
        <v>0</v>
      </c>
      <c r="Q688" s="7">
        <v>0</v>
      </c>
      <c r="R688">
        <v>0</v>
      </c>
    </row>
    <row r="689" spans="1:18">
      <c r="A689" s="6" t="s">
        <v>3446</v>
      </c>
      <c r="B689" s="6" t="s">
        <v>3447</v>
      </c>
      <c r="C689" s="6" t="s">
        <v>3448</v>
      </c>
      <c r="D689" s="6" t="s">
        <v>3449</v>
      </c>
      <c r="E689" s="6" t="s">
        <v>3450</v>
      </c>
      <c r="F689" s="7">
        <v>0</v>
      </c>
      <c r="G689" s="7">
        <v>0</v>
      </c>
      <c r="H689" s="7">
        <v>0</v>
      </c>
      <c r="I689" s="7">
        <v>0</v>
      </c>
      <c r="J689" s="7">
        <v>0</v>
      </c>
      <c r="K689" s="7">
        <v>0</v>
      </c>
      <c r="L689" s="7">
        <v>0</v>
      </c>
      <c r="M689" s="7">
        <v>0</v>
      </c>
      <c r="N689" s="7">
        <v>0</v>
      </c>
      <c r="O689" s="7">
        <v>0</v>
      </c>
      <c r="P689" s="7">
        <v>0</v>
      </c>
      <c r="Q689" s="7">
        <v>0</v>
      </c>
      <c r="R689">
        <v>0</v>
      </c>
    </row>
    <row r="690" spans="1:18">
      <c r="A690" s="6" t="s">
        <v>3451</v>
      </c>
      <c r="B690" s="6" t="s">
        <v>3452</v>
      </c>
      <c r="C690" s="6" t="s">
        <v>3453</v>
      </c>
      <c r="D690" s="6" t="s">
        <v>3454</v>
      </c>
      <c r="E690" s="6" t="s">
        <v>3455</v>
      </c>
      <c r="F690" s="7">
        <v>3</v>
      </c>
      <c r="G690" s="7">
        <v>1</v>
      </c>
      <c r="H690" s="7">
        <v>0</v>
      </c>
      <c r="I690" s="7">
        <v>0</v>
      </c>
      <c r="J690" s="7">
        <v>0</v>
      </c>
      <c r="K690" s="7">
        <v>0</v>
      </c>
      <c r="L690" s="7">
        <v>0</v>
      </c>
      <c r="M690" s="7">
        <v>0</v>
      </c>
      <c r="N690" s="7">
        <v>0</v>
      </c>
      <c r="O690" s="7">
        <v>0</v>
      </c>
      <c r="P690" s="7">
        <v>0</v>
      </c>
      <c r="Q690" s="7">
        <v>0</v>
      </c>
      <c r="R690">
        <v>109</v>
      </c>
    </row>
    <row r="691" spans="1:18">
      <c r="A691" s="6" t="s">
        <v>3456</v>
      </c>
      <c r="B691" s="6" t="s">
        <v>3457</v>
      </c>
      <c r="C691" s="6" t="s">
        <v>3458</v>
      </c>
      <c r="D691" s="6" t="s">
        <v>1495</v>
      </c>
      <c r="E691" s="6" t="s">
        <v>3459</v>
      </c>
      <c r="F691" s="7">
        <v>0</v>
      </c>
      <c r="G691" s="7">
        <v>0</v>
      </c>
      <c r="H691" s="7">
        <v>0</v>
      </c>
      <c r="I691" s="7">
        <v>0</v>
      </c>
      <c r="J691" s="7">
        <v>0</v>
      </c>
      <c r="K691" s="7">
        <v>0</v>
      </c>
      <c r="L691" s="7">
        <v>0</v>
      </c>
      <c r="M691" s="7">
        <v>0</v>
      </c>
      <c r="N691" s="7">
        <v>0</v>
      </c>
      <c r="O691" s="7">
        <v>0</v>
      </c>
      <c r="P691" s="7">
        <v>0</v>
      </c>
      <c r="Q691" s="7">
        <v>0</v>
      </c>
      <c r="R691">
        <v>0</v>
      </c>
    </row>
    <row r="692" spans="1:18">
      <c r="A692" s="6" t="s">
        <v>3460</v>
      </c>
      <c r="B692" s="6" t="s">
        <v>3461</v>
      </c>
      <c r="C692" s="6" t="s">
        <v>3462</v>
      </c>
      <c r="D692" s="6" t="s">
        <v>3463</v>
      </c>
      <c r="E692" s="6" t="s">
        <v>3464</v>
      </c>
      <c r="F692" s="7">
        <v>0</v>
      </c>
      <c r="G692" s="7">
        <v>0</v>
      </c>
      <c r="H692" s="7">
        <v>0</v>
      </c>
      <c r="I692" s="7">
        <v>0</v>
      </c>
      <c r="J692" s="7">
        <v>0</v>
      </c>
      <c r="K692" s="7">
        <v>0</v>
      </c>
      <c r="L692" s="7">
        <v>0</v>
      </c>
      <c r="M692" s="7">
        <v>0</v>
      </c>
      <c r="N692" s="7">
        <v>0</v>
      </c>
      <c r="O692" s="7">
        <v>0</v>
      </c>
      <c r="P692" s="7">
        <v>0</v>
      </c>
      <c r="Q692" s="7">
        <v>0</v>
      </c>
      <c r="R692">
        <v>0</v>
      </c>
    </row>
    <row r="693" spans="1:18">
      <c r="A693" s="6" t="s">
        <v>3465</v>
      </c>
      <c r="B693" s="6" t="s">
        <v>3466</v>
      </c>
      <c r="C693" s="6" t="s">
        <v>3467</v>
      </c>
      <c r="D693" s="6" t="s">
        <v>3468</v>
      </c>
      <c r="E693" s="6" t="s">
        <v>3469</v>
      </c>
      <c r="F693" s="7">
        <v>0</v>
      </c>
      <c r="G693" s="7">
        <v>0</v>
      </c>
      <c r="H693" s="7">
        <v>0</v>
      </c>
      <c r="I693" s="7">
        <v>0</v>
      </c>
      <c r="J693" s="7">
        <v>0</v>
      </c>
      <c r="K693" s="7">
        <v>0</v>
      </c>
      <c r="L693" s="7">
        <v>0</v>
      </c>
      <c r="M693" s="7">
        <v>0</v>
      </c>
      <c r="N693" s="7">
        <v>0</v>
      </c>
      <c r="O693" s="7">
        <v>0</v>
      </c>
      <c r="P693" s="7">
        <v>0</v>
      </c>
      <c r="Q693" s="7">
        <v>0</v>
      </c>
      <c r="R693">
        <v>0</v>
      </c>
    </row>
    <row r="694" spans="1:18">
      <c r="A694" s="6" t="s">
        <v>3470</v>
      </c>
      <c r="B694" s="6" t="s">
        <v>3471</v>
      </c>
      <c r="C694" s="6" t="s">
        <v>3472</v>
      </c>
      <c r="D694" s="6" t="s">
        <v>3473</v>
      </c>
      <c r="E694" s="6" t="s">
        <v>3474</v>
      </c>
      <c r="F694" s="7">
        <v>0</v>
      </c>
      <c r="G694" s="7">
        <v>0</v>
      </c>
      <c r="H694" s="7">
        <v>0</v>
      </c>
      <c r="I694" s="7">
        <v>0</v>
      </c>
      <c r="J694" s="7">
        <v>0</v>
      </c>
      <c r="K694" s="7">
        <v>0</v>
      </c>
      <c r="L694" s="7">
        <v>2</v>
      </c>
      <c r="M694" s="7">
        <v>0</v>
      </c>
      <c r="N694" s="7">
        <v>0</v>
      </c>
      <c r="O694" s="7">
        <v>0</v>
      </c>
      <c r="P694" s="7">
        <v>0</v>
      </c>
      <c r="Q694" s="7">
        <v>0</v>
      </c>
      <c r="R694">
        <v>400</v>
      </c>
    </row>
    <row r="695" spans="1:18">
      <c r="A695" s="6" t="s">
        <v>3475</v>
      </c>
      <c r="B695" s="6" t="s">
        <v>3476</v>
      </c>
      <c r="C695" s="6" t="s">
        <v>3477</v>
      </c>
      <c r="D695" s="6" t="s">
        <v>3478</v>
      </c>
      <c r="E695" s="6" t="s">
        <v>3479</v>
      </c>
      <c r="F695" s="7">
        <v>0</v>
      </c>
      <c r="G695" s="7">
        <v>0</v>
      </c>
      <c r="H695" s="7">
        <v>0</v>
      </c>
      <c r="I695" s="7">
        <v>0</v>
      </c>
      <c r="J695" s="7">
        <v>0</v>
      </c>
      <c r="K695" s="7">
        <v>0</v>
      </c>
      <c r="L695" s="7">
        <v>3</v>
      </c>
      <c r="M695" s="7">
        <v>0</v>
      </c>
      <c r="N695" s="7">
        <v>0</v>
      </c>
      <c r="O695" s="7">
        <v>0</v>
      </c>
      <c r="P695" s="7">
        <v>0</v>
      </c>
      <c r="Q695" s="7">
        <v>0</v>
      </c>
      <c r="R695">
        <v>600</v>
      </c>
    </row>
    <row r="696" spans="1:18">
      <c r="A696" s="6" t="s">
        <v>3480</v>
      </c>
      <c r="B696" s="6" t="s">
        <v>3481</v>
      </c>
      <c r="C696" s="6" t="s">
        <v>3482</v>
      </c>
      <c r="D696" s="6" t="s">
        <v>3483</v>
      </c>
      <c r="E696" s="6" t="s">
        <v>3484</v>
      </c>
      <c r="F696" s="7">
        <v>0</v>
      </c>
      <c r="G696" s="7">
        <v>0</v>
      </c>
      <c r="H696" s="7">
        <v>0</v>
      </c>
      <c r="I696" s="7">
        <v>0</v>
      </c>
      <c r="J696" s="7">
        <v>0</v>
      </c>
      <c r="K696" s="7">
        <v>0</v>
      </c>
      <c r="L696" s="7">
        <v>2</v>
      </c>
      <c r="M696" s="7">
        <v>0</v>
      </c>
      <c r="N696" s="7">
        <v>0</v>
      </c>
      <c r="O696" s="7">
        <v>0</v>
      </c>
      <c r="P696" s="7">
        <v>0</v>
      </c>
      <c r="Q696" s="7">
        <v>0</v>
      </c>
      <c r="R696">
        <v>400</v>
      </c>
    </row>
    <row r="697" spans="1:18">
      <c r="A697" s="6" t="s">
        <v>3485</v>
      </c>
      <c r="B697" s="6" t="s">
        <v>3486</v>
      </c>
      <c r="C697" s="6" t="s">
        <v>3487</v>
      </c>
      <c r="D697" s="6" t="s">
        <v>3488</v>
      </c>
      <c r="E697" s="6" t="s">
        <v>3489</v>
      </c>
      <c r="F697" s="7">
        <v>0</v>
      </c>
      <c r="G697" s="7">
        <v>0</v>
      </c>
      <c r="H697" s="7">
        <v>0</v>
      </c>
      <c r="I697" s="7">
        <v>0</v>
      </c>
      <c r="J697" s="7">
        <v>0</v>
      </c>
      <c r="K697" s="7">
        <v>0</v>
      </c>
      <c r="L697" s="7">
        <v>0</v>
      </c>
      <c r="M697" s="7">
        <v>0</v>
      </c>
      <c r="N697" s="7">
        <v>0</v>
      </c>
      <c r="O697" s="7">
        <v>0</v>
      </c>
      <c r="P697" s="7">
        <v>0</v>
      </c>
      <c r="Q697" s="7">
        <v>0</v>
      </c>
      <c r="R697">
        <v>0</v>
      </c>
    </row>
    <row r="698" spans="1:18">
      <c r="A698" s="6" t="s">
        <v>3490</v>
      </c>
      <c r="B698" s="6" t="s">
        <v>3491</v>
      </c>
      <c r="C698" s="6" t="s">
        <v>3492</v>
      </c>
      <c r="D698" s="6" t="s">
        <v>3493</v>
      </c>
      <c r="E698" s="6" t="s">
        <v>3494</v>
      </c>
      <c r="F698" s="7">
        <v>0</v>
      </c>
      <c r="G698" s="7">
        <v>0</v>
      </c>
      <c r="H698" s="7">
        <v>0</v>
      </c>
      <c r="I698" s="7">
        <v>0</v>
      </c>
      <c r="J698" s="7">
        <v>0</v>
      </c>
      <c r="K698" s="7">
        <v>0</v>
      </c>
      <c r="L698" s="7">
        <v>0</v>
      </c>
      <c r="M698" s="7">
        <v>0</v>
      </c>
      <c r="N698" s="7">
        <v>0</v>
      </c>
      <c r="O698" s="7">
        <v>0</v>
      </c>
      <c r="P698" s="7">
        <v>0</v>
      </c>
      <c r="Q698" s="7">
        <v>0</v>
      </c>
      <c r="R698">
        <v>0</v>
      </c>
    </row>
    <row r="699" spans="1:18">
      <c r="A699" s="6" t="s">
        <v>3495</v>
      </c>
      <c r="B699" s="6" t="s">
        <v>3496</v>
      </c>
      <c r="C699" s="6" t="s">
        <v>3497</v>
      </c>
      <c r="D699" s="6" t="s">
        <v>3498</v>
      </c>
      <c r="E699" s="6" t="s">
        <v>3499</v>
      </c>
      <c r="F699" s="7">
        <v>0</v>
      </c>
      <c r="G699" s="7">
        <v>0</v>
      </c>
      <c r="H699" s="7">
        <v>0</v>
      </c>
      <c r="I699" s="7">
        <v>0</v>
      </c>
      <c r="J699" s="7">
        <v>0</v>
      </c>
      <c r="K699" s="7">
        <v>0</v>
      </c>
      <c r="L699" s="7">
        <v>0</v>
      </c>
      <c r="M699" s="7">
        <v>0</v>
      </c>
      <c r="N699" s="7">
        <v>0</v>
      </c>
      <c r="O699" s="7">
        <v>0</v>
      </c>
      <c r="P699" s="7">
        <v>0</v>
      </c>
      <c r="Q699" s="7">
        <v>0</v>
      </c>
      <c r="R699">
        <v>0</v>
      </c>
    </row>
    <row r="700" spans="1:18">
      <c r="A700" s="6" t="s">
        <v>3500</v>
      </c>
      <c r="B700" s="6" t="s">
        <v>3501</v>
      </c>
      <c r="C700" s="6" t="s">
        <v>3502</v>
      </c>
      <c r="D700" s="6" t="s">
        <v>3503</v>
      </c>
      <c r="E700" s="6" t="s">
        <v>3504</v>
      </c>
      <c r="F700" s="7">
        <v>0</v>
      </c>
      <c r="G700" s="7">
        <v>0</v>
      </c>
      <c r="H700" s="7">
        <v>0</v>
      </c>
      <c r="I700" s="7">
        <v>0</v>
      </c>
      <c r="J700" s="7">
        <v>0</v>
      </c>
      <c r="K700" s="7">
        <v>0</v>
      </c>
      <c r="L700" s="7">
        <v>0</v>
      </c>
      <c r="M700" s="7">
        <v>0</v>
      </c>
      <c r="N700" s="7">
        <v>0</v>
      </c>
      <c r="O700" s="7">
        <v>0</v>
      </c>
      <c r="P700" s="7">
        <v>0</v>
      </c>
      <c r="Q700" s="7">
        <v>0</v>
      </c>
      <c r="R700">
        <v>0</v>
      </c>
    </row>
    <row r="701" spans="1:18">
      <c r="A701" s="6" t="s">
        <v>3505</v>
      </c>
      <c r="B701" s="6" t="s">
        <v>3506</v>
      </c>
      <c r="C701" s="6" t="s">
        <v>3507</v>
      </c>
      <c r="D701" s="6" t="s">
        <v>3508</v>
      </c>
      <c r="E701" s="6" t="s">
        <v>3509</v>
      </c>
      <c r="F701" s="7">
        <v>0</v>
      </c>
      <c r="G701" s="7">
        <v>0</v>
      </c>
      <c r="H701" s="7">
        <v>0</v>
      </c>
      <c r="I701" s="7">
        <v>0</v>
      </c>
      <c r="J701" s="7">
        <v>0</v>
      </c>
      <c r="K701" s="7">
        <v>0</v>
      </c>
      <c r="L701" s="7">
        <v>1</v>
      </c>
      <c r="M701" s="7">
        <v>0</v>
      </c>
      <c r="N701" s="7">
        <v>0</v>
      </c>
      <c r="O701" s="7">
        <v>0</v>
      </c>
      <c r="P701" s="7">
        <v>0</v>
      </c>
      <c r="Q701" s="7">
        <v>0</v>
      </c>
      <c r="R701">
        <v>200</v>
      </c>
    </row>
    <row r="702" spans="1:18">
      <c r="A702" s="6" t="s">
        <v>3510</v>
      </c>
      <c r="B702" s="6" t="s">
        <v>3511</v>
      </c>
      <c r="C702" s="6" t="s">
        <v>3512</v>
      </c>
      <c r="D702" s="6" t="s">
        <v>3513</v>
      </c>
      <c r="E702" s="6" t="s">
        <v>3514</v>
      </c>
      <c r="F702" s="7">
        <v>0</v>
      </c>
      <c r="G702" s="7">
        <v>0</v>
      </c>
      <c r="H702" s="7">
        <v>0</v>
      </c>
      <c r="I702" s="7">
        <v>0</v>
      </c>
      <c r="J702" s="7">
        <v>0</v>
      </c>
      <c r="K702" s="7">
        <v>0</v>
      </c>
      <c r="L702" s="7">
        <v>4</v>
      </c>
      <c r="M702" s="7">
        <v>0</v>
      </c>
      <c r="N702" s="7">
        <v>0</v>
      </c>
      <c r="O702" s="7">
        <v>0</v>
      </c>
      <c r="P702" s="7">
        <v>0</v>
      </c>
      <c r="Q702" s="7">
        <v>0</v>
      </c>
      <c r="R702">
        <v>800</v>
      </c>
    </row>
    <row r="703" spans="1:18">
      <c r="A703" s="6" t="s">
        <v>3515</v>
      </c>
      <c r="B703" s="6" t="s">
        <v>3516</v>
      </c>
      <c r="C703" s="6" t="s">
        <v>3517</v>
      </c>
      <c r="D703" s="6" t="s">
        <v>3518</v>
      </c>
      <c r="E703" s="6" t="s">
        <v>3519</v>
      </c>
      <c r="F703" s="7">
        <v>0</v>
      </c>
      <c r="G703" s="7">
        <v>0</v>
      </c>
      <c r="H703" s="7">
        <v>0</v>
      </c>
      <c r="I703" s="7">
        <v>0</v>
      </c>
      <c r="J703" s="7">
        <v>0</v>
      </c>
      <c r="K703" s="7">
        <v>0</v>
      </c>
      <c r="L703" s="7">
        <v>0</v>
      </c>
      <c r="M703" s="7">
        <v>0</v>
      </c>
      <c r="N703" s="7">
        <v>0</v>
      </c>
      <c r="O703" s="7">
        <v>0</v>
      </c>
      <c r="P703" s="7">
        <v>0</v>
      </c>
      <c r="Q703" s="7">
        <v>0</v>
      </c>
      <c r="R703">
        <v>0</v>
      </c>
    </row>
    <row r="704" spans="1:18">
      <c r="A704" s="6" t="s">
        <v>3520</v>
      </c>
      <c r="B704" s="6" t="s">
        <v>3521</v>
      </c>
      <c r="C704" s="6" t="s">
        <v>3522</v>
      </c>
      <c r="D704" s="6" t="s">
        <v>3523</v>
      </c>
      <c r="E704" s="6" t="s">
        <v>3524</v>
      </c>
      <c r="F704" s="7">
        <v>0</v>
      </c>
      <c r="G704" s="7">
        <v>0</v>
      </c>
      <c r="H704" s="7">
        <v>0</v>
      </c>
      <c r="I704" s="7">
        <v>0</v>
      </c>
      <c r="J704" s="7">
        <v>0</v>
      </c>
      <c r="K704" s="7">
        <v>0</v>
      </c>
      <c r="L704" s="7">
        <v>0</v>
      </c>
      <c r="M704" s="7">
        <v>0</v>
      </c>
      <c r="N704" s="7">
        <v>0</v>
      </c>
      <c r="O704" s="7">
        <v>0</v>
      </c>
      <c r="P704" s="7">
        <v>0</v>
      </c>
      <c r="Q704" s="7">
        <v>0</v>
      </c>
      <c r="R704">
        <v>0</v>
      </c>
    </row>
    <row r="705" spans="1:18">
      <c r="A705" s="6" t="s">
        <v>3525</v>
      </c>
      <c r="B705" s="6" t="s">
        <v>3526</v>
      </c>
      <c r="C705" s="6" t="s">
        <v>3527</v>
      </c>
      <c r="D705" s="6" t="s">
        <v>3528</v>
      </c>
      <c r="E705" s="6" t="s">
        <v>3529</v>
      </c>
      <c r="F705" s="7">
        <v>0</v>
      </c>
      <c r="G705" s="7">
        <v>0</v>
      </c>
      <c r="H705" s="7">
        <v>0</v>
      </c>
      <c r="I705" s="7">
        <v>0</v>
      </c>
      <c r="J705" s="7">
        <v>0</v>
      </c>
      <c r="K705" s="7">
        <v>0</v>
      </c>
      <c r="L705" s="7">
        <v>4</v>
      </c>
      <c r="M705" s="7">
        <v>0</v>
      </c>
      <c r="N705" s="7">
        <v>0</v>
      </c>
      <c r="O705" s="7">
        <v>0</v>
      </c>
      <c r="P705" s="7">
        <v>0</v>
      </c>
      <c r="Q705" s="7">
        <v>0</v>
      </c>
      <c r="R705">
        <v>800</v>
      </c>
    </row>
    <row r="706" spans="1:18">
      <c r="A706" s="6" t="s">
        <v>3530</v>
      </c>
      <c r="B706" s="6" t="s">
        <v>3531</v>
      </c>
      <c r="C706" s="6" t="s">
        <v>3532</v>
      </c>
      <c r="D706" s="6" t="s">
        <v>3533</v>
      </c>
      <c r="E706" s="6" t="s">
        <v>3534</v>
      </c>
      <c r="F706" s="7">
        <v>0</v>
      </c>
      <c r="G706" s="7">
        <v>0</v>
      </c>
      <c r="H706" s="7">
        <v>0</v>
      </c>
      <c r="I706" s="7">
        <v>0</v>
      </c>
      <c r="J706" s="7">
        <v>0</v>
      </c>
      <c r="K706" s="7">
        <v>0</v>
      </c>
      <c r="L706" s="7">
        <v>2</v>
      </c>
      <c r="M706" s="7">
        <v>0</v>
      </c>
      <c r="N706" s="7">
        <v>0</v>
      </c>
      <c r="O706" s="7">
        <v>0</v>
      </c>
      <c r="P706" s="7">
        <v>0</v>
      </c>
      <c r="Q706" s="7">
        <v>0</v>
      </c>
      <c r="R706">
        <v>400</v>
      </c>
    </row>
    <row r="707" spans="1:18">
      <c r="A707" s="6" t="s">
        <v>3535</v>
      </c>
      <c r="B707" s="6" t="s">
        <v>3536</v>
      </c>
      <c r="C707" s="6" t="s">
        <v>3537</v>
      </c>
      <c r="D707" s="6" t="s">
        <v>3538</v>
      </c>
      <c r="E707" s="6" t="s">
        <v>3539</v>
      </c>
      <c r="F707" s="7">
        <v>0</v>
      </c>
      <c r="G707" s="7">
        <v>0</v>
      </c>
      <c r="H707" s="7">
        <v>0</v>
      </c>
      <c r="I707" s="7">
        <v>0</v>
      </c>
      <c r="J707" s="7">
        <v>0</v>
      </c>
      <c r="K707" s="7">
        <v>0</v>
      </c>
      <c r="L707" s="7">
        <v>0</v>
      </c>
      <c r="M707" s="7">
        <v>0</v>
      </c>
      <c r="N707" s="7">
        <v>0</v>
      </c>
      <c r="O707" s="7">
        <v>0</v>
      </c>
      <c r="P707" s="7">
        <v>0</v>
      </c>
      <c r="Q707" s="7">
        <v>0</v>
      </c>
      <c r="R707">
        <v>0</v>
      </c>
    </row>
    <row r="708" spans="1:18">
      <c r="A708" s="6" t="s">
        <v>3540</v>
      </c>
      <c r="B708" s="6" t="s">
        <v>3541</v>
      </c>
      <c r="C708" s="6" t="s">
        <v>3542</v>
      </c>
      <c r="D708" s="6" t="s">
        <v>3543</v>
      </c>
      <c r="E708" s="6" t="s">
        <v>3544</v>
      </c>
      <c r="F708" s="7">
        <v>0</v>
      </c>
      <c r="G708" s="7">
        <v>0</v>
      </c>
      <c r="H708" s="7">
        <v>0</v>
      </c>
      <c r="I708" s="7">
        <v>0</v>
      </c>
      <c r="J708" s="7">
        <v>0</v>
      </c>
      <c r="K708" s="7">
        <v>0</v>
      </c>
      <c r="L708" s="7">
        <v>0</v>
      </c>
      <c r="M708" s="7">
        <v>0</v>
      </c>
      <c r="N708" s="7">
        <v>0</v>
      </c>
      <c r="O708" s="7">
        <v>0</v>
      </c>
      <c r="P708" s="7">
        <v>0</v>
      </c>
      <c r="Q708" s="7">
        <v>0</v>
      </c>
      <c r="R708">
        <v>0</v>
      </c>
    </row>
    <row r="709" spans="1:18">
      <c r="A709" s="6" t="s">
        <v>3545</v>
      </c>
      <c r="B709" s="6" t="s">
        <v>3546</v>
      </c>
      <c r="C709" s="6" t="s">
        <v>3547</v>
      </c>
      <c r="D709" s="6" t="s">
        <v>3548</v>
      </c>
      <c r="E709" s="6" t="s">
        <v>3549</v>
      </c>
      <c r="F709" s="7">
        <v>0</v>
      </c>
      <c r="G709" s="7">
        <v>0</v>
      </c>
      <c r="H709" s="7">
        <v>0</v>
      </c>
      <c r="I709" s="7">
        <v>0</v>
      </c>
      <c r="J709" s="7">
        <v>0</v>
      </c>
      <c r="K709" s="7">
        <v>0</v>
      </c>
      <c r="L709" s="7">
        <v>0</v>
      </c>
      <c r="M709" s="7">
        <v>0</v>
      </c>
      <c r="N709" s="7">
        <v>0</v>
      </c>
      <c r="O709" s="7">
        <v>0</v>
      </c>
      <c r="P709" s="7">
        <v>0</v>
      </c>
      <c r="Q709" s="7">
        <v>0</v>
      </c>
      <c r="R709">
        <v>0</v>
      </c>
    </row>
    <row r="710" spans="1:18">
      <c r="A710" s="6" t="s">
        <v>3550</v>
      </c>
      <c r="B710" s="6" t="s">
        <v>3551</v>
      </c>
      <c r="C710" s="6" t="s">
        <v>3552</v>
      </c>
      <c r="D710" s="6" t="s">
        <v>3553</v>
      </c>
      <c r="E710" s="6" t="s">
        <v>3554</v>
      </c>
      <c r="F710" s="7">
        <v>0</v>
      </c>
      <c r="G710" s="7">
        <v>0</v>
      </c>
      <c r="H710" s="7">
        <v>0</v>
      </c>
      <c r="I710" s="7">
        <v>0</v>
      </c>
      <c r="J710" s="7">
        <v>0</v>
      </c>
      <c r="K710" s="7">
        <v>0</v>
      </c>
      <c r="L710" s="7">
        <v>0</v>
      </c>
      <c r="M710" s="7">
        <v>0</v>
      </c>
      <c r="N710" s="7">
        <v>0</v>
      </c>
      <c r="O710" s="7">
        <v>0</v>
      </c>
      <c r="P710" s="7">
        <v>0</v>
      </c>
      <c r="Q710" s="7">
        <v>0</v>
      </c>
      <c r="R710">
        <v>0</v>
      </c>
    </row>
    <row r="711" spans="1:18">
      <c r="A711" s="6" t="s">
        <v>3555</v>
      </c>
      <c r="B711" s="6" t="s">
        <v>3556</v>
      </c>
      <c r="C711" s="6" t="s">
        <v>3557</v>
      </c>
      <c r="D711" s="6" t="s">
        <v>3558</v>
      </c>
      <c r="E711" s="6" t="s">
        <v>3559</v>
      </c>
      <c r="F711" s="7">
        <v>0</v>
      </c>
      <c r="G711" s="7">
        <v>0</v>
      </c>
      <c r="H711" s="7">
        <v>0</v>
      </c>
      <c r="I711" s="7">
        <v>0</v>
      </c>
      <c r="J711" s="7">
        <v>0</v>
      </c>
      <c r="K711" s="7">
        <v>0</v>
      </c>
      <c r="L711" s="7">
        <v>0</v>
      </c>
      <c r="M711" s="7">
        <v>0</v>
      </c>
      <c r="N711" s="7">
        <v>0</v>
      </c>
      <c r="O711" s="7">
        <v>0</v>
      </c>
      <c r="P711" s="7">
        <v>0</v>
      </c>
      <c r="Q711" s="7">
        <v>0</v>
      </c>
      <c r="R711">
        <v>0</v>
      </c>
    </row>
    <row r="712" spans="1:18">
      <c r="A712" s="6" t="s">
        <v>3560</v>
      </c>
      <c r="B712" s="6" t="s">
        <v>3561</v>
      </c>
      <c r="C712" s="6" t="s">
        <v>3562</v>
      </c>
      <c r="D712" s="6" t="s">
        <v>3563</v>
      </c>
      <c r="E712" s="6" t="s">
        <v>3564</v>
      </c>
      <c r="F712" s="7">
        <v>0</v>
      </c>
      <c r="G712" s="7">
        <v>0</v>
      </c>
      <c r="H712" s="7">
        <v>0</v>
      </c>
      <c r="I712" s="7">
        <v>0</v>
      </c>
      <c r="J712" s="7">
        <v>0</v>
      </c>
      <c r="K712" s="7">
        <v>0</v>
      </c>
      <c r="L712" s="7">
        <v>0</v>
      </c>
      <c r="M712" s="7">
        <v>0</v>
      </c>
      <c r="N712" s="7">
        <v>0</v>
      </c>
      <c r="O712" s="7">
        <v>0</v>
      </c>
      <c r="P712" s="7">
        <v>0</v>
      </c>
      <c r="Q712" s="7">
        <v>0</v>
      </c>
      <c r="R712">
        <v>0</v>
      </c>
    </row>
    <row r="713" spans="1:18">
      <c r="A713" s="6" t="s">
        <v>3565</v>
      </c>
      <c r="B713" s="6" t="s">
        <v>3566</v>
      </c>
      <c r="C713" s="6" t="s">
        <v>3567</v>
      </c>
      <c r="D713" s="6" t="s">
        <v>3568</v>
      </c>
      <c r="E713" s="6" t="s">
        <v>3569</v>
      </c>
      <c r="F713" s="7">
        <v>0</v>
      </c>
      <c r="G713" s="7">
        <v>0</v>
      </c>
      <c r="H713" s="7">
        <v>0</v>
      </c>
      <c r="I713" s="7">
        <v>0</v>
      </c>
      <c r="J713" s="7">
        <v>0</v>
      </c>
      <c r="K713" s="7">
        <v>0</v>
      </c>
      <c r="L713" s="7">
        <v>0</v>
      </c>
      <c r="M713" s="7">
        <v>0</v>
      </c>
      <c r="N713" s="7">
        <v>0</v>
      </c>
      <c r="O713" s="7">
        <v>0</v>
      </c>
      <c r="P713" s="7">
        <v>0</v>
      </c>
      <c r="Q713" s="7">
        <v>0</v>
      </c>
      <c r="R713">
        <v>0</v>
      </c>
    </row>
    <row r="714" spans="1:18">
      <c r="A714" s="6" t="s">
        <v>3570</v>
      </c>
      <c r="B714" s="6" t="s">
        <v>3571</v>
      </c>
      <c r="C714" s="6" t="s">
        <v>3572</v>
      </c>
      <c r="D714" s="6" t="s">
        <v>3573</v>
      </c>
      <c r="E714" s="6" t="s">
        <v>3574</v>
      </c>
      <c r="F714" s="7">
        <v>0</v>
      </c>
      <c r="G714" s="7">
        <v>0</v>
      </c>
      <c r="H714" s="7">
        <v>0</v>
      </c>
      <c r="I714" s="7">
        <v>0</v>
      </c>
      <c r="J714" s="7">
        <v>0</v>
      </c>
      <c r="K714" s="7">
        <v>0</v>
      </c>
      <c r="L714" s="7">
        <v>0</v>
      </c>
      <c r="M714" s="7">
        <v>0</v>
      </c>
      <c r="N714" s="7">
        <v>0</v>
      </c>
      <c r="O714" s="7">
        <v>0</v>
      </c>
      <c r="P714" s="7">
        <v>0</v>
      </c>
      <c r="Q714" s="7">
        <v>0</v>
      </c>
      <c r="R714">
        <v>0</v>
      </c>
    </row>
    <row r="715" spans="1:18">
      <c r="A715" s="6" t="s">
        <v>3575</v>
      </c>
      <c r="B715" s="6" t="s">
        <v>3576</v>
      </c>
      <c r="C715" s="6" t="s">
        <v>3577</v>
      </c>
      <c r="D715" s="6" t="s">
        <v>3578</v>
      </c>
      <c r="E715" s="6" t="s">
        <v>3579</v>
      </c>
      <c r="F715" s="7">
        <v>0</v>
      </c>
      <c r="G715" s="7">
        <v>0</v>
      </c>
      <c r="H715" s="7">
        <v>0</v>
      </c>
      <c r="I715" s="7">
        <v>0</v>
      </c>
      <c r="J715" s="7">
        <v>0</v>
      </c>
      <c r="K715" s="7">
        <v>0</v>
      </c>
      <c r="L715" s="7">
        <v>3</v>
      </c>
      <c r="M715" s="7">
        <v>0</v>
      </c>
      <c r="N715" s="7">
        <v>0</v>
      </c>
      <c r="O715" s="7">
        <v>0</v>
      </c>
      <c r="P715" s="7">
        <v>0</v>
      </c>
      <c r="Q715" s="7">
        <v>0</v>
      </c>
      <c r="R715">
        <v>600</v>
      </c>
    </row>
    <row r="716" spans="1:18">
      <c r="A716" s="6" t="s">
        <v>3580</v>
      </c>
      <c r="B716" s="6" t="s">
        <v>3581</v>
      </c>
      <c r="C716" s="6" t="s">
        <v>3582</v>
      </c>
      <c r="D716" s="6" t="s">
        <v>3583</v>
      </c>
      <c r="E716" s="6" t="s">
        <v>3584</v>
      </c>
      <c r="F716" s="7">
        <v>0</v>
      </c>
      <c r="G716" s="7">
        <v>0</v>
      </c>
      <c r="H716" s="7">
        <v>0</v>
      </c>
      <c r="I716" s="7">
        <v>0</v>
      </c>
      <c r="J716" s="7">
        <v>0</v>
      </c>
      <c r="K716" s="7">
        <v>0</v>
      </c>
      <c r="L716" s="7">
        <v>1</v>
      </c>
      <c r="M716" s="7">
        <v>0</v>
      </c>
      <c r="N716" s="7">
        <v>0</v>
      </c>
      <c r="O716" s="7">
        <v>0</v>
      </c>
      <c r="P716" s="7">
        <v>0</v>
      </c>
      <c r="Q716" s="7">
        <v>0</v>
      </c>
      <c r="R716">
        <v>200</v>
      </c>
    </row>
    <row r="717" spans="1:18">
      <c r="A717" s="6" t="s">
        <v>3585</v>
      </c>
      <c r="B717" s="6" t="s">
        <v>3586</v>
      </c>
      <c r="C717" s="6" t="s">
        <v>3587</v>
      </c>
      <c r="D717" s="6" t="s">
        <v>3588</v>
      </c>
      <c r="E717" s="6" t="s">
        <v>3589</v>
      </c>
      <c r="F717" s="7">
        <v>0</v>
      </c>
      <c r="G717" s="7">
        <v>0</v>
      </c>
      <c r="H717" s="7">
        <v>0</v>
      </c>
      <c r="I717" s="7">
        <v>0</v>
      </c>
      <c r="J717" s="7">
        <v>0</v>
      </c>
      <c r="K717" s="7">
        <v>0</v>
      </c>
      <c r="L717" s="7">
        <v>0</v>
      </c>
      <c r="M717" s="7">
        <v>0</v>
      </c>
      <c r="N717" s="7">
        <v>0</v>
      </c>
      <c r="O717" s="7">
        <v>0</v>
      </c>
      <c r="P717" s="7">
        <v>0</v>
      </c>
      <c r="Q717" s="7">
        <v>0</v>
      </c>
      <c r="R717">
        <v>0</v>
      </c>
    </row>
    <row r="718" spans="1:18">
      <c r="A718" s="6" t="s">
        <v>3590</v>
      </c>
      <c r="B718" s="6" t="s">
        <v>3591</v>
      </c>
      <c r="C718" s="6" t="s">
        <v>3592</v>
      </c>
      <c r="D718" s="6" t="s">
        <v>3593</v>
      </c>
      <c r="E718" s="6" t="s">
        <v>3594</v>
      </c>
      <c r="F718" s="7">
        <v>0</v>
      </c>
      <c r="G718" s="7">
        <v>0</v>
      </c>
      <c r="H718" s="7">
        <v>0</v>
      </c>
      <c r="I718" s="7">
        <v>0</v>
      </c>
      <c r="J718" s="7">
        <v>0</v>
      </c>
      <c r="K718" s="7">
        <v>0</v>
      </c>
      <c r="L718" s="7">
        <v>0</v>
      </c>
      <c r="M718" s="7">
        <v>0</v>
      </c>
      <c r="N718" s="7">
        <v>0</v>
      </c>
      <c r="O718" s="7">
        <v>0</v>
      </c>
      <c r="P718" s="7">
        <v>0</v>
      </c>
      <c r="Q718" s="7">
        <v>0</v>
      </c>
      <c r="R718">
        <v>0</v>
      </c>
    </row>
    <row r="719" spans="1:18">
      <c r="A719" s="6" t="s">
        <v>3595</v>
      </c>
      <c r="B719" s="6" t="s">
        <v>3596</v>
      </c>
      <c r="C719" s="6" t="s">
        <v>3597</v>
      </c>
      <c r="D719" s="6" t="s">
        <v>3598</v>
      </c>
      <c r="E719" s="6" t="s">
        <v>3599</v>
      </c>
      <c r="F719" s="7">
        <v>0</v>
      </c>
      <c r="G719" s="7">
        <v>0</v>
      </c>
      <c r="H719" s="7">
        <v>0</v>
      </c>
      <c r="I719" s="7">
        <v>0</v>
      </c>
      <c r="J719" s="7">
        <v>0</v>
      </c>
      <c r="K719" s="7">
        <v>0</v>
      </c>
      <c r="L719" s="7">
        <v>0</v>
      </c>
      <c r="M719" s="7">
        <v>0</v>
      </c>
      <c r="N719" s="7">
        <v>0</v>
      </c>
      <c r="O719" s="7">
        <v>0</v>
      </c>
      <c r="P719" s="7">
        <v>0</v>
      </c>
      <c r="Q719" s="7">
        <v>0</v>
      </c>
      <c r="R719">
        <v>0</v>
      </c>
    </row>
    <row r="720" spans="1:18">
      <c r="A720" s="6" t="s">
        <v>3600</v>
      </c>
      <c r="B720" s="6" t="s">
        <v>3601</v>
      </c>
      <c r="C720" s="6" t="s">
        <v>3602</v>
      </c>
      <c r="D720" s="6" t="s">
        <v>3603</v>
      </c>
      <c r="E720" s="6" t="s">
        <v>3604</v>
      </c>
      <c r="F720" s="7">
        <v>0</v>
      </c>
      <c r="G720" s="7">
        <v>0</v>
      </c>
      <c r="H720" s="7">
        <v>0</v>
      </c>
      <c r="I720" s="7">
        <v>0</v>
      </c>
      <c r="J720" s="7">
        <v>0</v>
      </c>
      <c r="K720" s="7">
        <v>0</v>
      </c>
      <c r="L720" s="7">
        <v>0</v>
      </c>
      <c r="M720" s="7">
        <v>0</v>
      </c>
      <c r="N720" s="7">
        <v>0</v>
      </c>
      <c r="O720" s="7">
        <v>0</v>
      </c>
      <c r="P720" s="7">
        <v>0</v>
      </c>
      <c r="Q720" s="7">
        <v>0</v>
      </c>
      <c r="R720">
        <v>0</v>
      </c>
    </row>
    <row r="721" spans="1:18">
      <c r="A721" s="6" t="s">
        <v>3605</v>
      </c>
      <c r="B721" s="6" t="s">
        <v>3606</v>
      </c>
      <c r="C721" s="6" t="s">
        <v>3607</v>
      </c>
      <c r="D721" s="6" t="s">
        <v>3608</v>
      </c>
      <c r="E721" s="6" t="s">
        <v>3609</v>
      </c>
      <c r="F721" s="7">
        <v>0</v>
      </c>
      <c r="G721" s="7">
        <v>0</v>
      </c>
      <c r="H721" s="7">
        <v>0</v>
      </c>
      <c r="I721" s="7">
        <v>2</v>
      </c>
      <c r="J721" s="7">
        <v>2</v>
      </c>
      <c r="K721" s="7">
        <v>0</v>
      </c>
      <c r="L721" s="7">
        <v>0</v>
      </c>
      <c r="M721" s="7">
        <v>0</v>
      </c>
      <c r="N721" s="7">
        <v>0</v>
      </c>
      <c r="O721" s="7">
        <v>0</v>
      </c>
      <c r="P721" s="7">
        <v>0</v>
      </c>
      <c r="Q721" s="7">
        <v>0</v>
      </c>
      <c r="R721">
        <v>820</v>
      </c>
    </row>
    <row r="722" spans="1:18">
      <c r="A722" s="6" t="s">
        <v>3610</v>
      </c>
      <c r="B722" s="6" t="s">
        <v>3611</v>
      </c>
      <c r="C722" s="6" t="s">
        <v>3612</v>
      </c>
      <c r="D722" s="6" t="s">
        <v>1185</v>
      </c>
      <c r="E722" s="6" t="s">
        <v>3613</v>
      </c>
      <c r="F722" s="7">
        <v>0</v>
      </c>
      <c r="G722" s="7">
        <v>0</v>
      </c>
      <c r="H722" s="7">
        <v>0</v>
      </c>
      <c r="I722" s="7">
        <v>0</v>
      </c>
      <c r="J722" s="7">
        <v>0</v>
      </c>
      <c r="K722" s="7">
        <v>0</v>
      </c>
      <c r="L722" s="7">
        <v>0</v>
      </c>
      <c r="M722" s="7">
        <v>0</v>
      </c>
      <c r="N722" s="7">
        <v>0</v>
      </c>
      <c r="O722" s="7">
        <v>0</v>
      </c>
      <c r="P722" s="7">
        <v>0</v>
      </c>
      <c r="Q722" s="7">
        <v>0</v>
      </c>
      <c r="R722">
        <v>0</v>
      </c>
    </row>
    <row r="723" spans="1:18">
      <c r="A723" s="6" t="s">
        <v>3614</v>
      </c>
      <c r="B723" s="6" t="s">
        <v>3615</v>
      </c>
      <c r="C723" s="6" t="s">
        <v>3616</v>
      </c>
      <c r="D723" s="6" t="s">
        <v>3617</v>
      </c>
      <c r="E723" s="6" t="s">
        <v>3618</v>
      </c>
      <c r="F723" s="7">
        <v>0</v>
      </c>
      <c r="G723" s="7">
        <v>0</v>
      </c>
      <c r="H723" s="7">
        <v>0</v>
      </c>
      <c r="I723" s="7">
        <v>0</v>
      </c>
      <c r="J723" s="7">
        <v>0</v>
      </c>
      <c r="K723" s="7">
        <v>0</v>
      </c>
      <c r="L723" s="7">
        <v>0</v>
      </c>
      <c r="M723" s="7">
        <v>0</v>
      </c>
      <c r="N723" s="7">
        <v>0</v>
      </c>
      <c r="O723" s="7">
        <v>0</v>
      </c>
      <c r="P723" s="7">
        <v>0</v>
      </c>
      <c r="Q723" s="7">
        <v>0</v>
      </c>
      <c r="R723">
        <v>0</v>
      </c>
    </row>
    <row r="724" spans="1:18">
      <c r="A724" s="6" t="s">
        <v>3619</v>
      </c>
      <c r="B724" s="6" t="s">
        <v>3620</v>
      </c>
      <c r="C724" s="6" t="s">
        <v>3621</v>
      </c>
      <c r="D724" s="6" t="s">
        <v>3622</v>
      </c>
      <c r="E724" s="6" t="s">
        <v>3623</v>
      </c>
      <c r="F724" s="7">
        <v>0</v>
      </c>
      <c r="G724" s="7">
        <v>0</v>
      </c>
      <c r="H724" s="7">
        <v>0</v>
      </c>
      <c r="I724" s="7">
        <v>0</v>
      </c>
      <c r="J724" s="7">
        <v>0</v>
      </c>
      <c r="K724" s="7">
        <v>0</v>
      </c>
      <c r="L724" s="7">
        <v>0</v>
      </c>
      <c r="M724" s="7">
        <v>0</v>
      </c>
      <c r="N724" s="7">
        <v>0</v>
      </c>
      <c r="O724" s="7">
        <v>0</v>
      </c>
      <c r="P724" s="7">
        <v>0</v>
      </c>
      <c r="Q724" s="7">
        <v>0</v>
      </c>
      <c r="R724">
        <v>0</v>
      </c>
    </row>
    <row r="725" spans="1:18">
      <c r="A725" s="6" t="s">
        <v>3624</v>
      </c>
      <c r="B725" s="6" t="s">
        <v>3625</v>
      </c>
      <c r="C725" s="6" t="s">
        <v>3626</v>
      </c>
      <c r="D725" s="6" t="s">
        <v>3384</v>
      </c>
      <c r="E725" s="6" t="s">
        <v>3627</v>
      </c>
      <c r="F725" s="7">
        <v>0</v>
      </c>
      <c r="G725" s="7">
        <v>0</v>
      </c>
      <c r="H725" s="7">
        <v>0</v>
      </c>
      <c r="I725" s="7">
        <v>0</v>
      </c>
      <c r="J725" s="7">
        <v>0</v>
      </c>
      <c r="K725" s="7">
        <v>0</v>
      </c>
      <c r="L725" s="7">
        <v>0</v>
      </c>
      <c r="M725" s="7">
        <v>0</v>
      </c>
      <c r="N725" s="7">
        <v>0</v>
      </c>
      <c r="O725" s="7">
        <v>0</v>
      </c>
      <c r="P725" s="7">
        <v>0</v>
      </c>
      <c r="Q725" s="7">
        <v>0</v>
      </c>
      <c r="R725">
        <v>0</v>
      </c>
    </row>
    <row r="726" spans="1:18">
      <c r="A726" s="6" t="s">
        <v>3628</v>
      </c>
      <c r="B726" s="6" t="s">
        <v>3629</v>
      </c>
      <c r="C726" s="6" t="s">
        <v>3630</v>
      </c>
      <c r="D726" s="6" t="s">
        <v>3631</v>
      </c>
      <c r="E726" s="6" t="s">
        <v>3632</v>
      </c>
      <c r="F726" s="7">
        <v>0</v>
      </c>
      <c r="G726" s="7">
        <v>0</v>
      </c>
      <c r="H726" s="7">
        <v>0</v>
      </c>
      <c r="I726" s="7">
        <v>0</v>
      </c>
      <c r="J726" s="7">
        <v>0</v>
      </c>
      <c r="K726" s="7">
        <v>0</v>
      </c>
      <c r="L726" s="7">
        <v>0</v>
      </c>
      <c r="M726" s="7">
        <v>0</v>
      </c>
      <c r="N726" s="7">
        <v>0</v>
      </c>
      <c r="O726" s="7">
        <v>0</v>
      </c>
      <c r="P726" s="7">
        <v>0</v>
      </c>
      <c r="Q726" s="7">
        <v>0</v>
      </c>
      <c r="R726">
        <v>0</v>
      </c>
    </row>
    <row r="727" spans="1:18">
      <c r="A727" s="6" t="s">
        <v>3633</v>
      </c>
      <c r="B727" s="6" t="s">
        <v>3634</v>
      </c>
      <c r="C727" s="6" t="s">
        <v>3635</v>
      </c>
      <c r="D727" s="6" t="s">
        <v>3636</v>
      </c>
      <c r="E727" s="6" t="s">
        <v>3637</v>
      </c>
      <c r="F727" s="7">
        <v>0</v>
      </c>
      <c r="G727" s="7">
        <v>0</v>
      </c>
      <c r="H727" s="7">
        <v>0</v>
      </c>
      <c r="I727" s="7">
        <v>0</v>
      </c>
      <c r="J727" s="7">
        <v>0</v>
      </c>
      <c r="K727" s="7">
        <v>0</v>
      </c>
      <c r="L727" s="7">
        <v>0</v>
      </c>
      <c r="M727" s="7">
        <v>0</v>
      </c>
      <c r="N727" s="7">
        <v>0</v>
      </c>
      <c r="O727" s="7">
        <v>0</v>
      </c>
      <c r="P727" s="7">
        <v>0</v>
      </c>
      <c r="Q727" s="7">
        <v>0</v>
      </c>
      <c r="R727">
        <v>0</v>
      </c>
    </row>
    <row r="728" spans="1:18">
      <c r="A728" s="6" t="s">
        <v>3638</v>
      </c>
      <c r="B728" s="6" t="s">
        <v>3639</v>
      </c>
      <c r="C728" s="6" t="s">
        <v>3640</v>
      </c>
      <c r="D728" s="6" t="s">
        <v>3641</v>
      </c>
      <c r="E728" s="6" t="s">
        <v>3642</v>
      </c>
      <c r="F728" s="7">
        <v>0</v>
      </c>
      <c r="G728" s="7">
        <v>0</v>
      </c>
      <c r="H728" s="7">
        <v>0</v>
      </c>
      <c r="I728" s="7">
        <v>0</v>
      </c>
      <c r="J728" s="7">
        <v>0</v>
      </c>
      <c r="K728" s="7">
        <v>0</v>
      </c>
      <c r="L728" s="7">
        <v>1</v>
      </c>
      <c r="M728" s="7">
        <v>0</v>
      </c>
      <c r="N728" s="7">
        <v>0</v>
      </c>
      <c r="O728" s="7">
        <v>0</v>
      </c>
      <c r="P728" s="7">
        <v>0</v>
      </c>
      <c r="Q728" s="7">
        <v>0</v>
      </c>
      <c r="R728">
        <v>200</v>
      </c>
    </row>
    <row r="729" spans="1:18">
      <c r="A729" s="6" t="s">
        <v>3643</v>
      </c>
      <c r="B729" s="6" t="s">
        <v>3644</v>
      </c>
      <c r="C729" s="6" t="s">
        <v>3645</v>
      </c>
      <c r="D729" s="6" t="s">
        <v>3646</v>
      </c>
      <c r="E729" s="6" t="s">
        <v>3647</v>
      </c>
      <c r="F729" s="7">
        <v>0</v>
      </c>
      <c r="G729" s="7">
        <v>0</v>
      </c>
      <c r="H729" s="7">
        <v>0</v>
      </c>
      <c r="I729" s="7">
        <v>0</v>
      </c>
      <c r="J729" s="7">
        <v>0</v>
      </c>
      <c r="K729" s="7">
        <v>0</v>
      </c>
      <c r="L729" s="7">
        <v>0</v>
      </c>
      <c r="M729" s="7">
        <v>0</v>
      </c>
      <c r="N729" s="7">
        <v>0</v>
      </c>
      <c r="O729" s="7">
        <v>0</v>
      </c>
      <c r="P729" s="7">
        <v>0</v>
      </c>
      <c r="Q729" s="7">
        <v>0</v>
      </c>
      <c r="R729">
        <v>0</v>
      </c>
    </row>
    <row r="730" spans="1:18">
      <c r="A730" s="6" t="s">
        <v>3648</v>
      </c>
      <c r="B730" s="6" t="s">
        <v>3649</v>
      </c>
      <c r="C730" s="6" t="s">
        <v>1559</v>
      </c>
      <c r="D730" s="6" t="s">
        <v>3650</v>
      </c>
      <c r="E730" s="6" t="s">
        <v>3651</v>
      </c>
      <c r="F730" s="7">
        <v>0</v>
      </c>
      <c r="G730" s="7">
        <v>0</v>
      </c>
      <c r="H730" s="7">
        <v>0</v>
      </c>
      <c r="I730" s="7">
        <v>0</v>
      </c>
      <c r="J730" s="7">
        <v>0</v>
      </c>
      <c r="K730" s="7">
        <v>0</v>
      </c>
      <c r="L730" s="7">
        <v>0</v>
      </c>
      <c r="M730" s="7">
        <v>0</v>
      </c>
      <c r="N730" s="7">
        <v>0</v>
      </c>
      <c r="O730" s="7">
        <v>0</v>
      </c>
      <c r="P730" s="7">
        <v>0</v>
      </c>
      <c r="Q730" s="7">
        <v>0</v>
      </c>
      <c r="R730">
        <v>0</v>
      </c>
    </row>
    <row r="731" spans="1:18">
      <c r="A731" s="6" t="s">
        <v>3652</v>
      </c>
      <c r="B731" s="6" t="s">
        <v>3653</v>
      </c>
      <c r="C731" s="6" t="s">
        <v>3654</v>
      </c>
      <c r="D731" s="6" t="s">
        <v>3655</v>
      </c>
      <c r="E731" s="6" t="s">
        <v>3656</v>
      </c>
      <c r="F731" s="7">
        <v>0</v>
      </c>
      <c r="G731" s="7">
        <v>0</v>
      </c>
      <c r="H731" s="7">
        <v>0</v>
      </c>
      <c r="I731" s="7">
        <v>0</v>
      </c>
      <c r="J731" s="7">
        <v>0</v>
      </c>
      <c r="K731" s="7">
        <v>0</v>
      </c>
      <c r="L731" s="7">
        <v>0</v>
      </c>
      <c r="M731" s="7">
        <v>0</v>
      </c>
      <c r="N731" s="7">
        <v>0</v>
      </c>
      <c r="O731" s="7">
        <v>0</v>
      </c>
      <c r="P731" s="7">
        <v>0</v>
      </c>
      <c r="Q731" s="7">
        <v>0</v>
      </c>
      <c r="R731">
        <v>0</v>
      </c>
    </row>
    <row r="732" spans="1:18">
      <c r="A732" s="6" t="s">
        <v>3657</v>
      </c>
      <c r="B732" s="6" t="s">
        <v>3658</v>
      </c>
      <c r="C732" s="6" t="s">
        <v>3659</v>
      </c>
      <c r="D732" s="6" t="s">
        <v>3660</v>
      </c>
      <c r="E732" s="6" t="s">
        <v>3661</v>
      </c>
      <c r="F732" s="7">
        <v>0</v>
      </c>
      <c r="G732" s="7">
        <v>0</v>
      </c>
      <c r="H732" s="7">
        <v>0</v>
      </c>
      <c r="I732" s="7">
        <v>0</v>
      </c>
      <c r="J732" s="7">
        <v>0</v>
      </c>
      <c r="K732" s="7">
        <v>0</v>
      </c>
      <c r="L732" s="7">
        <v>0</v>
      </c>
      <c r="M732" s="7">
        <v>0</v>
      </c>
      <c r="N732" s="7">
        <v>0</v>
      </c>
      <c r="O732" s="7">
        <v>0</v>
      </c>
      <c r="P732" s="7">
        <v>0</v>
      </c>
      <c r="Q732" s="7">
        <v>0</v>
      </c>
      <c r="R732">
        <v>0</v>
      </c>
    </row>
    <row r="733" spans="1:18">
      <c r="A733" s="6" t="s">
        <v>3662</v>
      </c>
      <c r="B733" s="6" t="s">
        <v>3663</v>
      </c>
      <c r="C733" s="6" t="s">
        <v>3664</v>
      </c>
      <c r="D733" s="6" t="s">
        <v>3665</v>
      </c>
      <c r="E733" s="6" t="s">
        <v>3666</v>
      </c>
      <c r="F733" s="7">
        <v>0</v>
      </c>
      <c r="G733" s="7">
        <v>0</v>
      </c>
      <c r="H733" s="7">
        <v>0</v>
      </c>
      <c r="I733" s="7">
        <v>0</v>
      </c>
      <c r="J733" s="7">
        <v>0</v>
      </c>
      <c r="K733" s="7">
        <v>0</v>
      </c>
      <c r="L733" s="7">
        <v>0</v>
      </c>
      <c r="M733" s="7">
        <v>0</v>
      </c>
      <c r="N733" s="7">
        <v>0</v>
      </c>
      <c r="O733" s="7">
        <v>0</v>
      </c>
      <c r="P733" s="7">
        <v>0</v>
      </c>
      <c r="Q733" s="7">
        <v>0</v>
      </c>
      <c r="R733">
        <v>0</v>
      </c>
    </row>
    <row r="734" spans="1:18">
      <c r="A734" s="6" t="s">
        <v>3667</v>
      </c>
      <c r="B734" s="6" t="s">
        <v>3668</v>
      </c>
      <c r="C734" s="6" t="s">
        <v>3669</v>
      </c>
      <c r="D734" s="6" t="s">
        <v>3670</v>
      </c>
      <c r="E734" s="6" t="s">
        <v>3671</v>
      </c>
      <c r="F734" s="7">
        <v>0</v>
      </c>
      <c r="G734" s="7">
        <v>0</v>
      </c>
      <c r="H734" s="7">
        <v>0</v>
      </c>
      <c r="I734" s="7">
        <v>0</v>
      </c>
      <c r="J734" s="7">
        <v>0</v>
      </c>
      <c r="K734" s="7">
        <v>0</v>
      </c>
      <c r="L734" s="7">
        <v>7</v>
      </c>
      <c r="M734" s="7">
        <v>0</v>
      </c>
      <c r="N734" s="7">
        <v>0</v>
      </c>
      <c r="O734" s="7">
        <v>0</v>
      </c>
      <c r="P734" s="7">
        <v>0</v>
      </c>
      <c r="Q734" s="7">
        <v>0</v>
      </c>
      <c r="R734">
        <v>1400</v>
      </c>
    </row>
    <row r="735" spans="1:18">
      <c r="A735" s="6" t="s">
        <v>3672</v>
      </c>
      <c r="B735" s="6" t="s">
        <v>3673</v>
      </c>
      <c r="C735" s="6" t="s">
        <v>3674</v>
      </c>
      <c r="D735" s="6" t="s">
        <v>3675</v>
      </c>
      <c r="E735" s="6" t="s">
        <v>3676</v>
      </c>
      <c r="F735" s="7">
        <v>0</v>
      </c>
      <c r="G735" s="7">
        <v>0</v>
      </c>
      <c r="H735" s="7">
        <v>0</v>
      </c>
      <c r="I735" s="7">
        <v>0</v>
      </c>
      <c r="J735" s="7">
        <v>0</v>
      </c>
      <c r="K735" s="7">
        <v>0</v>
      </c>
      <c r="L735" s="7">
        <v>0</v>
      </c>
      <c r="M735" s="7">
        <v>0</v>
      </c>
      <c r="N735" s="7">
        <v>0</v>
      </c>
      <c r="O735" s="7">
        <v>0</v>
      </c>
      <c r="P735" s="7">
        <v>0</v>
      </c>
      <c r="Q735" s="7">
        <v>0</v>
      </c>
      <c r="R735">
        <v>0</v>
      </c>
    </row>
    <row r="736" spans="1:18">
      <c r="A736" s="6" t="s">
        <v>3677</v>
      </c>
      <c r="B736" s="6" t="s">
        <v>3678</v>
      </c>
      <c r="C736" s="6" t="s">
        <v>3679</v>
      </c>
      <c r="D736" s="6" t="s">
        <v>3680</v>
      </c>
      <c r="E736" s="6" t="s">
        <v>3681</v>
      </c>
      <c r="F736" s="7">
        <v>0</v>
      </c>
      <c r="G736" s="7">
        <v>0</v>
      </c>
      <c r="H736" s="7">
        <v>0</v>
      </c>
      <c r="I736" s="7">
        <v>0</v>
      </c>
      <c r="J736" s="7">
        <v>0</v>
      </c>
      <c r="K736" s="7">
        <v>0</v>
      </c>
      <c r="L736" s="7">
        <v>0</v>
      </c>
      <c r="M736" s="7">
        <v>0</v>
      </c>
      <c r="N736" s="7">
        <v>0</v>
      </c>
      <c r="O736" s="7">
        <v>0</v>
      </c>
      <c r="P736" s="7">
        <v>0</v>
      </c>
      <c r="Q736" s="7">
        <v>0</v>
      </c>
      <c r="R736">
        <v>0</v>
      </c>
    </row>
    <row r="737" spans="1:18">
      <c r="A737" s="6" t="s">
        <v>3682</v>
      </c>
      <c r="B737" s="6" t="s">
        <v>3683</v>
      </c>
      <c r="C737" s="6" t="s">
        <v>3684</v>
      </c>
      <c r="D737" s="6" t="s">
        <v>3685</v>
      </c>
      <c r="E737" s="6" t="s">
        <v>3686</v>
      </c>
      <c r="F737" s="7">
        <v>0</v>
      </c>
      <c r="G737" s="7">
        <v>0</v>
      </c>
      <c r="H737" s="7">
        <v>0</v>
      </c>
      <c r="I737" s="7">
        <v>0</v>
      </c>
      <c r="J737" s="7">
        <v>1</v>
      </c>
      <c r="K737" s="7">
        <v>1</v>
      </c>
      <c r="L737" s="7">
        <v>0</v>
      </c>
      <c r="M737" s="7">
        <v>0</v>
      </c>
      <c r="N737" s="7">
        <v>0</v>
      </c>
      <c r="O737" s="7">
        <v>0</v>
      </c>
      <c r="P737" s="7">
        <v>0</v>
      </c>
      <c r="Q737" s="7">
        <v>0</v>
      </c>
      <c r="R737">
        <v>510</v>
      </c>
    </row>
    <row r="738" spans="1:18">
      <c r="A738" s="6" t="s">
        <v>3687</v>
      </c>
      <c r="B738" s="6" t="s">
        <v>3688</v>
      </c>
      <c r="C738" s="6" t="s">
        <v>3689</v>
      </c>
      <c r="D738" s="6" t="s">
        <v>3690</v>
      </c>
      <c r="E738" s="6" t="s">
        <v>3691</v>
      </c>
      <c r="F738" s="7">
        <v>0</v>
      </c>
      <c r="G738" s="7">
        <v>0</v>
      </c>
      <c r="H738" s="7">
        <v>0</v>
      </c>
      <c r="I738" s="7">
        <v>0</v>
      </c>
      <c r="J738" s="7">
        <v>0</v>
      </c>
      <c r="K738" s="7">
        <v>0</v>
      </c>
      <c r="L738" s="7">
        <v>2</v>
      </c>
      <c r="M738" s="7">
        <v>0</v>
      </c>
      <c r="N738" s="7">
        <v>0</v>
      </c>
      <c r="O738" s="7">
        <v>0</v>
      </c>
      <c r="P738" s="7">
        <v>0</v>
      </c>
      <c r="Q738" s="7">
        <v>0</v>
      </c>
      <c r="R738">
        <v>400</v>
      </c>
    </row>
    <row r="739" spans="1:18">
      <c r="A739" s="6" t="s">
        <v>3692</v>
      </c>
      <c r="B739" s="6" t="s">
        <v>3693</v>
      </c>
      <c r="C739" s="6" t="s">
        <v>3694</v>
      </c>
      <c r="D739" s="6" t="s">
        <v>3695</v>
      </c>
      <c r="E739" s="6" t="s">
        <v>3696</v>
      </c>
      <c r="F739" s="7">
        <v>0</v>
      </c>
      <c r="G739" s="7">
        <v>0</v>
      </c>
      <c r="H739" s="7">
        <v>0</v>
      </c>
      <c r="I739" s="7">
        <v>0</v>
      </c>
      <c r="J739" s="7">
        <v>0</v>
      </c>
      <c r="K739" s="7">
        <v>0</v>
      </c>
      <c r="L739" s="7">
        <v>1</v>
      </c>
      <c r="M739" s="7">
        <v>0</v>
      </c>
      <c r="N739" s="7">
        <v>0</v>
      </c>
      <c r="O739" s="7">
        <v>0</v>
      </c>
      <c r="P739" s="7">
        <v>0</v>
      </c>
      <c r="Q739" s="7">
        <v>0</v>
      </c>
      <c r="R739">
        <v>200</v>
      </c>
    </row>
    <row r="740" spans="1:18">
      <c r="A740" s="6" t="s">
        <v>3697</v>
      </c>
      <c r="B740" s="6" t="s">
        <v>3698</v>
      </c>
      <c r="C740" s="6" t="s">
        <v>3699</v>
      </c>
      <c r="D740" s="6" t="s">
        <v>3700</v>
      </c>
      <c r="E740" s="6" t="s">
        <v>3701</v>
      </c>
      <c r="F740" s="7">
        <v>0</v>
      </c>
      <c r="G740" s="7">
        <v>0</v>
      </c>
      <c r="H740" s="7">
        <v>0</v>
      </c>
      <c r="I740" s="7">
        <v>0</v>
      </c>
      <c r="J740" s="7">
        <v>0</v>
      </c>
      <c r="K740" s="7">
        <v>0</v>
      </c>
      <c r="L740" s="7">
        <v>1</v>
      </c>
      <c r="M740" s="7">
        <v>0</v>
      </c>
      <c r="N740" s="7">
        <v>0</v>
      </c>
      <c r="O740" s="7">
        <v>0</v>
      </c>
      <c r="P740" s="7">
        <v>0</v>
      </c>
      <c r="Q740" s="7">
        <v>0</v>
      </c>
      <c r="R740">
        <v>200</v>
      </c>
    </row>
    <row r="741" spans="1:18">
      <c r="A741" s="6" t="s">
        <v>3702</v>
      </c>
      <c r="B741" s="6" t="s">
        <v>3703</v>
      </c>
      <c r="C741" s="6" t="s">
        <v>3704</v>
      </c>
      <c r="D741" s="6" t="s">
        <v>3705</v>
      </c>
      <c r="E741" s="6" t="s">
        <v>3706</v>
      </c>
      <c r="F741" s="7">
        <v>0</v>
      </c>
      <c r="G741" s="7">
        <v>0</v>
      </c>
      <c r="H741" s="7">
        <v>0</v>
      </c>
      <c r="I741" s="7">
        <v>0</v>
      </c>
      <c r="J741" s="7">
        <v>0</v>
      </c>
      <c r="K741" s="7">
        <v>0</v>
      </c>
      <c r="L741" s="7">
        <v>0</v>
      </c>
      <c r="M741" s="7">
        <v>0</v>
      </c>
      <c r="N741" s="7">
        <v>0</v>
      </c>
      <c r="O741" s="7">
        <v>0</v>
      </c>
      <c r="P741" s="7">
        <v>0</v>
      </c>
      <c r="Q741" s="7">
        <v>0</v>
      </c>
      <c r="R741">
        <v>0</v>
      </c>
    </row>
    <row r="742" spans="1:18">
      <c r="A742" s="6" t="s">
        <v>3707</v>
      </c>
      <c r="B742" s="6" t="s">
        <v>3708</v>
      </c>
      <c r="C742" s="6" t="s">
        <v>3709</v>
      </c>
      <c r="D742" s="6" t="s">
        <v>3710</v>
      </c>
      <c r="E742" s="6" t="s">
        <v>3711</v>
      </c>
      <c r="F742" s="7">
        <v>0</v>
      </c>
      <c r="G742" s="7">
        <v>0</v>
      </c>
      <c r="H742" s="7">
        <v>0</v>
      </c>
      <c r="I742" s="7">
        <v>0</v>
      </c>
      <c r="J742" s="7">
        <v>0</v>
      </c>
      <c r="K742" s="7">
        <v>0</v>
      </c>
      <c r="L742" s="7">
        <v>0</v>
      </c>
      <c r="M742" s="7">
        <v>0</v>
      </c>
      <c r="N742" s="7">
        <v>0</v>
      </c>
      <c r="O742" s="7">
        <v>0</v>
      </c>
      <c r="P742" s="7">
        <v>0</v>
      </c>
      <c r="Q742" s="7">
        <v>0</v>
      </c>
      <c r="R742">
        <v>0</v>
      </c>
    </row>
    <row r="743" spans="1:18">
      <c r="A743" s="6" t="s">
        <v>3712</v>
      </c>
      <c r="B743" s="6" t="s">
        <v>3713</v>
      </c>
      <c r="C743" s="6" t="s">
        <v>3714</v>
      </c>
      <c r="D743" s="6" t="s">
        <v>3715</v>
      </c>
      <c r="E743" s="6" t="s">
        <v>3716</v>
      </c>
      <c r="F743" s="7">
        <v>0</v>
      </c>
      <c r="G743" s="7">
        <v>0</v>
      </c>
      <c r="H743" s="7">
        <v>0</v>
      </c>
      <c r="I743" s="7">
        <v>0</v>
      </c>
      <c r="J743" s="7">
        <v>0</v>
      </c>
      <c r="K743" s="7">
        <v>0</v>
      </c>
      <c r="L743" s="7">
        <v>0</v>
      </c>
      <c r="M743" s="7">
        <v>0</v>
      </c>
      <c r="N743" s="7">
        <v>0</v>
      </c>
      <c r="O743" s="7">
        <v>0</v>
      </c>
      <c r="P743" s="7">
        <v>0</v>
      </c>
      <c r="Q743" s="7">
        <v>0</v>
      </c>
      <c r="R743">
        <v>0</v>
      </c>
    </row>
    <row r="744" spans="1:18">
      <c r="A744" s="6" t="s">
        <v>3717</v>
      </c>
      <c r="B744" s="6" t="s">
        <v>3718</v>
      </c>
      <c r="C744" s="6" t="s">
        <v>3719</v>
      </c>
      <c r="D744" s="6" t="s">
        <v>3720</v>
      </c>
      <c r="E744" s="6" t="s">
        <v>3721</v>
      </c>
      <c r="F744" s="7">
        <v>0</v>
      </c>
      <c r="G744" s="7">
        <v>0</v>
      </c>
      <c r="H744" s="7">
        <v>0</v>
      </c>
      <c r="I744" s="7">
        <v>0</v>
      </c>
      <c r="J744" s="7">
        <v>0</v>
      </c>
      <c r="K744" s="7">
        <v>0</v>
      </c>
      <c r="L744" s="7">
        <v>0</v>
      </c>
      <c r="M744" s="7">
        <v>0</v>
      </c>
      <c r="N744" s="7">
        <v>0</v>
      </c>
      <c r="O744" s="7">
        <v>0</v>
      </c>
      <c r="P744" s="7">
        <v>0</v>
      </c>
      <c r="Q744" s="7">
        <v>0</v>
      </c>
      <c r="R744">
        <v>0</v>
      </c>
    </row>
    <row r="745" spans="1:18">
      <c r="A745" s="6" t="s">
        <v>3722</v>
      </c>
      <c r="B745" s="6" t="s">
        <v>3723</v>
      </c>
      <c r="C745" s="6" t="s">
        <v>3724</v>
      </c>
      <c r="D745" s="6" t="s">
        <v>3725</v>
      </c>
      <c r="E745" s="6" t="s">
        <v>3726</v>
      </c>
      <c r="F745" s="7">
        <v>0</v>
      </c>
      <c r="G745" s="7">
        <v>0</v>
      </c>
      <c r="H745" s="7">
        <v>0</v>
      </c>
      <c r="I745" s="7">
        <v>0</v>
      </c>
      <c r="J745" s="7">
        <v>0</v>
      </c>
      <c r="K745" s="7">
        <v>0</v>
      </c>
      <c r="L745" s="7">
        <v>0</v>
      </c>
      <c r="M745" s="7">
        <v>0</v>
      </c>
      <c r="N745" s="7">
        <v>0</v>
      </c>
      <c r="O745" s="7">
        <v>0</v>
      </c>
      <c r="P745" s="7">
        <v>0</v>
      </c>
      <c r="Q745" s="7">
        <v>0</v>
      </c>
      <c r="R745">
        <v>0</v>
      </c>
    </row>
    <row r="746" spans="1:18">
      <c r="A746" s="6" t="s">
        <v>3727</v>
      </c>
      <c r="B746" s="6" t="s">
        <v>3728</v>
      </c>
      <c r="C746" s="6" t="s">
        <v>3729</v>
      </c>
      <c r="D746" s="6" t="s">
        <v>3730</v>
      </c>
      <c r="E746" s="6" t="s">
        <v>3731</v>
      </c>
      <c r="F746" s="7">
        <v>0</v>
      </c>
      <c r="G746" s="7">
        <v>0</v>
      </c>
      <c r="H746" s="7">
        <v>0</v>
      </c>
      <c r="I746" s="7">
        <v>0</v>
      </c>
      <c r="J746" s="7">
        <v>0</v>
      </c>
      <c r="K746" s="7">
        <v>0</v>
      </c>
      <c r="L746" s="7">
        <v>1</v>
      </c>
      <c r="M746" s="7">
        <v>0</v>
      </c>
      <c r="N746" s="7">
        <v>0</v>
      </c>
      <c r="O746" s="7">
        <v>0</v>
      </c>
      <c r="P746" s="7">
        <v>0</v>
      </c>
      <c r="Q746" s="7">
        <v>0</v>
      </c>
      <c r="R746">
        <v>200</v>
      </c>
    </row>
    <row r="747" spans="1:18">
      <c r="A747" s="6" t="s">
        <v>3732</v>
      </c>
      <c r="B747" s="6" t="s">
        <v>3733</v>
      </c>
      <c r="C747" s="6" t="s">
        <v>3734</v>
      </c>
      <c r="D747" s="6" t="s">
        <v>3735</v>
      </c>
      <c r="E747" s="6" t="s">
        <v>3736</v>
      </c>
      <c r="F747" s="7">
        <v>0</v>
      </c>
      <c r="G747" s="7">
        <v>0</v>
      </c>
      <c r="H747" s="7">
        <v>0</v>
      </c>
      <c r="I747" s="7">
        <v>0</v>
      </c>
      <c r="J747" s="7">
        <v>0</v>
      </c>
      <c r="K747" s="7">
        <v>0</v>
      </c>
      <c r="L747" s="7">
        <v>0</v>
      </c>
      <c r="M747" s="7">
        <v>0</v>
      </c>
      <c r="N747" s="7">
        <v>0</v>
      </c>
      <c r="O747" s="7">
        <v>0</v>
      </c>
      <c r="P747" s="7">
        <v>0</v>
      </c>
      <c r="Q747" s="7">
        <v>0</v>
      </c>
      <c r="R747">
        <v>0</v>
      </c>
    </row>
    <row r="748" spans="1:18">
      <c r="A748" s="6" t="s">
        <v>3737</v>
      </c>
      <c r="B748" s="6" t="s">
        <v>3738</v>
      </c>
      <c r="C748" s="6" t="s">
        <v>3739</v>
      </c>
      <c r="D748" s="6" t="s">
        <v>3740</v>
      </c>
      <c r="E748" s="6" t="s">
        <v>3741</v>
      </c>
      <c r="F748" s="7">
        <v>0</v>
      </c>
      <c r="G748" s="7">
        <v>0</v>
      </c>
      <c r="H748" s="7">
        <v>0</v>
      </c>
      <c r="I748" s="7">
        <v>0</v>
      </c>
      <c r="J748" s="7">
        <v>0</v>
      </c>
      <c r="K748" s="7">
        <v>0</v>
      </c>
      <c r="L748" s="7">
        <v>0</v>
      </c>
      <c r="M748" s="7">
        <v>0</v>
      </c>
      <c r="N748" s="7">
        <v>0</v>
      </c>
      <c r="O748" s="7">
        <v>0</v>
      </c>
      <c r="P748" s="7">
        <v>0</v>
      </c>
      <c r="Q748" s="7">
        <v>0</v>
      </c>
      <c r="R748">
        <v>0</v>
      </c>
    </row>
    <row r="749" spans="1:18">
      <c r="A749" s="6" t="s">
        <v>3742</v>
      </c>
      <c r="B749" s="6" t="s">
        <v>3743</v>
      </c>
      <c r="C749" s="6" t="s">
        <v>3744</v>
      </c>
      <c r="D749" s="6" t="s">
        <v>3745</v>
      </c>
      <c r="E749" s="6" t="s">
        <v>3746</v>
      </c>
      <c r="F749" s="7">
        <v>0</v>
      </c>
      <c r="G749" s="7">
        <v>0</v>
      </c>
      <c r="H749" s="7">
        <v>0</v>
      </c>
      <c r="I749" s="7">
        <v>0</v>
      </c>
      <c r="J749" s="7">
        <v>0</v>
      </c>
      <c r="K749" s="7">
        <v>0</v>
      </c>
      <c r="L749" s="7">
        <v>0</v>
      </c>
      <c r="M749" s="7">
        <v>0</v>
      </c>
      <c r="N749" s="7">
        <v>0</v>
      </c>
      <c r="O749" s="7">
        <v>0</v>
      </c>
      <c r="P749" s="7">
        <v>0</v>
      </c>
      <c r="Q749" s="7">
        <v>0</v>
      </c>
      <c r="R749">
        <v>0</v>
      </c>
    </row>
    <row r="750" spans="1:18">
      <c r="A750" s="6" t="s">
        <v>3747</v>
      </c>
      <c r="B750" s="6" t="s">
        <v>3748</v>
      </c>
      <c r="C750" s="6" t="s">
        <v>3749</v>
      </c>
      <c r="D750" s="6" t="s">
        <v>3750</v>
      </c>
      <c r="E750" s="6" t="s">
        <v>3751</v>
      </c>
      <c r="F750" s="7">
        <v>0</v>
      </c>
      <c r="G750" s="7">
        <v>0</v>
      </c>
      <c r="H750" s="7">
        <v>0</v>
      </c>
      <c r="I750" s="7">
        <v>0</v>
      </c>
      <c r="J750" s="7">
        <v>0</v>
      </c>
      <c r="K750" s="7">
        <v>0</v>
      </c>
      <c r="L750" s="7">
        <v>2</v>
      </c>
      <c r="M750" s="7">
        <v>0</v>
      </c>
      <c r="N750" s="7">
        <v>0</v>
      </c>
      <c r="O750" s="7">
        <v>0</v>
      </c>
      <c r="P750" s="7">
        <v>0</v>
      </c>
      <c r="Q750" s="7">
        <v>0</v>
      </c>
      <c r="R750">
        <v>400</v>
      </c>
    </row>
    <row r="751" spans="1:18">
      <c r="A751" s="6" t="s">
        <v>3752</v>
      </c>
      <c r="B751" s="6" t="s">
        <v>3753</v>
      </c>
      <c r="C751" s="6" t="s">
        <v>3754</v>
      </c>
      <c r="D751" s="6" t="s">
        <v>3755</v>
      </c>
      <c r="E751" s="6" t="s">
        <v>3756</v>
      </c>
      <c r="F751" s="7">
        <v>0</v>
      </c>
      <c r="G751" s="7">
        <v>0</v>
      </c>
      <c r="H751" s="7">
        <v>0</v>
      </c>
      <c r="I751" s="7">
        <v>0</v>
      </c>
      <c r="J751" s="7">
        <v>0</v>
      </c>
      <c r="K751" s="7">
        <v>0</v>
      </c>
      <c r="L751" s="7">
        <v>0</v>
      </c>
      <c r="M751" s="7">
        <v>0</v>
      </c>
      <c r="N751" s="7">
        <v>0</v>
      </c>
      <c r="O751" s="7">
        <v>0</v>
      </c>
      <c r="P751" s="7">
        <v>0</v>
      </c>
      <c r="Q751" s="7">
        <v>0</v>
      </c>
      <c r="R751">
        <v>0</v>
      </c>
    </row>
    <row r="752" spans="1:18">
      <c r="A752" s="6" t="s">
        <v>3757</v>
      </c>
      <c r="B752" s="6" t="s">
        <v>3758</v>
      </c>
      <c r="C752" s="6" t="s">
        <v>3759</v>
      </c>
      <c r="D752" s="6" t="s">
        <v>3760</v>
      </c>
      <c r="E752" s="6" t="s">
        <v>3761</v>
      </c>
      <c r="F752" s="7">
        <v>0</v>
      </c>
      <c r="G752" s="7">
        <v>0</v>
      </c>
      <c r="H752" s="7">
        <v>0</v>
      </c>
      <c r="I752" s="7">
        <v>0</v>
      </c>
      <c r="J752" s="7">
        <v>0</v>
      </c>
      <c r="K752" s="7">
        <v>1</v>
      </c>
      <c r="L752" s="7">
        <v>0</v>
      </c>
      <c r="M752" s="7">
        <v>0</v>
      </c>
      <c r="N752" s="7">
        <v>0</v>
      </c>
      <c r="O752" s="7">
        <v>0</v>
      </c>
      <c r="P752" s="7">
        <v>0</v>
      </c>
      <c r="Q752" s="7">
        <v>0</v>
      </c>
      <c r="R752">
        <v>280</v>
      </c>
    </row>
    <row r="753" spans="1:18">
      <c r="A753" s="6" t="s">
        <v>3762</v>
      </c>
      <c r="B753" s="6" t="s">
        <v>3763</v>
      </c>
      <c r="C753" s="6" t="s">
        <v>3764</v>
      </c>
      <c r="D753" s="6" t="s">
        <v>3765</v>
      </c>
      <c r="E753" s="6" t="s">
        <v>3766</v>
      </c>
      <c r="F753" s="7">
        <v>0</v>
      </c>
      <c r="G753" s="7">
        <v>0</v>
      </c>
      <c r="H753" s="7">
        <v>0</v>
      </c>
      <c r="I753" s="7">
        <v>0</v>
      </c>
      <c r="J753" s="7">
        <v>2</v>
      </c>
      <c r="K753" s="7">
        <v>0</v>
      </c>
      <c r="L753" s="7">
        <v>0</v>
      </c>
      <c r="M753" s="7">
        <v>0</v>
      </c>
      <c r="N753" s="7">
        <v>0</v>
      </c>
      <c r="O753" s="7">
        <v>0</v>
      </c>
      <c r="P753" s="7">
        <v>0</v>
      </c>
      <c r="Q753" s="7">
        <v>0</v>
      </c>
      <c r="R753">
        <v>460</v>
      </c>
    </row>
    <row r="754" spans="1:18">
      <c r="A754" s="6" t="s">
        <v>3767</v>
      </c>
      <c r="B754" s="6" t="s">
        <v>3768</v>
      </c>
      <c r="C754" s="6" t="s">
        <v>3769</v>
      </c>
      <c r="D754" s="6" t="s">
        <v>3770</v>
      </c>
      <c r="E754" s="6" t="s">
        <v>3771</v>
      </c>
      <c r="F754" s="7">
        <v>0</v>
      </c>
      <c r="G754" s="7">
        <v>0</v>
      </c>
      <c r="H754" s="7">
        <v>0</v>
      </c>
      <c r="I754" s="7">
        <v>0</v>
      </c>
      <c r="J754" s="7">
        <v>0</v>
      </c>
      <c r="K754" s="7">
        <v>0</v>
      </c>
      <c r="L754" s="7">
        <v>0</v>
      </c>
      <c r="M754" s="7">
        <v>0</v>
      </c>
      <c r="N754" s="7">
        <v>0</v>
      </c>
      <c r="O754" s="7">
        <v>0</v>
      </c>
      <c r="P754" s="7">
        <v>0</v>
      </c>
      <c r="Q754" s="7">
        <v>0</v>
      </c>
      <c r="R754">
        <v>0</v>
      </c>
    </row>
    <row r="755" spans="1:18">
      <c r="A755" s="6" t="s">
        <v>3772</v>
      </c>
      <c r="B755" s="6" t="s">
        <v>3773</v>
      </c>
      <c r="C755" s="6" t="s">
        <v>3774</v>
      </c>
      <c r="D755" s="6" t="s">
        <v>3775</v>
      </c>
      <c r="E755" s="6" t="s">
        <v>3776</v>
      </c>
      <c r="F755" s="7">
        <v>0</v>
      </c>
      <c r="G755" s="7">
        <v>0</v>
      </c>
      <c r="H755" s="7">
        <v>0</v>
      </c>
      <c r="I755" s="7">
        <v>0</v>
      </c>
      <c r="J755" s="7">
        <v>1</v>
      </c>
      <c r="K755" s="7">
        <v>0</v>
      </c>
      <c r="L755" s="7">
        <v>0</v>
      </c>
      <c r="M755" s="7">
        <v>0</v>
      </c>
      <c r="N755" s="7">
        <v>0</v>
      </c>
      <c r="O755" s="7">
        <v>0</v>
      </c>
      <c r="P755" s="7">
        <v>0</v>
      </c>
      <c r="Q755" s="7">
        <v>0</v>
      </c>
      <c r="R755">
        <v>230</v>
      </c>
    </row>
    <row r="756" spans="1:18">
      <c r="A756" s="6" t="s">
        <v>3777</v>
      </c>
      <c r="B756" s="6" t="s">
        <v>3778</v>
      </c>
      <c r="C756" s="6" t="s">
        <v>3779</v>
      </c>
      <c r="D756" s="6" t="s">
        <v>3384</v>
      </c>
      <c r="E756" s="6" t="s">
        <v>3780</v>
      </c>
      <c r="F756" s="7">
        <v>0</v>
      </c>
      <c r="G756" s="7">
        <v>0</v>
      </c>
      <c r="H756" s="7">
        <v>0</v>
      </c>
      <c r="I756" s="7">
        <v>0</v>
      </c>
      <c r="J756" s="7">
        <v>0</v>
      </c>
      <c r="K756" s="7">
        <v>0</v>
      </c>
      <c r="L756" s="7">
        <v>0</v>
      </c>
      <c r="M756" s="7">
        <v>0</v>
      </c>
      <c r="N756" s="7">
        <v>0</v>
      </c>
      <c r="O756" s="7">
        <v>0</v>
      </c>
      <c r="P756" s="7">
        <v>0</v>
      </c>
      <c r="Q756" s="7">
        <v>0</v>
      </c>
      <c r="R756">
        <v>0</v>
      </c>
    </row>
    <row r="757" spans="1:18">
      <c r="A757" s="6" t="s">
        <v>3781</v>
      </c>
      <c r="B757" s="6" t="s">
        <v>3782</v>
      </c>
      <c r="C757" s="6" t="s">
        <v>3783</v>
      </c>
      <c r="D757" s="6" t="s">
        <v>3784</v>
      </c>
      <c r="E757" s="6" t="s">
        <v>3785</v>
      </c>
      <c r="F757" s="7">
        <v>0</v>
      </c>
      <c r="G757" s="7">
        <v>0</v>
      </c>
      <c r="H757" s="7">
        <v>0</v>
      </c>
      <c r="I757" s="7">
        <v>0</v>
      </c>
      <c r="J757" s="7">
        <v>0</v>
      </c>
      <c r="K757" s="7">
        <v>0</v>
      </c>
      <c r="L757" s="7">
        <v>0</v>
      </c>
      <c r="M757" s="7">
        <v>0</v>
      </c>
      <c r="N757" s="7">
        <v>0</v>
      </c>
      <c r="O757" s="7">
        <v>0</v>
      </c>
      <c r="P757" s="7">
        <v>0</v>
      </c>
      <c r="Q757" s="7">
        <v>0</v>
      </c>
      <c r="R757">
        <v>0</v>
      </c>
    </row>
    <row r="758" spans="1:18">
      <c r="A758" s="6" t="s">
        <v>3786</v>
      </c>
      <c r="B758" s="6" t="s">
        <v>3787</v>
      </c>
      <c r="C758" s="6" t="s">
        <v>3788</v>
      </c>
      <c r="D758" s="6" t="s">
        <v>3789</v>
      </c>
      <c r="E758" s="6" t="s">
        <v>3790</v>
      </c>
      <c r="F758" s="7">
        <v>0</v>
      </c>
      <c r="G758" s="7">
        <v>0</v>
      </c>
      <c r="H758" s="7">
        <v>0</v>
      </c>
      <c r="I758" s="7">
        <v>0</v>
      </c>
      <c r="J758" s="7">
        <v>0</v>
      </c>
      <c r="K758" s="7">
        <v>0</v>
      </c>
      <c r="L758" s="7">
        <v>0</v>
      </c>
      <c r="M758" s="7">
        <v>0</v>
      </c>
      <c r="N758" s="7">
        <v>0</v>
      </c>
      <c r="O758" s="7">
        <v>0</v>
      </c>
      <c r="P758" s="7">
        <v>0</v>
      </c>
      <c r="Q758" s="7">
        <v>0</v>
      </c>
      <c r="R758">
        <v>0</v>
      </c>
    </row>
    <row r="759" spans="1:18">
      <c r="A759" s="6" t="s">
        <v>3791</v>
      </c>
      <c r="B759" s="6" t="s">
        <v>3792</v>
      </c>
      <c r="C759" s="6" t="s">
        <v>3793</v>
      </c>
      <c r="D759" s="6" t="s">
        <v>3794</v>
      </c>
      <c r="E759" s="6" t="s">
        <v>3795</v>
      </c>
      <c r="F759" s="7">
        <v>0</v>
      </c>
      <c r="G759" s="7">
        <v>0</v>
      </c>
      <c r="H759" s="7">
        <v>0</v>
      </c>
      <c r="I759" s="7">
        <v>0</v>
      </c>
      <c r="J759" s="7">
        <v>0</v>
      </c>
      <c r="K759" s="7">
        <v>0</v>
      </c>
      <c r="L759" s="7">
        <v>0</v>
      </c>
      <c r="M759" s="7">
        <v>0</v>
      </c>
      <c r="N759" s="7">
        <v>0</v>
      </c>
      <c r="O759" s="7">
        <v>0</v>
      </c>
      <c r="P759" s="7">
        <v>0</v>
      </c>
      <c r="Q759" s="7">
        <v>0</v>
      </c>
      <c r="R759">
        <v>0</v>
      </c>
    </row>
    <row r="760" spans="1:18">
      <c r="A760" s="6" t="s">
        <v>3796</v>
      </c>
      <c r="B760" s="6" t="s">
        <v>3797</v>
      </c>
      <c r="C760" s="6" t="s">
        <v>3798</v>
      </c>
      <c r="D760" s="6" t="s">
        <v>3799</v>
      </c>
      <c r="E760" s="6" t="s">
        <v>3800</v>
      </c>
      <c r="F760" s="7">
        <v>0</v>
      </c>
      <c r="G760" s="7">
        <v>0</v>
      </c>
      <c r="H760" s="7">
        <v>0</v>
      </c>
      <c r="I760" s="7">
        <v>0</v>
      </c>
      <c r="J760" s="7">
        <v>0</v>
      </c>
      <c r="K760" s="7">
        <v>0</v>
      </c>
      <c r="L760" s="7">
        <v>0</v>
      </c>
      <c r="M760" s="7">
        <v>0</v>
      </c>
      <c r="N760" s="7">
        <v>0</v>
      </c>
      <c r="O760" s="7">
        <v>0</v>
      </c>
      <c r="P760" s="7">
        <v>0</v>
      </c>
      <c r="Q760" s="7">
        <v>0</v>
      </c>
      <c r="R760">
        <v>0</v>
      </c>
    </row>
    <row r="761" spans="1:18">
      <c r="A761" s="6" t="s">
        <v>3801</v>
      </c>
      <c r="B761" s="6" t="s">
        <v>3802</v>
      </c>
      <c r="C761" s="6" t="s">
        <v>3803</v>
      </c>
      <c r="D761" s="6" t="s">
        <v>3804</v>
      </c>
      <c r="E761" s="6" t="s">
        <v>3805</v>
      </c>
      <c r="F761" s="7">
        <v>0</v>
      </c>
      <c r="G761" s="7">
        <v>0</v>
      </c>
      <c r="H761" s="7">
        <v>0</v>
      </c>
      <c r="I761" s="7">
        <v>0</v>
      </c>
      <c r="J761" s="7">
        <v>0</v>
      </c>
      <c r="K761" s="7">
        <v>0</v>
      </c>
      <c r="L761" s="7">
        <v>0</v>
      </c>
      <c r="M761" s="7">
        <v>0</v>
      </c>
      <c r="N761" s="7">
        <v>0</v>
      </c>
      <c r="O761" s="7">
        <v>0</v>
      </c>
      <c r="P761" s="7">
        <v>0</v>
      </c>
      <c r="Q761" s="7">
        <v>0</v>
      </c>
      <c r="R761">
        <v>0</v>
      </c>
    </row>
    <row r="762" spans="1:18">
      <c r="A762" s="6" t="s">
        <v>3806</v>
      </c>
      <c r="B762" s="6" t="s">
        <v>3807</v>
      </c>
      <c r="C762" s="6" t="s">
        <v>3808</v>
      </c>
      <c r="D762" s="6" t="s">
        <v>3809</v>
      </c>
      <c r="E762" s="6" t="s">
        <v>3810</v>
      </c>
      <c r="F762" s="7">
        <v>0</v>
      </c>
      <c r="G762" s="7">
        <v>0</v>
      </c>
      <c r="H762" s="7">
        <v>0</v>
      </c>
      <c r="I762" s="7">
        <v>0</v>
      </c>
      <c r="J762" s="7">
        <v>0</v>
      </c>
      <c r="K762" s="7">
        <v>0</v>
      </c>
      <c r="L762" s="7">
        <v>0</v>
      </c>
      <c r="M762" s="7">
        <v>0</v>
      </c>
      <c r="N762" s="7">
        <v>0</v>
      </c>
      <c r="O762" s="7">
        <v>0</v>
      </c>
      <c r="P762" s="7">
        <v>0</v>
      </c>
      <c r="Q762" s="7">
        <v>0</v>
      </c>
      <c r="R762">
        <v>0</v>
      </c>
    </row>
    <row r="763" spans="1:18">
      <c r="A763" s="6" t="s">
        <v>3811</v>
      </c>
      <c r="B763" s="6" t="s">
        <v>3812</v>
      </c>
      <c r="C763" s="6" t="s">
        <v>3813</v>
      </c>
      <c r="D763" s="6" t="s">
        <v>3814</v>
      </c>
      <c r="E763" s="6" t="s">
        <v>3815</v>
      </c>
      <c r="F763" s="7">
        <v>0</v>
      </c>
      <c r="G763" s="7">
        <v>0</v>
      </c>
      <c r="H763" s="7">
        <v>0</v>
      </c>
      <c r="I763" s="7">
        <v>0</v>
      </c>
      <c r="J763" s="7">
        <v>0</v>
      </c>
      <c r="K763" s="7">
        <v>0</v>
      </c>
      <c r="L763" s="7">
        <v>0</v>
      </c>
      <c r="M763" s="7">
        <v>0</v>
      </c>
      <c r="N763" s="7">
        <v>0</v>
      </c>
      <c r="O763" s="7">
        <v>0</v>
      </c>
      <c r="P763" s="7">
        <v>0</v>
      </c>
      <c r="Q763" s="7">
        <v>0</v>
      </c>
      <c r="R763">
        <v>0</v>
      </c>
    </row>
    <row r="764" spans="1:18">
      <c r="A764" s="6" t="s">
        <v>3816</v>
      </c>
      <c r="B764" s="6" t="s">
        <v>3817</v>
      </c>
      <c r="C764" s="6" t="s">
        <v>3818</v>
      </c>
      <c r="D764" s="6" t="s">
        <v>3819</v>
      </c>
      <c r="E764" s="6" t="s">
        <v>3820</v>
      </c>
      <c r="F764" s="7">
        <v>0</v>
      </c>
      <c r="G764" s="7">
        <v>0</v>
      </c>
      <c r="H764" s="7">
        <v>0</v>
      </c>
      <c r="I764" s="7">
        <v>0</v>
      </c>
      <c r="J764" s="7">
        <v>0</v>
      </c>
      <c r="K764" s="7">
        <v>0</v>
      </c>
      <c r="L764" s="7">
        <v>0</v>
      </c>
      <c r="M764" s="7">
        <v>0</v>
      </c>
      <c r="N764" s="7">
        <v>0</v>
      </c>
      <c r="O764" s="7">
        <v>0</v>
      </c>
      <c r="P764" s="7">
        <v>0</v>
      </c>
      <c r="Q764" s="7">
        <v>0</v>
      </c>
      <c r="R764">
        <v>0</v>
      </c>
    </row>
    <row r="765" spans="1:18">
      <c r="A765" s="6" t="s">
        <v>3821</v>
      </c>
      <c r="B765" s="6" t="s">
        <v>3822</v>
      </c>
      <c r="C765" s="6" t="s">
        <v>3823</v>
      </c>
      <c r="D765" s="6" t="s">
        <v>3824</v>
      </c>
      <c r="E765" s="6" t="s">
        <v>3825</v>
      </c>
      <c r="F765" s="7">
        <v>0</v>
      </c>
      <c r="G765" s="7">
        <v>0</v>
      </c>
      <c r="H765" s="7">
        <v>0</v>
      </c>
      <c r="I765" s="7">
        <v>0</v>
      </c>
      <c r="J765" s="7">
        <v>2</v>
      </c>
      <c r="K765" s="7">
        <v>0</v>
      </c>
      <c r="L765" s="7">
        <v>1</v>
      </c>
      <c r="M765" s="7">
        <v>0</v>
      </c>
      <c r="N765" s="7">
        <v>0</v>
      </c>
      <c r="O765" s="7">
        <v>0</v>
      </c>
      <c r="P765" s="7">
        <v>0</v>
      </c>
      <c r="Q765" s="7">
        <v>0</v>
      </c>
      <c r="R765">
        <v>660</v>
      </c>
    </row>
    <row r="766" spans="1:18">
      <c r="A766" s="6" t="s">
        <v>3826</v>
      </c>
      <c r="B766" s="6" t="s">
        <v>3827</v>
      </c>
      <c r="C766" s="6" t="s">
        <v>3828</v>
      </c>
      <c r="D766" s="6" t="s">
        <v>3829</v>
      </c>
      <c r="E766" s="6" t="s">
        <v>3830</v>
      </c>
      <c r="F766" s="7">
        <v>0</v>
      </c>
      <c r="G766" s="7">
        <v>0</v>
      </c>
      <c r="H766" s="7">
        <v>0</v>
      </c>
      <c r="I766" s="7">
        <v>0</v>
      </c>
      <c r="J766" s="7">
        <v>0</v>
      </c>
      <c r="K766" s="7">
        <v>0</v>
      </c>
      <c r="L766" s="7">
        <v>0</v>
      </c>
      <c r="M766" s="7">
        <v>0</v>
      </c>
      <c r="N766" s="7">
        <v>0</v>
      </c>
      <c r="O766" s="7">
        <v>0</v>
      </c>
      <c r="P766" s="7">
        <v>0</v>
      </c>
      <c r="Q766" s="7">
        <v>0</v>
      </c>
      <c r="R766">
        <v>0</v>
      </c>
    </row>
    <row r="767" spans="1:18">
      <c r="A767" s="6" t="s">
        <v>3831</v>
      </c>
      <c r="B767" s="6" t="s">
        <v>3832</v>
      </c>
      <c r="C767" s="6" t="s">
        <v>3833</v>
      </c>
      <c r="D767" s="6" t="s">
        <v>3834</v>
      </c>
      <c r="E767" s="6" t="s">
        <v>3835</v>
      </c>
      <c r="F767" s="7">
        <v>4</v>
      </c>
      <c r="G767" s="7">
        <v>2</v>
      </c>
      <c r="H767" s="7">
        <v>0</v>
      </c>
      <c r="I767" s="7">
        <v>0</v>
      </c>
      <c r="J767" s="7">
        <v>0</v>
      </c>
      <c r="K767" s="7">
        <v>0</v>
      </c>
      <c r="L767" s="7">
        <v>0</v>
      </c>
      <c r="M767" s="7">
        <v>0</v>
      </c>
      <c r="N767" s="7">
        <v>0</v>
      </c>
      <c r="O767" s="7">
        <v>0</v>
      </c>
      <c r="P767" s="7">
        <v>0</v>
      </c>
      <c r="Q767" s="7">
        <v>0</v>
      </c>
      <c r="R767">
        <v>160</v>
      </c>
    </row>
    <row r="768" spans="1:18">
      <c r="A768" s="6" t="s">
        <v>3836</v>
      </c>
      <c r="B768" s="6" t="s">
        <v>3837</v>
      </c>
      <c r="C768" s="6" t="s">
        <v>3838</v>
      </c>
      <c r="D768" s="6" t="s">
        <v>3839</v>
      </c>
      <c r="E768" s="6" t="s">
        <v>3840</v>
      </c>
      <c r="F768" s="7">
        <v>0</v>
      </c>
      <c r="G768" s="7">
        <v>0</v>
      </c>
      <c r="H768" s="7">
        <v>0</v>
      </c>
      <c r="I768" s="7">
        <v>0</v>
      </c>
      <c r="J768" s="7">
        <v>3</v>
      </c>
      <c r="K768" s="7">
        <v>0</v>
      </c>
      <c r="L768" s="7">
        <v>0</v>
      </c>
      <c r="M768" s="7">
        <v>0</v>
      </c>
      <c r="N768" s="7">
        <v>0</v>
      </c>
      <c r="O768" s="7">
        <v>0</v>
      </c>
      <c r="P768" s="7">
        <v>0</v>
      </c>
      <c r="Q768" s="7">
        <v>0</v>
      </c>
      <c r="R768">
        <v>690</v>
      </c>
    </row>
    <row r="769" spans="1:18">
      <c r="A769" s="6" t="s">
        <v>3841</v>
      </c>
      <c r="B769" s="6" t="s">
        <v>3842</v>
      </c>
      <c r="C769" s="6" t="s">
        <v>3843</v>
      </c>
      <c r="D769" s="6" t="s">
        <v>3844</v>
      </c>
      <c r="E769" s="6" t="s">
        <v>3845</v>
      </c>
      <c r="F769" s="7">
        <v>0</v>
      </c>
      <c r="G769" s="7">
        <v>0</v>
      </c>
      <c r="H769" s="7">
        <v>0</v>
      </c>
      <c r="I769" s="7">
        <v>0</v>
      </c>
      <c r="J769" s="7">
        <v>0</v>
      </c>
      <c r="K769" s="7">
        <v>0</v>
      </c>
      <c r="L769" s="7">
        <v>0</v>
      </c>
      <c r="M769" s="7">
        <v>0</v>
      </c>
      <c r="N769" s="7">
        <v>0</v>
      </c>
      <c r="O769" s="7">
        <v>0</v>
      </c>
      <c r="P769" s="7">
        <v>0</v>
      </c>
      <c r="Q769" s="7">
        <v>0</v>
      </c>
      <c r="R769">
        <v>0</v>
      </c>
    </row>
    <row r="770" spans="1:18">
      <c r="A770" s="6" t="s">
        <v>3846</v>
      </c>
      <c r="B770" s="6" t="s">
        <v>3847</v>
      </c>
      <c r="C770" s="6" t="s">
        <v>3848</v>
      </c>
      <c r="D770" s="6" t="s">
        <v>3849</v>
      </c>
      <c r="E770" s="6" t="s">
        <v>3850</v>
      </c>
      <c r="F770" s="7">
        <v>0</v>
      </c>
      <c r="G770" s="7">
        <v>0</v>
      </c>
      <c r="H770" s="7">
        <v>0</v>
      </c>
      <c r="I770" s="7">
        <v>0</v>
      </c>
      <c r="J770" s="7">
        <v>0</v>
      </c>
      <c r="K770" s="7">
        <v>0</v>
      </c>
      <c r="L770" s="7">
        <v>0</v>
      </c>
      <c r="M770" s="7">
        <v>0</v>
      </c>
      <c r="N770" s="7">
        <v>0</v>
      </c>
      <c r="O770" s="7">
        <v>0</v>
      </c>
      <c r="P770" s="7">
        <v>0</v>
      </c>
      <c r="Q770" s="7">
        <v>0</v>
      </c>
      <c r="R770">
        <v>0</v>
      </c>
    </row>
    <row r="771" spans="1:18">
      <c r="A771" s="6" t="s">
        <v>3851</v>
      </c>
      <c r="B771" s="6" t="s">
        <v>3852</v>
      </c>
      <c r="C771" s="6" t="s">
        <v>3853</v>
      </c>
      <c r="D771" s="6" t="s">
        <v>3854</v>
      </c>
      <c r="E771" s="6" t="s">
        <v>3855</v>
      </c>
      <c r="F771" s="7">
        <v>0</v>
      </c>
      <c r="G771" s="7">
        <v>0</v>
      </c>
      <c r="H771" s="7">
        <v>0</v>
      </c>
      <c r="I771" s="7">
        <v>0</v>
      </c>
      <c r="J771" s="7">
        <v>5</v>
      </c>
      <c r="K771" s="7">
        <v>1</v>
      </c>
      <c r="L771" s="7">
        <v>0</v>
      </c>
      <c r="M771" s="7">
        <v>0</v>
      </c>
      <c r="N771" s="7">
        <v>0</v>
      </c>
      <c r="O771" s="7">
        <v>0</v>
      </c>
      <c r="P771" s="7">
        <v>0</v>
      </c>
      <c r="Q771" s="7">
        <v>0</v>
      </c>
      <c r="R771">
        <v>1430</v>
      </c>
    </row>
    <row r="772" spans="1:18">
      <c r="A772" s="6" t="s">
        <v>3856</v>
      </c>
      <c r="B772" s="6" t="s">
        <v>3857</v>
      </c>
      <c r="C772" s="6" t="s">
        <v>3858</v>
      </c>
      <c r="D772" s="6" t="s">
        <v>3770</v>
      </c>
      <c r="E772" s="6" t="s">
        <v>3859</v>
      </c>
      <c r="F772" s="7">
        <v>0</v>
      </c>
      <c r="G772" s="7">
        <v>0</v>
      </c>
      <c r="H772" s="7">
        <v>0</v>
      </c>
      <c r="I772" s="7">
        <v>0</v>
      </c>
      <c r="J772" s="7">
        <v>0</v>
      </c>
      <c r="K772" s="7">
        <v>0</v>
      </c>
      <c r="L772" s="7">
        <v>0</v>
      </c>
      <c r="M772" s="7">
        <v>0</v>
      </c>
      <c r="N772" s="7">
        <v>0</v>
      </c>
      <c r="O772" s="7">
        <v>0</v>
      </c>
      <c r="P772" s="7">
        <v>0</v>
      </c>
      <c r="Q772" s="7">
        <v>0</v>
      </c>
      <c r="R772">
        <v>0</v>
      </c>
    </row>
    <row r="773" spans="1:18">
      <c r="A773" s="6" t="s">
        <v>3860</v>
      </c>
      <c r="B773" s="6" t="s">
        <v>3861</v>
      </c>
      <c r="C773" s="6" t="s">
        <v>3862</v>
      </c>
      <c r="D773" s="6" t="s">
        <v>3863</v>
      </c>
      <c r="E773" s="6" t="s">
        <v>3864</v>
      </c>
      <c r="F773" s="7">
        <v>2</v>
      </c>
      <c r="G773" s="7">
        <v>0</v>
      </c>
      <c r="H773" s="7">
        <v>0</v>
      </c>
      <c r="I773" s="7">
        <v>0</v>
      </c>
      <c r="J773" s="7">
        <v>0</v>
      </c>
      <c r="K773" s="7">
        <v>0</v>
      </c>
      <c r="L773" s="7">
        <v>2</v>
      </c>
      <c r="M773" s="7">
        <v>0</v>
      </c>
      <c r="N773" s="7">
        <v>0</v>
      </c>
      <c r="O773" s="7">
        <v>0</v>
      </c>
      <c r="P773" s="7">
        <v>0</v>
      </c>
      <c r="Q773" s="7">
        <v>0</v>
      </c>
      <c r="R773">
        <v>458</v>
      </c>
    </row>
    <row r="774" spans="1:18">
      <c r="A774" s="6" t="s">
        <v>3865</v>
      </c>
      <c r="B774" s="6" t="s">
        <v>3866</v>
      </c>
      <c r="C774" s="6" t="s">
        <v>3867</v>
      </c>
      <c r="D774" s="6" t="s">
        <v>3868</v>
      </c>
      <c r="E774" s="6" t="s">
        <v>3869</v>
      </c>
      <c r="F774" s="7">
        <v>0</v>
      </c>
      <c r="G774" s="7">
        <v>0</v>
      </c>
      <c r="H774" s="7">
        <v>0</v>
      </c>
      <c r="I774" s="7">
        <v>0</v>
      </c>
      <c r="J774" s="7">
        <v>0</v>
      </c>
      <c r="K774" s="7">
        <v>0</v>
      </c>
      <c r="L774" s="7">
        <v>0</v>
      </c>
      <c r="M774" s="7">
        <v>0</v>
      </c>
      <c r="N774" s="7">
        <v>0</v>
      </c>
      <c r="O774" s="7">
        <v>0</v>
      </c>
      <c r="P774" s="7">
        <v>0</v>
      </c>
      <c r="Q774" s="7">
        <v>0</v>
      </c>
      <c r="R774">
        <v>0</v>
      </c>
    </row>
    <row r="775" spans="1:18">
      <c r="A775" s="6" t="s">
        <v>3870</v>
      </c>
      <c r="B775" s="6" t="s">
        <v>3871</v>
      </c>
      <c r="C775" s="6" t="s">
        <v>3872</v>
      </c>
      <c r="D775" s="6" t="s">
        <v>3873</v>
      </c>
      <c r="E775" s="6" t="s">
        <v>3874</v>
      </c>
      <c r="F775" s="7">
        <v>0</v>
      </c>
      <c r="G775" s="7">
        <v>0</v>
      </c>
      <c r="H775" s="7">
        <v>0</v>
      </c>
      <c r="I775" s="7">
        <v>0</v>
      </c>
      <c r="J775" s="7">
        <v>0</v>
      </c>
      <c r="K775" s="7">
        <v>0</v>
      </c>
      <c r="L775" s="7">
        <v>0</v>
      </c>
      <c r="M775" s="7">
        <v>0</v>
      </c>
      <c r="N775" s="7">
        <v>0</v>
      </c>
      <c r="O775" s="7">
        <v>0</v>
      </c>
      <c r="P775" s="7">
        <v>0</v>
      </c>
      <c r="Q775" s="7">
        <v>0</v>
      </c>
      <c r="R775">
        <v>0</v>
      </c>
    </row>
    <row r="776" spans="1:18">
      <c r="A776" s="6" t="s">
        <v>3875</v>
      </c>
      <c r="B776" s="6" t="s">
        <v>3876</v>
      </c>
      <c r="C776" s="6" t="s">
        <v>3877</v>
      </c>
      <c r="D776" s="6" t="s">
        <v>3878</v>
      </c>
      <c r="E776" s="6" t="s">
        <v>3879</v>
      </c>
      <c r="F776" s="7">
        <v>0</v>
      </c>
      <c r="G776" s="7">
        <v>0</v>
      </c>
      <c r="H776" s="7">
        <v>0</v>
      </c>
      <c r="I776" s="7">
        <v>0</v>
      </c>
      <c r="J776" s="7">
        <v>0</v>
      </c>
      <c r="K776" s="7">
        <v>0</v>
      </c>
      <c r="L776" s="7">
        <v>2</v>
      </c>
      <c r="M776" s="7">
        <v>0</v>
      </c>
      <c r="N776" s="7">
        <v>0</v>
      </c>
      <c r="O776" s="7">
        <v>0</v>
      </c>
      <c r="P776" s="7">
        <v>0</v>
      </c>
      <c r="Q776" s="7">
        <v>0</v>
      </c>
      <c r="R776">
        <v>400</v>
      </c>
    </row>
    <row r="777" spans="1:18">
      <c r="A777" s="6" t="s">
        <v>3880</v>
      </c>
      <c r="B777" s="6" t="s">
        <v>3881</v>
      </c>
      <c r="C777" s="6" t="s">
        <v>3882</v>
      </c>
      <c r="D777" s="6" t="s">
        <v>3883</v>
      </c>
      <c r="E777" s="6" t="s">
        <v>3884</v>
      </c>
      <c r="F777" s="7">
        <v>0</v>
      </c>
      <c r="G777" s="7">
        <v>0</v>
      </c>
      <c r="H777" s="7">
        <v>0</v>
      </c>
      <c r="I777" s="7">
        <v>0</v>
      </c>
      <c r="J777" s="7">
        <v>0</v>
      </c>
      <c r="K777" s="7">
        <v>0</v>
      </c>
      <c r="L777" s="7">
        <v>0</v>
      </c>
      <c r="M777" s="7">
        <v>0</v>
      </c>
      <c r="N777" s="7">
        <v>0</v>
      </c>
      <c r="O777" s="7">
        <v>0</v>
      </c>
      <c r="P777" s="7">
        <v>0</v>
      </c>
      <c r="Q777" s="7">
        <v>0</v>
      </c>
      <c r="R777">
        <v>0</v>
      </c>
    </row>
    <row r="778" spans="1:18">
      <c r="A778" s="6" t="s">
        <v>3885</v>
      </c>
      <c r="B778" s="6" t="s">
        <v>3886</v>
      </c>
      <c r="C778" s="6" t="s">
        <v>3887</v>
      </c>
      <c r="D778" s="6" t="s">
        <v>3888</v>
      </c>
      <c r="E778" s="6" t="s">
        <v>3889</v>
      </c>
      <c r="F778" s="7">
        <v>0</v>
      </c>
      <c r="G778" s="7">
        <v>0</v>
      </c>
      <c r="H778" s="7">
        <v>0</v>
      </c>
      <c r="I778" s="7">
        <v>2</v>
      </c>
      <c r="J778" s="7">
        <v>0</v>
      </c>
      <c r="K778" s="7">
        <v>0</v>
      </c>
      <c r="L778" s="7">
        <v>0</v>
      </c>
      <c r="M778" s="7">
        <v>0</v>
      </c>
      <c r="N778" s="7">
        <v>0</v>
      </c>
      <c r="O778" s="7">
        <v>0</v>
      </c>
      <c r="P778" s="7">
        <v>0</v>
      </c>
      <c r="Q778" s="7">
        <v>0</v>
      </c>
      <c r="R778">
        <v>360</v>
      </c>
    </row>
    <row r="779" spans="1:18">
      <c r="A779" s="6" t="s">
        <v>3890</v>
      </c>
      <c r="B779" s="6" t="s">
        <v>3891</v>
      </c>
      <c r="C779" s="6" t="s">
        <v>3892</v>
      </c>
      <c r="D779" s="6" t="s">
        <v>3893</v>
      </c>
      <c r="E779" s="6" t="s">
        <v>3894</v>
      </c>
      <c r="F779" s="7">
        <v>0</v>
      </c>
      <c r="G779" s="7">
        <v>0</v>
      </c>
      <c r="H779" s="7">
        <v>0</v>
      </c>
      <c r="I779" s="7">
        <v>0</v>
      </c>
      <c r="J779" s="7">
        <v>0</v>
      </c>
      <c r="K779" s="7">
        <v>0</v>
      </c>
      <c r="L779" s="7">
        <v>0</v>
      </c>
      <c r="M779" s="7">
        <v>0</v>
      </c>
      <c r="N779" s="7">
        <v>0</v>
      </c>
      <c r="O779" s="7">
        <v>0</v>
      </c>
      <c r="P779" s="7">
        <v>0</v>
      </c>
      <c r="Q779" s="7">
        <v>0</v>
      </c>
      <c r="R779">
        <v>0</v>
      </c>
    </row>
    <row r="780" spans="1:18">
      <c r="A780" s="6" t="s">
        <v>3895</v>
      </c>
      <c r="B780" s="6" t="s">
        <v>3896</v>
      </c>
      <c r="C780" s="6" t="s">
        <v>3897</v>
      </c>
      <c r="D780" s="6" t="s">
        <v>3898</v>
      </c>
      <c r="E780" s="6" t="s">
        <v>3899</v>
      </c>
      <c r="F780" s="7">
        <v>0</v>
      </c>
      <c r="G780" s="7">
        <v>0</v>
      </c>
      <c r="H780" s="7">
        <v>0</v>
      </c>
      <c r="I780" s="7">
        <v>0</v>
      </c>
      <c r="J780" s="7">
        <v>0</v>
      </c>
      <c r="K780" s="7">
        <v>0</v>
      </c>
      <c r="L780" s="7">
        <v>1</v>
      </c>
      <c r="M780" s="7">
        <v>0</v>
      </c>
      <c r="N780" s="7">
        <v>0</v>
      </c>
      <c r="O780" s="7">
        <v>0</v>
      </c>
      <c r="P780" s="7">
        <v>0</v>
      </c>
      <c r="Q780" s="7">
        <v>0</v>
      </c>
      <c r="R780">
        <v>200</v>
      </c>
    </row>
    <row r="781" spans="1:18">
      <c r="A781" s="6" t="s">
        <v>3900</v>
      </c>
      <c r="B781" s="6" t="s">
        <v>3901</v>
      </c>
      <c r="C781" s="6" t="s">
        <v>3902</v>
      </c>
      <c r="D781" s="6" t="s">
        <v>3903</v>
      </c>
      <c r="E781" s="6" t="s">
        <v>3904</v>
      </c>
      <c r="F781" s="7">
        <v>0</v>
      </c>
      <c r="G781" s="7">
        <v>0</v>
      </c>
      <c r="H781" s="7">
        <v>0</v>
      </c>
      <c r="I781" s="7">
        <v>0</v>
      </c>
      <c r="J781" s="7">
        <v>0</v>
      </c>
      <c r="K781" s="7">
        <v>0</v>
      </c>
      <c r="L781" s="7">
        <v>1</v>
      </c>
      <c r="M781" s="7">
        <v>0</v>
      </c>
      <c r="N781" s="7">
        <v>0</v>
      </c>
      <c r="O781" s="7">
        <v>0</v>
      </c>
      <c r="P781" s="7">
        <v>0</v>
      </c>
      <c r="Q781" s="7">
        <v>0</v>
      </c>
      <c r="R781">
        <v>200</v>
      </c>
    </row>
    <row r="782" spans="1:18">
      <c r="A782" s="6" t="s">
        <v>3905</v>
      </c>
      <c r="B782" s="6" t="s">
        <v>3906</v>
      </c>
      <c r="C782" s="6" t="s">
        <v>3907</v>
      </c>
      <c r="D782" s="6" t="s">
        <v>3908</v>
      </c>
      <c r="E782" s="6" t="s">
        <v>3909</v>
      </c>
      <c r="F782" s="7">
        <v>0</v>
      </c>
      <c r="G782" s="7">
        <v>0</v>
      </c>
      <c r="H782" s="7">
        <v>0</v>
      </c>
      <c r="I782" s="7">
        <v>0</v>
      </c>
      <c r="J782" s="7">
        <v>0</v>
      </c>
      <c r="K782" s="7">
        <v>0</v>
      </c>
      <c r="L782" s="7">
        <v>0</v>
      </c>
      <c r="M782" s="7">
        <v>0</v>
      </c>
      <c r="N782" s="7">
        <v>0</v>
      </c>
      <c r="O782" s="7">
        <v>0</v>
      </c>
      <c r="P782" s="7">
        <v>0</v>
      </c>
      <c r="Q782" s="7">
        <v>0</v>
      </c>
      <c r="R782">
        <v>0</v>
      </c>
    </row>
    <row r="783" spans="1:18">
      <c r="A783" s="6" t="s">
        <v>3910</v>
      </c>
      <c r="B783" s="6" t="s">
        <v>3911</v>
      </c>
      <c r="C783" s="6" t="s">
        <v>3912</v>
      </c>
      <c r="D783" s="6" t="s">
        <v>3913</v>
      </c>
      <c r="E783" s="6" t="s">
        <v>3914</v>
      </c>
      <c r="F783" s="7">
        <v>0</v>
      </c>
      <c r="G783" s="7">
        <v>0</v>
      </c>
      <c r="H783" s="7">
        <v>0</v>
      </c>
      <c r="I783" s="7">
        <v>0</v>
      </c>
      <c r="J783" s="7">
        <v>0</v>
      </c>
      <c r="K783" s="7">
        <v>0</v>
      </c>
      <c r="L783" s="7">
        <v>0</v>
      </c>
      <c r="M783" s="7">
        <v>0</v>
      </c>
      <c r="N783" s="7">
        <v>0</v>
      </c>
      <c r="O783" s="7">
        <v>0</v>
      </c>
      <c r="P783" s="7">
        <v>0</v>
      </c>
      <c r="Q783" s="7">
        <v>0</v>
      </c>
      <c r="R783">
        <v>0</v>
      </c>
    </row>
    <row r="784" spans="1:18">
      <c r="A784" s="6" t="s">
        <v>3915</v>
      </c>
      <c r="B784" s="6" t="s">
        <v>3916</v>
      </c>
      <c r="C784" s="6" t="s">
        <v>3917</v>
      </c>
      <c r="D784" s="6" t="s">
        <v>3918</v>
      </c>
      <c r="E784" s="6" t="s">
        <v>3919</v>
      </c>
      <c r="F784" s="7">
        <v>0</v>
      </c>
      <c r="G784" s="7">
        <v>0</v>
      </c>
      <c r="H784" s="7">
        <v>0</v>
      </c>
      <c r="I784" s="7">
        <v>0</v>
      </c>
      <c r="J784" s="7">
        <v>0</v>
      </c>
      <c r="K784" s="7">
        <v>0</v>
      </c>
      <c r="L784" s="7">
        <v>0</v>
      </c>
      <c r="M784" s="7">
        <v>0</v>
      </c>
      <c r="N784" s="7">
        <v>0</v>
      </c>
      <c r="O784" s="7">
        <v>0</v>
      </c>
      <c r="P784" s="7">
        <v>0</v>
      </c>
      <c r="Q784" s="7">
        <v>0</v>
      </c>
      <c r="R784">
        <v>0</v>
      </c>
    </row>
    <row r="785" spans="1:18">
      <c r="A785" s="6" t="s">
        <v>3920</v>
      </c>
      <c r="B785" s="6" t="s">
        <v>3921</v>
      </c>
      <c r="C785" s="6" t="s">
        <v>3922</v>
      </c>
      <c r="D785" s="6" t="s">
        <v>3923</v>
      </c>
      <c r="E785" s="6" t="s">
        <v>3924</v>
      </c>
      <c r="F785" s="7">
        <v>0</v>
      </c>
      <c r="G785" s="7">
        <v>0</v>
      </c>
      <c r="H785" s="7">
        <v>0</v>
      </c>
      <c r="I785" s="7">
        <v>0</v>
      </c>
      <c r="J785" s="7">
        <v>2</v>
      </c>
      <c r="K785" s="7">
        <v>0</v>
      </c>
      <c r="L785" s="7">
        <v>0</v>
      </c>
      <c r="M785" s="7">
        <v>0</v>
      </c>
      <c r="N785" s="7">
        <v>0</v>
      </c>
      <c r="O785" s="7">
        <v>0</v>
      </c>
      <c r="P785" s="7">
        <v>0</v>
      </c>
      <c r="Q785" s="7">
        <v>0</v>
      </c>
      <c r="R785">
        <v>460</v>
      </c>
    </row>
    <row r="786" spans="1:18">
      <c r="A786" s="6" t="s">
        <v>3925</v>
      </c>
      <c r="B786" s="6" t="s">
        <v>3926</v>
      </c>
      <c r="C786" s="6" t="s">
        <v>3927</v>
      </c>
      <c r="D786" s="6" t="s">
        <v>3928</v>
      </c>
      <c r="E786" s="6" t="s">
        <v>3929</v>
      </c>
      <c r="F786" s="7">
        <v>0</v>
      </c>
      <c r="G786" s="7">
        <v>0</v>
      </c>
      <c r="H786" s="7">
        <v>0</v>
      </c>
      <c r="I786" s="7">
        <v>0</v>
      </c>
      <c r="J786" s="7">
        <v>0</v>
      </c>
      <c r="K786" s="7">
        <v>0</v>
      </c>
      <c r="L786" s="7">
        <v>0</v>
      </c>
      <c r="M786" s="7">
        <v>0</v>
      </c>
      <c r="N786" s="7">
        <v>0</v>
      </c>
      <c r="O786" s="7">
        <v>0</v>
      </c>
      <c r="P786" s="7">
        <v>0</v>
      </c>
      <c r="Q786" s="7">
        <v>0</v>
      </c>
      <c r="R786">
        <v>0</v>
      </c>
    </row>
    <row r="787" spans="1:18">
      <c r="A787" s="6" t="s">
        <v>3930</v>
      </c>
      <c r="B787" s="6" t="s">
        <v>3931</v>
      </c>
      <c r="C787" s="6" t="s">
        <v>3932</v>
      </c>
      <c r="D787" s="6" t="s">
        <v>3933</v>
      </c>
      <c r="E787" s="6" t="s">
        <v>3934</v>
      </c>
      <c r="F787" s="7">
        <v>0</v>
      </c>
      <c r="G787" s="7">
        <v>0</v>
      </c>
      <c r="H787" s="7">
        <v>0</v>
      </c>
      <c r="I787" s="7">
        <v>0</v>
      </c>
      <c r="J787" s="7">
        <v>0</v>
      </c>
      <c r="K787" s="7">
        <v>0</v>
      </c>
      <c r="L787" s="7">
        <v>0</v>
      </c>
      <c r="M787" s="7">
        <v>0</v>
      </c>
      <c r="N787" s="7">
        <v>0</v>
      </c>
      <c r="O787" s="7">
        <v>0</v>
      </c>
      <c r="P787" s="7">
        <v>0</v>
      </c>
      <c r="Q787" s="7">
        <v>0</v>
      </c>
      <c r="R787">
        <v>0</v>
      </c>
    </row>
    <row r="788" spans="1:18">
      <c r="A788" s="6" t="s">
        <v>3935</v>
      </c>
      <c r="B788" s="6" t="s">
        <v>3936</v>
      </c>
      <c r="C788" s="6" t="s">
        <v>3937</v>
      </c>
      <c r="D788" s="6" t="s">
        <v>3938</v>
      </c>
      <c r="E788" s="6" t="s">
        <v>3939</v>
      </c>
      <c r="F788" s="7">
        <v>0</v>
      </c>
      <c r="G788" s="7">
        <v>0</v>
      </c>
      <c r="H788" s="7">
        <v>0</v>
      </c>
      <c r="I788" s="7">
        <v>0</v>
      </c>
      <c r="J788" s="7">
        <v>0</v>
      </c>
      <c r="K788" s="7">
        <v>0</v>
      </c>
      <c r="L788" s="7">
        <v>0</v>
      </c>
      <c r="M788" s="7">
        <v>0</v>
      </c>
      <c r="N788" s="7">
        <v>0</v>
      </c>
      <c r="O788" s="7">
        <v>0</v>
      </c>
      <c r="P788" s="7">
        <v>0</v>
      </c>
      <c r="Q788" s="7">
        <v>0</v>
      </c>
      <c r="R788">
        <v>0</v>
      </c>
    </row>
    <row r="789" spans="1:18">
      <c r="A789" s="6" t="s">
        <v>3940</v>
      </c>
      <c r="B789" s="6" t="s">
        <v>3941</v>
      </c>
      <c r="C789" s="6" t="s">
        <v>3942</v>
      </c>
      <c r="D789" s="6" t="s">
        <v>3943</v>
      </c>
      <c r="E789" s="6" t="s">
        <v>3944</v>
      </c>
      <c r="F789" s="7">
        <v>0</v>
      </c>
      <c r="G789" s="7">
        <v>0</v>
      </c>
      <c r="H789" s="7">
        <v>0</v>
      </c>
      <c r="I789" s="7">
        <v>0</v>
      </c>
      <c r="J789" s="7">
        <v>0</v>
      </c>
      <c r="K789" s="7">
        <v>0</v>
      </c>
      <c r="L789" s="7">
        <v>0</v>
      </c>
      <c r="M789" s="7">
        <v>0</v>
      </c>
      <c r="N789" s="7">
        <v>0</v>
      </c>
      <c r="O789" s="7">
        <v>0</v>
      </c>
      <c r="P789" s="7">
        <v>0</v>
      </c>
      <c r="Q789" s="7">
        <v>0</v>
      </c>
      <c r="R789">
        <v>0</v>
      </c>
    </row>
    <row r="790" spans="1:18">
      <c r="A790" s="6" t="s">
        <v>3945</v>
      </c>
      <c r="B790" s="6" t="s">
        <v>3946</v>
      </c>
      <c r="C790" s="6" t="s">
        <v>3947</v>
      </c>
      <c r="D790" s="6" t="s">
        <v>3948</v>
      </c>
      <c r="E790" s="6" t="s">
        <v>3949</v>
      </c>
      <c r="F790" s="7">
        <v>0</v>
      </c>
      <c r="G790" s="7">
        <v>0</v>
      </c>
      <c r="H790" s="7">
        <v>0</v>
      </c>
      <c r="I790" s="7">
        <v>0</v>
      </c>
      <c r="J790" s="7">
        <v>0</v>
      </c>
      <c r="K790" s="7">
        <v>0</v>
      </c>
      <c r="L790" s="7">
        <v>0</v>
      </c>
      <c r="M790" s="7">
        <v>0</v>
      </c>
      <c r="N790" s="7">
        <v>0</v>
      </c>
      <c r="O790" s="7">
        <v>0</v>
      </c>
      <c r="P790" s="7">
        <v>0</v>
      </c>
      <c r="Q790" s="7">
        <v>0</v>
      </c>
      <c r="R790">
        <v>0</v>
      </c>
    </row>
    <row r="791" spans="1:18">
      <c r="A791" s="6" t="s">
        <v>3950</v>
      </c>
      <c r="B791" s="6" t="s">
        <v>3951</v>
      </c>
      <c r="C791" s="6" t="s">
        <v>3952</v>
      </c>
      <c r="D791" s="6" t="s">
        <v>3953</v>
      </c>
      <c r="E791" s="6" t="s">
        <v>3954</v>
      </c>
      <c r="F791" s="7">
        <v>0</v>
      </c>
      <c r="G791" s="7">
        <v>0</v>
      </c>
      <c r="H791" s="7">
        <v>0</v>
      </c>
      <c r="I791" s="7">
        <v>0</v>
      </c>
      <c r="J791" s="7">
        <v>0</v>
      </c>
      <c r="K791" s="7">
        <v>0</v>
      </c>
      <c r="L791" s="7">
        <v>0</v>
      </c>
      <c r="M791" s="7">
        <v>0</v>
      </c>
      <c r="N791" s="7">
        <v>0</v>
      </c>
      <c r="O791" s="7">
        <v>0</v>
      </c>
      <c r="P791" s="7">
        <v>0</v>
      </c>
      <c r="Q791" s="7">
        <v>0</v>
      </c>
      <c r="R791">
        <v>0</v>
      </c>
    </row>
    <row r="792" spans="1:18">
      <c r="A792" s="6" t="s">
        <v>3955</v>
      </c>
      <c r="B792" s="6" t="s">
        <v>3956</v>
      </c>
      <c r="C792" s="6" t="s">
        <v>3957</v>
      </c>
      <c r="D792" s="6" t="s">
        <v>3958</v>
      </c>
      <c r="E792" s="6" t="s">
        <v>3959</v>
      </c>
      <c r="F792" s="7">
        <v>0</v>
      </c>
      <c r="G792" s="7">
        <v>0</v>
      </c>
      <c r="H792" s="7">
        <v>0</v>
      </c>
      <c r="I792" s="7">
        <v>0</v>
      </c>
      <c r="J792" s="7">
        <v>0</v>
      </c>
      <c r="K792" s="7">
        <v>0</v>
      </c>
      <c r="L792" s="7">
        <v>0</v>
      </c>
      <c r="M792" s="7">
        <v>0</v>
      </c>
      <c r="N792" s="7">
        <v>0</v>
      </c>
      <c r="O792" s="7">
        <v>0</v>
      </c>
      <c r="P792" s="7">
        <v>0</v>
      </c>
      <c r="Q792" s="7">
        <v>0</v>
      </c>
      <c r="R792">
        <v>0</v>
      </c>
    </row>
    <row r="793" spans="1:18">
      <c r="A793" s="6" t="s">
        <v>3960</v>
      </c>
      <c r="B793" s="6" t="s">
        <v>3961</v>
      </c>
      <c r="C793" s="6" t="s">
        <v>3962</v>
      </c>
      <c r="D793" s="6" t="s">
        <v>3963</v>
      </c>
      <c r="E793" s="6" t="s">
        <v>3964</v>
      </c>
      <c r="F793" s="7">
        <v>0</v>
      </c>
      <c r="G793" s="7">
        <v>0</v>
      </c>
      <c r="H793" s="7">
        <v>0</v>
      </c>
      <c r="I793" s="7">
        <v>0</v>
      </c>
      <c r="J793" s="7">
        <v>0</v>
      </c>
      <c r="K793" s="7">
        <v>0</v>
      </c>
      <c r="L793" s="7">
        <v>0</v>
      </c>
      <c r="M793" s="7">
        <v>0</v>
      </c>
      <c r="N793" s="7">
        <v>0</v>
      </c>
      <c r="O793" s="7">
        <v>0</v>
      </c>
      <c r="P793" s="7">
        <v>0</v>
      </c>
      <c r="Q793" s="7">
        <v>0</v>
      </c>
      <c r="R793">
        <v>0</v>
      </c>
    </row>
    <row r="794" spans="1:18">
      <c r="A794" s="6" t="s">
        <v>3965</v>
      </c>
      <c r="B794" s="6" t="s">
        <v>3966</v>
      </c>
      <c r="C794" s="6" t="s">
        <v>3967</v>
      </c>
      <c r="D794" s="6" t="s">
        <v>3968</v>
      </c>
      <c r="E794" s="6" t="s">
        <v>3969</v>
      </c>
      <c r="F794" s="7">
        <v>0</v>
      </c>
      <c r="G794" s="7">
        <v>0</v>
      </c>
      <c r="H794" s="7">
        <v>0</v>
      </c>
      <c r="I794" s="7">
        <v>0</v>
      </c>
      <c r="J794" s="7">
        <v>0</v>
      </c>
      <c r="K794" s="7">
        <v>0</v>
      </c>
      <c r="L794" s="7">
        <v>0</v>
      </c>
      <c r="M794" s="7">
        <v>0</v>
      </c>
      <c r="N794" s="7">
        <v>0</v>
      </c>
      <c r="O794" s="7">
        <v>0</v>
      </c>
      <c r="P794" s="7">
        <v>0</v>
      </c>
      <c r="Q794" s="7">
        <v>0</v>
      </c>
      <c r="R794">
        <v>0</v>
      </c>
    </row>
    <row r="795" spans="1:18">
      <c r="A795" s="6" t="s">
        <v>3970</v>
      </c>
      <c r="B795" s="6" t="s">
        <v>3971</v>
      </c>
      <c r="C795" s="6" t="s">
        <v>3972</v>
      </c>
      <c r="D795" s="6" t="s">
        <v>3973</v>
      </c>
      <c r="E795" s="6" t="s">
        <v>3974</v>
      </c>
      <c r="F795" s="7">
        <v>0</v>
      </c>
      <c r="G795" s="7">
        <v>0</v>
      </c>
      <c r="H795" s="7">
        <v>0</v>
      </c>
      <c r="I795" s="7">
        <v>0</v>
      </c>
      <c r="J795" s="7">
        <v>0</v>
      </c>
      <c r="K795" s="7">
        <v>0</v>
      </c>
      <c r="L795" s="7">
        <v>0</v>
      </c>
      <c r="M795" s="7">
        <v>0</v>
      </c>
      <c r="N795" s="7">
        <v>0</v>
      </c>
      <c r="O795" s="7">
        <v>0</v>
      </c>
      <c r="P795" s="7">
        <v>0</v>
      </c>
      <c r="Q795" s="7">
        <v>0</v>
      </c>
      <c r="R795">
        <v>0</v>
      </c>
    </row>
    <row r="796" spans="1:18">
      <c r="A796" s="6" t="s">
        <v>3975</v>
      </c>
      <c r="B796" s="6" t="s">
        <v>3976</v>
      </c>
      <c r="C796" s="6" t="s">
        <v>3977</v>
      </c>
      <c r="D796" s="6" t="s">
        <v>3978</v>
      </c>
      <c r="E796" s="6" t="s">
        <v>3979</v>
      </c>
      <c r="F796" s="7">
        <v>0</v>
      </c>
      <c r="G796" s="7">
        <v>0</v>
      </c>
      <c r="H796" s="7">
        <v>0</v>
      </c>
      <c r="I796" s="7">
        <v>0</v>
      </c>
      <c r="J796" s="7">
        <v>0</v>
      </c>
      <c r="K796" s="7">
        <v>0</v>
      </c>
      <c r="L796" s="7">
        <v>0</v>
      </c>
      <c r="M796" s="7">
        <v>0</v>
      </c>
      <c r="N796" s="7">
        <v>0</v>
      </c>
      <c r="O796" s="7">
        <v>0</v>
      </c>
      <c r="P796" s="7">
        <v>0</v>
      </c>
      <c r="Q796" s="7">
        <v>0</v>
      </c>
      <c r="R796">
        <v>0</v>
      </c>
    </row>
    <row r="797" spans="1:18">
      <c r="A797" s="6" t="s">
        <v>3980</v>
      </c>
      <c r="B797" s="6" t="s">
        <v>3981</v>
      </c>
      <c r="C797" s="6" t="s">
        <v>3982</v>
      </c>
      <c r="D797" s="6" t="s">
        <v>3983</v>
      </c>
      <c r="E797" s="6" t="s">
        <v>3984</v>
      </c>
      <c r="F797" s="7">
        <v>0</v>
      </c>
      <c r="G797" s="7">
        <v>0</v>
      </c>
      <c r="H797" s="7">
        <v>0</v>
      </c>
      <c r="I797" s="7">
        <v>0</v>
      </c>
      <c r="J797" s="7">
        <v>0</v>
      </c>
      <c r="K797" s="7">
        <v>0</v>
      </c>
      <c r="L797" s="7">
        <v>0</v>
      </c>
      <c r="M797" s="7">
        <v>0</v>
      </c>
      <c r="N797" s="7">
        <v>0</v>
      </c>
      <c r="O797" s="7">
        <v>0</v>
      </c>
      <c r="P797" s="7">
        <v>0</v>
      </c>
      <c r="Q797" s="7">
        <v>0</v>
      </c>
      <c r="R797">
        <v>0</v>
      </c>
    </row>
    <row r="798" spans="1:18">
      <c r="A798" s="6" t="s">
        <v>3985</v>
      </c>
      <c r="B798" s="6" t="s">
        <v>3986</v>
      </c>
      <c r="C798" s="6" t="s">
        <v>3987</v>
      </c>
      <c r="D798" s="6" t="s">
        <v>3988</v>
      </c>
      <c r="E798" s="6" t="s">
        <v>3989</v>
      </c>
      <c r="F798" s="7">
        <v>0</v>
      </c>
      <c r="G798" s="7">
        <v>0</v>
      </c>
      <c r="H798" s="7">
        <v>0</v>
      </c>
      <c r="I798" s="7">
        <v>0</v>
      </c>
      <c r="J798" s="7">
        <v>0</v>
      </c>
      <c r="K798" s="7">
        <v>0</v>
      </c>
      <c r="L798" s="7">
        <v>2</v>
      </c>
      <c r="M798" s="7">
        <v>0</v>
      </c>
      <c r="N798" s="7">
        <v>0</v>
      </c>
      <c r="O798" s="7">
        <v>0</v>
      </c>
      <c r="P798" s="7">
        <v>0</v>
      </c>
      <c r="Q798" s="7">
        <v>0</v>
      </c>
      <c r="R798">
        <v>400</v>
      </c>
    </row>
    <row r="799" spans="1:18">
      <c r="A799" s="6" t="s">
        <v>3990</v>
      </c>
      <c r="B799" s="6" t="s">
        <v>3991</v>
      </c>
      <c r="C799" s="6" t="s">
        <v>3992</v>
      </c>
      <c r="D799" s="6" t="s">
        <v>3993</v>
      </c>
      <c r="E799" s="6" t="s">
        <v>3994</v>
      </c>
      <c r="F799" s="7">
        <v>0</v>
      </c>
      <c r="G799" s="7">
        <v>0</v>
      </c>
      <c r="H799" s="7">
        <v>0</v>
      </c>
      <c r="I799" s="7">
        <v>0</v>
      </c>
      <c r="J799" s="7">
        <v>0</v>
      </c>
      <c r="K799" s="7">
        <v>0</v>
      </c>
      <c r="L799" s="7">
        <v>1</v>
      </c>
      <c r="M799" s="7">
        <v>0</v>
      </c>
      <c r="N799" s="7">
        <v>0</v>
      </c>
      <c r="O799" s="7">
        <v>0</v>
      </c>
      <c r="P799" s="7">
        <v>0</v>
      </c>
      <c r="Q799" s="7">
        <v>0</v>
      </c>
      <c r="R799">
        <v>200</v>
      </c>
    </row>
    <row r="800" spans="1:18">
      <c r="A800" s="6" t="s">
        <v>3995</v>
      </c>
      <c r="B800" s="6" t="s">
        <v>3996</v>
      </c>
      <c r="C800" s="6" t="s">
        <v>3997</v>
      </c>
      <c r="D800" s="6" t="s">
        <v>3998</v>
      </c>
      <c r="E800" s="6" t="s">
        <v>3999</v>
      </c>
      <c r="F800" s="7">
        <v>0</v>
      </c>
      <c r="G800" s="7">
        <v>0</v>
      </c>
      <c r="H800" s="7">
        <v>0</v>
      </c>
      <c r="I800" s="7">
        <v>0</v>
      </c>
      <c r="J800" s="7">
        <v>0</v>
      </c>
      <c r="K800" s="7">
        <v>0</v>
      </c>
      <c r="L800" s="7">
        <v>2</v>
      </c>
      <c r="M800" s="7">
        <v>0</v>
      </c>
      <c r="N800" s="7">
        <v>0</v>
      </c>
      <c r="O800" s="7">
        <v>0</v>
      </c>
      <c r="P800" s="7">
        <v>0</v>
      </c>
      <c r="Q800" s="7">
        <v>0</v>
      </c>
      <c r="R800">
        <v>400</v>
      </c>
    </row>
    <row r="801" spans="1:18">
      <c r="A801" s="6" t="s">
        <v>4000</v>
      </c>
      <c r="B801" s="6" t="s">
        <v>4001</v>
      </c>
      <c r="C801" s="6" t="s">
        <v>4002</v>
      </c>
      <c r="D801" s="6" t="s">
        <v>4003</v>
      </c>
      <c r="E801" s="6" t="s">
        <v>4004</v>
      </c>
      <c r="F801" s="7">
        <v>0</v>
      </c>
      <c r="G801" s="7">
        <v>0</v>
      </c>
      <c r="H801" s="7">
        <v>0</v>
      </c>
      <c r="I801" s="7">
        <v>0</v>
      </c>
      <c r="J801" s="7">
        <v>0</v>
      </c>
      <c r="K801" s="7">
        <v>0</v>
      </c>
      <c r="L801" s="7">
        <v>0</v>
      </c>
      <c r="M801" s="7">
        <v>0</v>
      </c>
      <c r="N801" s="7">
        <v>0</v>
      </c>
      <c r="O801" s="7">
        <v>0</v>
      </c>
      <c r="P801" s="7">
        <v>0</v>
      </c>
      <c r="Q801" s="7">
        <v>0</v>
      </c>
      <c r="R801">
        <v>0</v>
      </c>
    </row>
    <row r="802" spans="1:18">
      <c r="A802" s="6" t="s">
        <v>4005</v>
      </c>
      <c r="B802" s="6" t="s">
        <v>4006</v>
      </c>
      <c r="C802" s="6" t="s">
        <v>4007</v>
      </c>
      <c r="D802" s="6" t="s">
        <v>4008</v>
      </c>
      <c r="E802" s="6" t="s">
        <v>4009</v>
      </c>
      <c r="F802" s="7">
        <v>5</v>
      </c>
      <c r="G802" s="7">
        <v>5</v>
      </c>
      <c r="H802" s="7">
        <v>0</v>
      </c>
      <c r="I802" s="7">
        <v>0</v>
      </c>
      <c r="J802" s="7">
        <v>0</v>
      </c>
      <c r="K802" s="7">
        <v>0</v>
      </c>
      <c r="L802" s="7">
        <v>0</v>
      </c>
      <c r="M802" s="7">
        <v>0</v>
      </c>
      <c r="N802" s="7">
        <v>0</v>
      </c>
      <c r="O802" s="7">
        <v>0</v>
      </c>
      <c r="P802" s="7">
        <v>0</v>
      </c>
      <c r="Q802" s="7">
        <v>0</v>
      </c>
      <c r="R802">
        <v>255</v>
      </c>
    </row>
    <row r="803" spans="1:18">
      <c r="A803" s="6" t="s">
        <v>4010</v>
      </c>
      <c r="B803" s="6" t="s">
        <v>4011</v>
      </c>
      <c r="C803" s="6" t="s">
        <v>4012</v>
      </c>
      <c r="D803" s="6" t="s">
        <v>4013</v>
      </c>
      <c r="E803" s="6" t="s">
        <v>4014</v>
      </c>
      <c r="F803" s="7">
        <v>0</v>
      </c>
      <c r="G803" s="7">
        <v>0</v>
      </c>
      <c r="H803" s="7">
        <v>0</v>
      </c>
      <c r="I803" s="7">
        <v>0</v>
      </c>
      <c r="J803" s="7">
        <v>0</v>
      </c>
      <c r="K803" s="7">
        <v>0</v>
      </c>
      <c r="L803" s="7">
        <v>0</v>
      </c>
      <c r="M803" s="7">
        <v>0</v>
      </c>
      <c r="N803" s="7">
        <v>0</v>
      </c>
      <c r="O803" s="7">
        <v>0</v>
      </c>
      <c r="P803" s="7">
        <v>0</v>
      </c>
      <c r="Q803" s="7">
        <v>0</v>
      </c>
      <c r="R803">
        <v>0</v>
      </c>
    </row>
    <row r="804" spans="1:18">
      <c r="A804" s="6" t="s">
        <v>4015</v>
      </c>
      <c r="B804" s="6" t="s">
        <v>4016</v>
      </c>
      <c r="C804" s="6" t="s">
        <v>4017</v>
      </c>
      <c r="D804" s="6" t="s">
        <v>4018</v>
      </c>
      <c r="E804" s="6" t="s">
        <v>4019</v>
      </c>
      <c r="F804" s="7">
        <v>0</v>
      </c>
      <c r="G804" s="7">
        <v>0</v>
      </c>
      <c r="H804" s="7">
        <v>0</v>
      </c>
      <c r="I804" s="7">
        <v>0</v>
      </c>
      <c r="J804" s="7">
        <v>0</v>
      </c>
      <c r="K804" s="7">
        <v>0</v>
      </c>
      <c r="L804" s="7">
        <v>0</v>
      </c>
      <c r="M804" s="7">
        <v>0</v>
      </c>
      <c r="N804" s="7">
        <v>0</v>
      </c>
      <c r="O804" s="7">
        <v>0</v>
      </c>
      <c r="P804" s="7">
        <v>0</v>
      </c>
      <c r="Q804" s="7">
        <v>0</v>
      </c>
      <c r="R804">
        <v>0</v>
      </c>
    </row>
    <row r="805" spans="1:18">
      <c r="A805" s="6" t="s">
        <v>4020</v>
      </c>
      <c r="B805" s="6" t="s">
        <v>4021</v>
      </c>
      <c r="C805" s="6" t="s">
        <v>4022</v>
      </c>
      <c r="D805" s="6" t="s">
        <v>4023</v>
      </c>
      <c r="E805" s="6" t="s">
        <v>4024</v>
      </c>
      <c r="F805" s="7">
        <v>0</v>
      </c>
      <c r="G805" s="7">
        <v>0</v>
      </c>
      <c r="H805" s="7">
        <v>0</v>
      </c>
      <c r="I805" s="7">
        <v>0</v>
      </c>
      <c r="J805" s="7">
        <v>0</v>
      </c>
      <c r="K805" s="7">
        <v>0</v>
      </c>
      <c r="L805" s="7">
        <v>0</v>
      </c>
      <c r="M805" s="7">
        <v>0</v>
      </c>
      <c r="N805" s="7">
        <v>0</v>
      </c>
      <c r="O805" s="7">
        <v>0</v>
      </c>
      <c r="P805" s="7">
        <v>0</v>
      </c>
      <c r="Q805" s="7">
        <v>0</v>
      </c>
      <c r="R805">
        <v>0</v>
      </c>
    </row>
    <row r="806" spans="1:18">
      <c r="A806" s="6" t="s">
        <v>4025</v>
      </c>
      <c r="B806" s="6" t="s">
        <v>4026</v>
      </c>
      <c r="C806" s="6" t="s">
        <v>4027</v>
      </c>
      <c r="D806" s="6" t="s">
        <v>656</v>
      </c>
      <c r="E806" s="6" t="s">
        <v>4028</v>
      </c>
      <c r="F806" s="7">
        <v>0</v>
      </c>
      <c r="G806" s="7">
        <v>0</v>
      </c>
      <c r="H806" s="7">
        <v>0</v>
      </c>
      <c r="I806" s="7">
        <v>0</v>
      </c>
      <c r="J806" s="7">
        <v>0</v>
      </c>
      <c r="K806" s="7">
        <v>0</v>
      </c>
      <c r="L806" s="7">
        <v>0</v>
      </c>
      <c r="M806" s="7">
        <v>0</v>
      </c>
      <c r="N806" s="7">
        <v>0</v>
      </c>
      <c r="O806" s="7">
        <v>0</v>
      </c>
      <c r="P806" s="7">
        <v>0</v>
      </c>
      <c r="Q806" s="7">
        <v>0</v>
      </c>
      <c r="R806">
        <v>0</v>
      </c>
    </row>
    <row r="807" spans="1:18">
      <c r="A807" s="6" t="s">
        <v>4029</v>
      </c>
      <c r="B807" s="6" t="s">
        <v>4030</v>
      </c>
      <c r="C807" s="6" t="s">
        <v>4031</v>
      </c>
      <c r="D807" s="6" t="s">
        <v>4032</v>
      </c>
      <c r="E807" s="6" t="s">
        <v>4033</v>
      </c>
      <c r="F807" s="7">
        <v>0</v>
      </c>
      <c r="G807" s="7">
        <v>0</v>
      </c>
      <c r="H807" s="7">
        <v>0</v>
      </c>
      <c r="I807" s="7">
        <v>0</v>
      </c>
      <c r="J807" s="7">
        <v>0</v>
      </c>
      <c r="K807" s="7">
        <v>0</v>
      </c>
      <c r="L807" s="7">
        <v>0</v>
      </c>
      <c r="M807" s="7">
        <v>0</v>
      </c>
      <c r="N807" s="7">
        <v>0</v>
      </c>
      <c r="O807" s="7">
        <v>0</v>
      </c>
      <c r="P807" s="7">
        <v>0</v>
      </c>
      <c r="Q807" s="7">
        <v>0</v>
      </c>
      <c r="R807">
        <v>0</v>
      </c>
    </row>
    <row r="808" spans="1:18">
      <c r="A808" s="6" t="s">
        <v>4034</v>
      </c>
      <c r="B808" s="6" t="s">
        <v>4035</v>
      </c>
      <c r="C808" s="6" t="s">
        <v>4036</v>
      </c>
      <c r="D808" s="6" t="s">
        <v>2922</v>
      </c>
      <c r="E808" s="6" t="s">
        <v>4037</v>
      </c>
      <c r="F808" s="7">
        <v>0</v>
      </c>
      <c r="G808" s="7">
        <v>0</v>
      </c>
      <c r="H808" s="7">
        <v>0</v>
      </c>
      <c r="I808" s="7">
        <v>0</v>
      </c>
      <c r="J808" s="7">
        <v>0</v>
      </c>
      <c r="K808" s="7">
        <v>0</v>
      </c>
      <c r="L808" s="7">
        <v>0</v>
      </c>
      <c r="M808" s="7">
        <v>0</v>
      </c>
      <c r="N808" s="7">
        <v>0</v>
      </c>
      <c r="O808" s="7">
        <v>0</v>
      </c>
      <c r="P808" s="7">
        <v>0</v>
      </c>
      <c r="Q808" s="7">
        <v>0</v>
      </c>
      <c r="R808">
        <v>0</v>
      </c>
    </row>
    <row r="809" spans="1:18">
      <c r="A809" s="6" t="s">
        <v>4038</v>
      </c>
      <c r="B809" s="6" t="s">
        <v>4039</v>
      </c>
      <c r="C809" s="6" t="s">
        <v>4040</v>
      </c>
      <c r="D809" s="6" t="s">
        <v>4041</v>
      </c>
      <c r="E809" s="6" t="s">
        <v>4042</v>
      </c>
      <c r="F809" s="7">
        <v>0</v>
      </c>
      <c r="G809" s="7">
        <v>0</v>
      </c>
      <c r="H809" s="7">
        <v>0</v>
      </c>
      <c r="I809" s="7">
        <v>0</v>
      </c>
      <c r="J809" s="7">
        <v>0</v>
      </c>
      <c r="K809" s="7">
        <v>0</v>
      </c>
      <c r="L809" s="7">
        <v>2</v>
      </c>
      <c r="M809" s="7">
        <v>0</v>
      </c>
      <c r="N809" s="7">
        <v>0</v>
      </c>
      <c r="O809" s="7">
        <v>0</v>
      </c>
      <c r="P809" s="7">
        <v>0</v>
      </c>
      <c r="Q809" s="7">
        <v>0</v>
      </c>
      <c r="R809">
        <v>400</v>
      </c>
    </row>
    <row r="810" spans="1:18">
      <c r="A810" s="6" t="s">
        <v>4043</v>
      </c>
      <c r="B810" s="6" t="s">
        <v>4044</v>
      </c>
      <c r="C810" s="6" t="s">
        <v>4045</v>
      </c>
      <c r="D810" s="6" t="s">
        <v>4046</v>
      </c>
      <c r="E810" s="6" t="s">
        <v>4047</v>
      </c>
      <c r="F810" s="7">
        <v>0</v>
      </c>
      <c r="G810" s="7">
        <v>0</v>
      </c>
      <c r="H810" s="7">
        <v>0</v>
      </c>
      <c r="I810" s="7">
        <v>0</v>
      </c>
      <c r="J810" s="7">
        <v>0</v>
      </c>
      <c r="K810" s="7">
        <v>0</v>
      </c>
      <c r="L810" s="7">
        <v>0</v>
      </c>
      <c r="M810" s="7">
        <v>0</v>
      </c>
      <c r="N810" s="7">
        <v>0</v>
      </c>
      <c r="O810" s="7">
        <v>0</v>
      </c>
      <c r="P810" s="7">
        <v>0</v>
      </c>
      <c r="Q810" s="7">
        <v>0</v>
      </c>
      <c r="R810">
        <v>0</v>
      </c>
    </row>
    <row r="811" spans="1:18">
      <c r="A811" s="6" t="s">
        <v>4048</v>
      </c>
      <c r="B811" s="6" t="s">
        <v>4049</v>
      </c>
      <c r="C811" s="6" t="s">
        <v>4050</v>
      </c>
      <c r="D811" s="6" t="s">
        <v>4051</v>
      </c>
      <c r="E811" s="6" t="s">
        <v>4052</v>
      </c>
      <c r="F811" s="7">
        <v>0</v>
      </c>
      <c r="G811" s="7">
        <v>0</v>
      </c>
      <c r="H811" s="7">
        <v>0</v>
      </c>
      <c r="I811" s="7">
        <v>0</v>
      </c>
      <c r="J811" s="7">
        <v>0</v>
      </c>
      <c r="K811" s="7">
        <v>0</v>
      </c>
      <c r="L811" s="7">
        <v>0</v>
      </c>
      <c r="M811" s="7">
        <v>0</v>
      </c>
      <c r="N811" s="7">
        <v>0</v>
      </c>
      <c r="O811" s="7">
        <v>0</v>
      </c>
      <c r="P811" s="7">
        <v>0</v>
      </c>
      <c r="Q811" s="7">
        <v>0</v>
      </c>
      <c r="R811">
        <v>0</v>
      </c>
    </row>
    <row r="812" spans="1:18">
      <c r="A812" s="6" t="s">
        <v>4053</v>
      </c>
      <c r="B812" s="6" t="s">
        <v>4054</v>
      </c>
      <c r="C812" s="6" t="s">
        <v>4055</v>
      </c>
      <c r="D812" s="6" t="s">
        <v>4056</v>
      </c>
      <c r="E812" s="6" t="s">
        <v>4057</v>
      </c>
      <c r="F812" s="7">
        <v>0</v>
      </c>
      <c r="G812" s="7">
        <v>0</v>
      </c>
      <c r="H812" s="7">
        <v>0</v>
      </c>
      <c r="I812" s="7">
        <v>0</v>
      </c>
      <c r="J812" s="7">
        <v>0</v>
      </c>
      <c r="K812" s="7">
        <v>0</v>
      </c>
      <c r="L812" s="7">
        <v>0</v>
      </c>
      <c r="M812" s="7">
        <v>0</v>
      </c>
      <c r="N812" s="7">
        <v>0</v>
      </c>
      <c r="O812" s="7">
        <v>0</v>
      </c>
      <c r="P812" s="7">
        <v>0</v>
      </c>
      <c r="Q812" s="7">
        <v>0</v>
      </c>
      <c r="R812">
        <v>0</v>
      </c>
    </row>
    <row r="813" spans="1:18">
      <c r="A813" s="6" t="s">
        <v>4058</v>
      </c>
      <c r="B813" s="6" t="s">
        <v>4059</v>
      </c>
      <c r="C813" s="6" t="s">
        <v>4060</v>
      </c>
      <c r="D813" s="6" t="s">
        <v>4061</v>
      </c>
      <c r="E813" s="6" t="s">
        <v>4062</v>
      </c>
      <c r="F813" s="7">
        <v>0</v>
      </c>
      <c r="G813" s="7">
        <v>0</v>
      </c>
      <c r="H813" s="7">
        <v>0</v>
      </c>
      <c r="I813" s="7">
        <v>0</v>
      </c>
      <c r="J813" s="7">
        <v>0</v>
      </c>
      <c r="K813" s="7">
        <v>0</v>
      </c>
      <c r="L813" s="7">
        <v>0</v>
      </c>
      <c r="M813" s="7">
        <v>0</v>
      </c>
      <c r="N813" s="7">
        <v>0</v>
      </c>
      <c r="O813" s="7">
        <v>0</v>
      </c>
      <c r="P813" s="7">
        <v>0</v>
      </c>
      <c r="Q813" s="7">
        <v>0</v>
      </c>
      <c r="R813">
        <v>0</v>
      </c>
    </row>
    <row r="814" spans="1:18">
      <c r="A814" s="6" t="s">
        <v>4063</v>
      </c>
      <c r="B814" s="6" t="s">
        <v>4064</v>
      </c>
      <c r="C814" s="6" t="s">
        <v>4065</v>
      </c>
      <c r="D814" s="6" t="s">
        <v>4066</v>
      </c>
      <c r="E814" s="6" t="s">
        <v>4067</v>
      </c>
      <c r="F814" s="7">
        <v>0</v>
      </c>
      <c r="G814" s="7">
        <v>0</v>
      </c>
      <c r="H814" s="7">
        <v>0</v>
      </c>
      <c r="I814" s="7">
        <v>0</v>
      </c>
      <c r="J814" s="7">
        <v>0</v>
      </c>
      <c r="K814" s="7">
        <v>0</v>
      </c>
      <c r="L814" s="7">
        <v>0</v>
      </c>
      <c r="M814" s="7">
        <v>0</v>
      </c>
      <c r="N814" s="7">
        <v>0</v>
      </c>
      <c r="O814" s="7">
        <v>0</v>
      </c>
      <c r="P814" s="7">
        <v>0</v>
      </c>
      <c r="Q814" s="7">
        <v>0</v>
      </c>
      <c r="R814">
        <v>0</v>
      </c>
    </row>
    <row r="815" spans="1:18">
      <c r="A815" s="6" t="s">
        <v>4068</v>
      </c>
      <c r="B815" s="6" t="s">
        <v>4069</v>
      </c>
      <c r="C815" s="6" t="s">
        <v>4070</v>
      </c>
      <c r="D815" s="6" t="s">
        <v>4071</v>
      </c>
      <c r="E815" s="6" t="s">
        <v>4072</v>
      </c>
      <c r="F815" s="7">
        <v>0</v>
      </c>
      <c r="G815" s="7">
        <v>0</v>
      </c>
      <c r="H815" s="7">
        <v>0</v>
      </c>
      <c r="I815" s="7">
        <v>0</v>
      </c>
      <c r="J815" s="7">
        <v>0</v>
      </c>
      <c r="K815" s="7">
        <v>0</v>
      </c>
      <c r="L815" s="7">
        <v>4</v>
      </c>
      <c r="M815" s="7">
        <v>0</v>
      </c>
      <c r="N815" s="7">
        <v>0</v>
      </c>
      <c r="O815" s="7">
        <v>0</v>
      </c>
      <c r="P815" s="7">
        <v>0</v>
      </c>
      <c r="Q815" s="7">
        <v>0</v>
      </c>
      <c r="R815">
        <v>800</v>
      </c>
    </row>
    <row r="816" spans="1:18">
      <c r="A816" s="6" t="s">
        <v>4073</v>
      </c>
      <c r="B816" s="6" t="s">
        <v>4074</v>
      </c>
      <c r="C816" s="6" t="s">
        <v>4075</v>
      </c>
      <c r="D816" s="6" t="s">
        <v>4076</v>
      </c>
      <c r="E816" s="6" t="s">
        <v>4077</v>
      </c>
      <c r="F816" s="7">
        <v>0</v>
      </c>
      <c r="G816" s="7">
        <v>0</v>
      </c>
      <c r="H816" s="7">
        <v>0</v>
      </c>
      <c r="I816" s="7">
        <v>0</v>
      </c>
      <c r="J816" s="7">
        <v>0</v>
      </c>
      <c r="K816" s="7">
        <v>0</v>
      </c>
      <c r="L816" s="7">
        <v>0</v>
      </c>
      <c r="M816" s="7">
        <v>0</v>
      </c>
      <c r="N816" s="7">
        <v>0</v>
      </c>
      <c r="O816" s="7">
        <v>0</v>
      </c>
      <c r="P816" s="7">
        <v>0</v>
      </c>
      <c r="Q816" s="7">
        <v>0</v>
      </c>
      <c r="R816">
        <v>0</v>
      </c>
    </row>
    <row r="817" spans="1:18">
      <c r="A817" s="6" t="s">
        <v>4078</v>
      </c>
      <c r="B817" s="6" t="s">
        <v>4079</v>
      </c>
      <c r="C817" s="6" t="s">
        <v>4080</v>
      </c>
      <c r="D817" s="6" t="s">
        <v>4081</v>
      </c>
      <c r="E817" s="6" t="s">
        <v>4082</v>
      </c>
      <c r="F817" s="7">
        <v>0</v>
      </c>
      <c r="G817" s="7">
        <v>0</v>
      </c>
      <c r="H817" s="7">
        <v>0</v>
      </c>
      <c r="I817" s="7">
        <v>0</v>
      </c>
      <c r="J817" s="7">
        <v>1</v>
      </c>
      <c r="K817" s="7">
        <v>0</v>
      </c>
      <c r="L817" s="7">
        <v>0</v>
      </c>
      <c r="M817" s="7">
        <v>0</v>
      </c>
      <c r="N817" s="7">
        <v>0</v>
      </c>
      <c r="O817" s="7">
        <v>0</v>
      </c>
      <c r="P817" s="7">
        <v>0</v>
      </c>
      <c r="Q817" s="7">
        <v>0</v>
      </c>
      <c r="R817">
        <v>230</v>
      </c>
    </row>
    <row r="818" spans="1:18">
      <c r="A818" s="6" t="s">
        <v>4083</v>
      </c>
      <c r="B818" s="6" t="s">
        <v>4084</v>
      </c>
      <c r="C818" s="6" t="s">
        <v>4085</v>
      </c>
      <c r="D818" s="6" t="s">
        <v>4086</v>
      </c>
      <c r="E818" s="6" t="s">
        <v>4087</v>
      </c>
      <c r="F818" s="7">
        <v>0</v>
      </c>
      <c r="G818" s="7">
        <v>0</v>
      </c>
      <c r="H818" s="7">
        <v>0</v>
      </c>
      <c r="I818" s="7">
        <v>0</v>
      </c>
      <c r="J818" s="7">
        <v>0</v>
      </c>
      <c r="K818" s="7">
        <v>0</v>
      </c>
      <c r="L818" s="7">
        <v>0</v>
      </c>
      <c r="M818" s="7">
        <v>0</v>
      </c>
      <c r="N818" s="7">
        <v>0</v>
      </c>
      <c r="O818" s="7">
        <v>0</v>
      </c>
      <c r="P818" s="7">
        <v>0</v>
      </c>
      <c r="Q818" s="7">
        <v>0</v>
      </c>
      <c r="R818">
        <v>0</v>
      </c>
    </row>
    <row r="819" spans="1:18">
      <c r="A819" s="6" t="s">
        <v>4088</v>
      </c>
      <c r="B819" s="6" t="s">
        <v>4089</v>
      </c>
      <c r="C819" s="6" t="s">
        <v>4090</v>
      </c>
      <c r="D819" s="6" t="s">
        <v>4091</v>
      </c>
      <c r="E819" s="6" t="s">
        <v>4092</v>
      </c>
      <c r="F819" s="7">
        <v>0</v>
      </c>
      <c r="G819" s="7">
        <v>0</v>
      </c>
      <c r="H819" s="7">
        <v>0</v>
      </c>
      <c r="I819" s="7">
        <v>0</v>
      </c>
      <c r="J819" s="7">
        <v>0</v>
      </c>
      <c r="K819" s="7">
        <v>0</v>
      </c>
      <c r="L819" s="7">
        <v>0</v>
      </c>
      <c r="M819" s="7">
        <v>0</v>
      </c>
      <c r="N819" s="7">
        <v>0</v>
      </c>
      <c r="O819" s="7">
        <v>0</v>
      </c>
      <c r="P819" s="7">
        <v>0</v>
      </c>
      <c r="Q819" s="7">
        <v>0</v>
      </c>
      <c r="R819">
        <v>0</v>
      </c>
    </row>
    <row r="820" spans="1:18">
      <c r="A820" s="6" t="s">
        <v>4093</v>
      </c>
      <c r="B820" s="6" t="s">
        <v>4094</v>
      </c>
      <c r="C820" s="6" t="s">
        <v>4095</v>
      </c>
      <c r="D820" s="6" t="s">
        <v>4096</v>
      </c>
      <c r="E820" s="6" t="s">
        <v>4097</v>
      </c>
      <c r="F820" s="7">
        <v>0</v>
      </c>
      <c r="G820" s="7">
        <v>0</v>
      </c>
      <c r="H820" s="7">
        <v>0</v>
      </c>
      <c r="I820" s="7">
        <v>0</v>
      </c>
      <c r="J820" s="7">
        <v>0</v>
      </c>
      <c r="K820" s="7">
        <v>0</v>
      </c>
      <c r="L820" s="7">
        <v>0</v>
      </c>
      <c r="M820" s="7">
        <v>0</v>
      </c>
      <c r="N820" s="7">
        <v>0</v>
      </c>
      <c r="O820" s="7">
        <v>0</v>
      </c>
      <c r="P820" s="7">
        <v>0</v>
      </c>
      <c r="Q820" s="7">
        <v>0</v>
      </c>
      <c r="R820">
        <v>0</v>
      </c>
    </row>
    <row r="821" spans="1:18">
      <c r="A821" s="6" t="s">
        <v>4098</v>
      </c>
      <c r="B821" s="6" t="s">
        <v>4099</v>
      </c>
      <c r="C821" s="6" t="s">
        <v>4100</v>
      </c>
      <c r="D821" s="6" t="s">
        <v>4101</v>
      </c>
      <c r="E821" s="6" t="s">
        <v>4102</v>
      </c>
      <c r="F821" s="7">
        <v>0</v>
      </c>
      <c r="G821" s="7">
        <v>0</v>
      </c>
      <c r="H821" s="7">
        <v>0</v>
      </c>
      <c r="I821" s="7">
        <v>0</v>
      </c>
      <c r="J821" s="7">
        <v>0</v>
      </c>
      <c r="K821" s="7">
        <v>0</v>
      </c>
      <c r="L821" s="7">
        <v>2</v>
      </c>
      <c r="M821" s="7">
        <v>0</v>
      </c>
      <c r="N821" s="7">
        <v>0</v>
      </c>
      <c r="O821" s="7">
        <v>0</v>
      </c>
      <c r="P821" s="7">
        <v>0</v>
      </c>
      <c r="Q821" s="7">
        <v>0</v>
      </c>
      <c r="R821">
        <v>400</v>
      </c>
    </row>
    <row r="822" spans="1:18">
      <c r="A822" s="6" t="s">
        <v>4103</v>
      </c>
      <c r="B822" s="6" t="s">
        <v>4104</v>
      </c>
      <c r="C822" s="6" t="s">
        <v>4105</v>
      </c>
      <c r="D822" s="6" t="s">
        <v>4106</v>
      </c>
      <c r="E822" s="6" t="s">
        <v>4107</v>
      </c>
      <c r="F822" s="7">
        <v>0</v>
      </c>
      <c r="G822" s="7">
        <v>0</v>
      </c>
      <c r="H822" s="7">
        <v>0</v>
      </c>
      <c r="I822" s="7">
        <v>0</v>
      </c>
      <c r="J822" s="7">
        <v>0</v>
      </c>
      <c r="K822" s="7">
        <v>0</v>
      </c>
      <c r="L822" s="7">
        <v>1</v>
      </c>
      <c r="M822" s="7">
        <v>0</v>
      </c>
      <c r="N822" s="7">
        <v>0</v>
      </c>
      <c r="O822" s="7">
        <v>0</v>
      </c>
      <c r="P822" s="7">
        <v>0</v>
      </c>
      <c r="Q822" s="7">
        <v>0</v>
      </c>
      <c r="R822">
        <v>200</v>
      </c>
    </row>
    <row r="823" spans="1:18">
      <c r="A823" s="6" t="s">
        <v>4108</v>
      </c>
      <c r="B823" s="6" t="s">
        <v>4109</v>
      </c>
      <c r="C823" s="6" t="s">
        <v>4110</v>
      </c>
      <c r="D823" s="6" t="s">
        <v>4111</v>
      </c>
      <c r="E823" s="6" t="s">
        <v>4112</v>
      </c>
      <c r="F823" s="7">
        <v>0</v>
      </c>
      <c r="G823" s="7">
        <v>0</v>
      </c>
      <c r="H823" s="7">
        <v>0</v>
      </c>
      <c r="I823" s="7">
        <v>0</v>
      </c>
      <c r="J823" s="7">
        <v>0</v>
      </c>
      <c r="K823" s="7">
        <v>0</v>
      </c>
      <c r="L823" s="7">
        <v>1</v>
      </c>
      <c r="M823" s="7">
        <v>0</v>
      </c>
      <c r="N823" s="7">
        <v>0</v>
      </c>
      <c r="O823" s="7">
        <v>0</v>
      </c>
      <c r="P823" s="7">
        <v>0</v>
      </c>
      <c r="Q823" s="7">
        <v>0</v>
      </c>
      <c r="R823">
        <v>200</v>
      </c>
    </row>
    <row r="824" spans="1:18">
      <c r="A824" s="6" t="s">
        <v>4113</v>
      </c>
      <c r="B824" s="6" t="s">
        <v>4114</v>
      </c>
      <c r="C824" s="6" t="s">
        <v>4115</v>
      </c>
      <c r="D824" s="6" t="s">
        <v>4116</v>
      </c>
      <c r="E824" s="6" t="s">
        <v>4117</v>
      </c>
      <c r="F824" s="7">
        <v>0</v>
      </c>
      <c r="G824" s="7">
        <v>0</v>
      </c>
      <c r="H824" s="7">
        <v>0</v>
      </c>
      <c r="I824" s="7">
        <v>0</v>
      </c>
      <c r="J824" s="7">
        <v>0</v>
      </c>
      <c r="K824" s="7">
        <v>0</v>
      </c>
      <c r="L824" s="7">
        <v>1</v>
      </c>
      <c r="M824" s="7">
        <v>0</v>
      </c>
      <c r="N824" s="7">
        <v>0</v>
      </c>
      <c r="O824" s="7">
        <v>0</v>
      </c>
      <c r="P824" s="7">
        <v>0</v>
      </c>
      <c r="Q824" s="7">
        <v>0</v>
      </c>
      <c r="R824">
        <v>200</v>
      </c>
    </row>
    <row r="825" spans="1:18">
      <c r="A825" s="6" t="s">
        <v>4118</v>
      </c>
      <c r="B825" s="6" t="s">
        <v>4119</v>
      </c>
      <c r="C825" s="6" t="s">
        <v>4120</v>
      </c>
      <c r="D825" s="6" t="s">
        <v>4121</v>
      </c>
      <c r="E825" s="6" t="s">
        <v>4122</v>
      </c>
      <c r="F825" s="7">
        <v>0</v>
      </c>
      <c r="G825" s="7">
        <v>0</v>
      </c>
      <c r="H825" s="7">
        <v>0</v>
      </c>
      <c r="I825" s="7">
        <v>0</v>
      </c>
      <c r="J825" s="7">
        <v>0</v>
      </c>
      <c r="K825" s="7">
        <v>0</v>
      </c>
      <c r="L825" s="7">
        <v>0</v>
      </c>
      <c r="M825" s="7">
        <v>0</v>
      </c>
      <c r="N825" s="7">
        <v>0</v>
      </c>
      <c r="O825" s="7">
        <v>0</v>
      </c>
      <c r="P825" s="7">
        <v>0</v>
      </c>
      <c r="Q825" s="7">
        <v>0</v>
      </c>
      <c r="R825">
        <v>0</v>
      </c>
    </row>
  </sheetData>
  <autoFilter xmlns:etc="http://www.wps.cn/officeDocument/2017/etCustomData" ref="A1:R825" etc:filterBottomFollowUsedRange="0">
    <extLst/>
  </autoFilter>
  <conditionalFormatting sqref="F2:L2">
    <cfRule type="cellIs" dxfId="0" priority="6749" operator="greaterThan">
      <formula>0</formula>
    </cfRule>
    <cfRule type="cellIs" dxfId="1" priority="6609" operator="greaterThan">
      <formula>10</formula>
    </cfRule>
  </conditionalFormatting>
  <conditionalFormatting sqref="M2">
    <cfRule type="cellIs" dxfId="0" priority="6469" operator="greaterThan">
      <formula>0</formula>
    </cfRule>
    <cfRule type="cellIs" dxfId="1" priority="6329" operator="greaterThan">
      <formula>10</formula>
    </cfRule>
  </conditionalFormatting>
  <conditionalFormatting sqref="N2">
    <cfRule type="cellIs" dxfId="0" priority="6189" operator="greaterThan">
      <formula>0</formula>
    </cfRule>
    <cfRule type="cellIs" dxfId="1" priority="6049" operator="greaterThan">
      <formula>10</formula>
    </cfRule>
  </conditionalFormatting>
  <conditionalFormatting sqref="O2">
    <cfRule type="cellIs" dxfId="0" priority="5909" operator="greaterThan">
      <formula>0</formula>
    </cfRule>
    <cfRule type="cellIs" dxfId="1" priority="5769" operator="greaterThan">
      <formula>10</formula>
    </cfRule>
  </conditionalFormatting>
  <conditionalFormatting sqref="P2:Q2">
    <cfRule type="cellIs" dxfId="0" priority="5629" operator="greaterThan">
      <formula>0</formula>
    </cfRule>
    <cfRule type="cellIs" dxfId="1" priority="5489" operator="greaterThan">
      <formula>10</formula>
    </cfRule>
  </conditionalFormatting>
  <conditionalFormatting sqref="F3:L3">
    <cfRule type="cellIs" dxfId="0" priority="6748" operator="greaterThan">
      <formula>0</formula>
    </cfRule>
    <cfRule type="cellIs" dxfId="1" priority="6608" operator="greaterThan">
      <formula>10</formula>
    </cfRule>
  </conditionalFormatting>
  <conditionalFormatting sqref="M3">
    <cfRule type="cellIs" dxfId="0" priority="6468" operator="greaterThan">
      <formula>0</formula>
    </cfRule>
    <cfRule type="cellIs" dxfId="1" priority="6328" operator="greaterThan">
      <formula>10</formula>
    </cfRule>
  </conditionalFormatting>
  <conditionalFormatting sqref="N3">
    <cfRule type="cellIs" dxfId="0" priority="6188" operator="greaterThan">
      <formula>0</formula>
    </cfRule>
    <cfRule type="cellIs" dxfId="1" priority="6048" operator="greaterThan">
      <formula>10</formula>
    </cfRule>
  </conditionalFormatting>
  <conditionalFormatting sqref="O3">
    <cfRule type="cellIs" dxfId="0" priority="5908" operator="greaterThan">
      <formula>0</formula>
    </cfRule>
    <cfRule type="cellIs" dxfId="1" priority="5768" operator="greaterThan">
      <formula>10</formula>
    </cfRule>
  </conditionalFormatting>
  <conditionalFormatting sqref="P3:Q3">
    <cfRule type="cellIs" dxfId="0" priority="5628" operator="greaterThan">
      <formula>0</formula>
    </cfRule>
    <cfRule type="cellIs" dxfId="1" priority="5488" operator="greaterThan">
      <formula>10</formula>
    </cfRule>
  </conditionalFormatting>
  <conditionalFormatting sqref="F4:L4">
    <cfRule type="cellIs" dxfId="0" priority="6747" operator="greaterThan">
      <formula>0</formula>
    </cfRule>
    <cfRule type="cellIs" dxfId="1" priority="6607" operator="greaterThan">
      <formula>10</formula>
    </cfRule>
  </conditionalFormatting>
  <conditionalFormatting sqref="M4">
    <cfRule type="cellIs" dxfId="0" priority="6467" operator="greaterThan">
      <formula>0</formula>
    </cfRule>
    <cfRule type="cellIs" dxfId="1" priority="6327" operator="greaterThan">
      <formula>10</formula>
    </cfRule>
  </conditionalFormatting>
  <conditionalFormatting sqref="N4">
    <cfRule type="cellIs" dxfId="0" priority="6187" operator="greaterThan">
      <formula>0</formula>
    </cfRule>
    <cfRule type="cellIs" dxfId="1" priority="6047" operator="greaterThan">
      <formula>10</formula>
    </cfRule>
  </conditionalFormatting>
  <conditionalFormatting sqref="O4">
    <cfRule type="cellIs" dxfId="0" priority="5907" operator="greaterThan">
      <formula>0</formula>
    </cfRule>
    <cfRule type="cellIs" dxfId="1" priority="5767" operator="greaterThan">
      <formula>10</formula>
    </cfRule>
  </conditionalFormatting>
  <conditionalFormatting sqref="P4:Q4">
    <cfRule type="cellIs" dxfId="0" priority="5627" operator="greaterThan">
      <formula>0</formula>
    </cfRule>
    <cfRule type="cellIs" dxfId="1" priority="5487" operator="greaterThan">
      <formula>10</formula>
    </cfRule>
  </conditionalFormatting>
  <conditionalFormatting sqref="F5:L5">
    <cfRule type="cellIs" dxfId="0" priority="6746" operator="greaterThan">
      <formula>0</formula>
    </cfRule>
    <cfRule type="cellIs" dxfId="1" priority="6606" operator="greaterThan">
      <formula>10</formula>
    </cfRule>
  </conditionalFormatting>
  <conditionalFormatting sqref="M5">
    <cfRule type="cellIs" dxfId="0" priority="6466" operator="greaterThan">
      <formula>0</formula>
    </cfRule>
    <cfRule type="cellIs" dxfId="1" priority="6326" operator="greaterThan">
      <formula>10</formula>
    </cfRule>
  </conditionalFormatting>
  <conditionalFormatting sqref="N5">
    <cfRule type="cellIs" dxfId="0" priority="6186" operator="greaterThan">
      <formula>0</formula>
    </cfRule>
    <cfRule type="cellIs" dxfId="1" priority="6046" operator="greaterThan">
      <formula>10</formula>
    </cfRule>
  </conditionalFormatting>
  <conditionalFormatting sqref="O5">
    <cfRule type="cellIs" dxfId="0" priority="5906" operator="greaterThan">
      <formula>0</formula>
    </cfRule>
    <cfRule type="cellIs" dxfId="1" priority="5766" operator="greaterThan">
      <formula>10</formula>
    </cfRule>
  </conditionalFormatting>
  <conditionalFormatting sqref="P5:Q5">
    <cfRule type="cellIs" dxfId="0" priority="5626" operator="greaterThan">
      <formula>0</formula>
    </cfRule>
    <cfRule type="cellIs" dxfId="1" priority="5486" operator="greaterThan">
      <formula>10</formula>
    </cfRule>
  </conditionalFormatting>
  <conditionalFormatting sqref="F6:L6">
    <cfRule type="cellIs" dxfId="0" priority="6745" operator="greaterThan">
      <formula>0</formula>
    </cfRule>
    <cfRule type="cellIs" dxfId="1" priority="6605" operator="greaterThan">
      <formula>10</formula>
    </cfRule>
  </conditionalFormatting>
  <conditionalFormatting sqref="M6">
    <cfRule type="cellIs" dxfId="0" priority="6465" operator="greaterThan">
      <formula>0</formula>
    </cfRule>
    <cfRule type="cellIs" dxfId="1" priority="6325" operator="greaterThan">
      <formula>10</formula>
    </cfRule>
  </conditionalFormatting>
  <conditionalFormatting sqref="N6">
    <cfRule type="cellIs" dxfId="0" priority="6185" operator="greaterThan">
      <formula>0</formula>
    </cfRule>
    <cfRule type="cellIs" dxfId="1" priority="6045" operator="greaterThan">
      <formula>10</formula>
    </cfRule>
  </conditionalFormatting>
  <conditionalFormatting sqref="O6">
    <cfRule type="cellIs" dxfId="0" priority="5905" operator="greaterThan">
      <formula>0</formula>
    </cfRule>
    <cfRule type="cellIs" dxfId="1" priority="5765" operator="greaterThan">
      <formula>10</formula>
    </cfRule>
  </conditionalFormatting>
  <conditionalFormatting sqref="P6:Q6">
    <cfRule type="cellIs" dxfId="0" priority="5625" operator="greaterThan">
      <formula>0</formula>
    </cfRule>
    <cfRule type="cellIs" dxfId="1" priority="5485" operator="greaterThan">
      <formula>10</formula>
    </cfRule>
  </conditionalFormatting>
  <conditionalFormatting sqref="F7:L7">
    <cfRule type="cellIs" dxfId="0" priority="6744" operator="greaterThan">
      <formula>0</formula>
    </cfRule>
    <cfRule type="cellIs" dxfId="1" priority="6604" operator="greaterThan">
      <formula>10</formula>
    </cfRule>
  </conditionalFormatting>
  <conditionalFormatting sqref="M7">
    <cfRule type="cellIs" dxfId="0" priority="6464" operator="greaterThan">
      <formula>0</formula>
    </cfRule>
    <cfRule type="cellIs" dxfId="1" priority="6324" operator="greaterThan">
      <formula>10</formula>
    </cfRule>
  </conditionalFormatting>
  <conditionalFormatting sqref="N7">
    <cfRule type="cellIs" dxfId="0" priority="6184" operator="greaterThan">
      <formula>0</formula>
    </cfRule>
    <cfRule type="cellIs" dxfId="1" priority="6044" operator="greaterThan">
      <formula>10</formula>
    </cfRule>
  </conditionalFormatting>
  <conditionalFormatting sqref="O7">
    <cfRule type="cellIs" dxfId="0" priority="5904" operator="greaterThan">
      <formula>0</formula>
    </cfRule>
    <cfRule type="cellIs" dxfId="1" priority="5764" operator="greaterThan">
      <formula>10</formula>
    </cfRule>
  </conditionalFormatting>
  <conditionalFormatting sqref="P7:Q7">
    <cfRule type="cellIs" dxfId="0" priority="5624" operator="greaterThan">
      <formula>0</formula>
    </cfRule>
    <cfRule type="cellIs" dxfId="1" priority="5484" operator="greaterThan">
      <formula>10</formula>
    </cfRule>
  </conditionalFormatting>
  <conditionalFormatting sqref="F8:L8">
    <cfRule type="cellIs" dxfId="0" priority="6743" operator="greaterThan">
      <formula>0</formula>
    </cfRule>
    <cfRule type="cellIs" dxfId="1" priority="6603" operator="greaterThan">
      <formula>10</formula>
    </cfRule>
  </conditionalFormatting>
  <conditionalFormatting sqref="M8">
    <cfRule type="cellIs" dxfId="0" priority="6463" operator="greaterThan">
      <formula>0</formula>
    </cfRule>
    <cfRule type="cellIs" dxfId="1" priority="6323" operator="greaterThan">
      <formula>10</formula>
    </cfRule>
  </conditionalFormatting>
  <conditionalFormatting sqref="N8">
    <cfRule type="cellIs" dxfId="0" priority="6183" operator="greaterThan">
      <formula>0</formula>
    </cfRule>
    <cfRule type="cellIs" dxfId="1" priority="6043" operator="greaterThan">
      <formula>10</formula>
    </cfRule>
  </conditionalFormatting>
  <conditionalFormatting sqref="O8">
    <cfRule type="cellIs" dxfId="0" priority="5903" operator="greaterThan">
      <formula>0</formula>
    </cfRule>
    <cfRule type="cellIs" dxfId="1" priority="5763" operator="greaterThan">
      <formula>10</formula>
    </cfRule>
  </conditionalFormatting>
  <conditionalFormatting sqref="P8:Q8">
    <cfRule type="cellIs" dxfId="0" priority="5623" operator="greaterThan">
      <formula>0</formula>
    </cfRule>
    <cfRule type="cellIs" dxfId="1" priority="5483" operator="greaterThan">
      <formula>10</formula>
    </cfRule>
  </conditionalFormatting>
  <conditionalFormatting sqref="F9:L9">
    <cfRule type="cellIs" dxfId="0" priority="6742" operator="greaterThan">
      <formula>0</formula>
    </cfRule>
    <cfRule type="cellIs" dxfId="1" priority="6602" operator="greaterThan">
      <formula>10</formula>
    </cfRule>
  </conditionalFormatting>
  <conditionalFormatting sqref="M9">
    <cfRule type="cellIs" dxfId="0" priority="6462" operator="greaterThan">
      <formula>0</formula>
    </cfRule>
    <cfRule type="cellIs" dxfId="1" priority="6322" operator="greaterThan">
      <formula>10</formula>
    </cfRule>
  </conditionalFormatting>
  <conditionalFormatting sqref="N9">
    <cfRule type="cellIs" dxfId="0" priority="6182" operator="greaterThan">
      <formula>0</formula>
    </cfRule>
    <cfRule type="cellIs" dxfId="1" priority="6042" operator="greaterThan">
      <formula>10</formula>
    </cfRule>
  </conditionalFormatting>
  <conditionalFormatting sqref="O9">
    <cfRule type="cellIs" dxfId="0" priority="5902" operator="greaterThan">
      <formula>0</formula>
    </cfRule>
    <cfRule type="cellIs" dxfId="1" priority="5762" operator="greaterThan">
      <formula>10</formula>
    </cfRule>
  </conditionalFormatting>
  <conditionalFormatting sqref="P9:Q9">
    <cfRule type="cellIs" dxfId="0" priority="5622" operator="greaterThan">
      <formula>0</formula>
    </cfRule>
    <cfRule type="cellIs" dxfId="1" priority="5482" operator="greaterThan">
      <formula>10</formula>
    </cfRule>
  </conditionalFormatting>
  <conditionalFormatting sqref="F10:L10">
    <cfRule type="cellIs" dxfId="0" priority="6741" operator="greaterThan">
      <formula>0</formula>
    </cfRule>
    <cfRule type="cellIs" dxfId="1" priority="6601" operator="greaterThan">
      <formula>10</formula>
    </cfRule>
  </conditionalFormatting>
  <conditionalFormatting sqref="M10">
    <cfRule type="cellIs" dxfId="0" priority="6461" operator="greaterThan">
      <formula>0</formula>
    </cfRule>
    <cfRule type="cellIs" dxfId="1" priority="6321" operator="greaterThan">
      <formula>10</formula>
    </cfRule>
  </conditionalFormatting>
  <conditionalFormatting sqref="N10">
    <cfRule type="cellIs" dxfId="0" priority="6181" operator="greaterThan">
      <formula>0</formula>
    </cfRule>
    <cfRule type="cellIs" dxfId="1" priority="6041" operator="greaterThan">
      <formula>10</formula>
    </cfRule>
  </conditionalFormatting>
  <conditionalFormatting sqref="O10">
    <cfRule type="cellIs" dxfId="0" priority="5901" operator="greaterThan">
      <formula>0</formula>
    </cfRule>
    <cfRule type="cellIs" dxfId="1" priority="5761" operator="greaterThan">
      <formula>10</formula>
    </cfRule>
  </conditionalFormatting>
  <conditionalFormatting sqref="P10:Q10">
    <cfRule type="cellIs" dxfId="0" priority="5621" operator="greaterThan">
      <formula>0</formula>
    </cfRule>
    <cfRule type="cellIs" dxfId="1" priority="5481" operator="greaterThan">
      <formula>10</formula>
    </cfRule>
  </conditionalFormatting>
  <conditionalFormatting sqref="F11:L11">
    <cfRule type="cellIs" dxfId="0" priority="6740" operator="greaterThan">
      <formula>0</formula>
    </cfRule>
    <cfRule type="cellIs" dxfId="1" priority="6600" operator="greaterThan">
      <formula>10</formula>
    </cfRule>
  </conditionalFormatting>
  <conditionalFormatting sqref="M11">
    <cfRule type="cellIs" dxfId="0" priority="6460" operator="greaterThan">
      <formula>0</formula>
    </cfRule>
    <cfRule type="cellIs" dxfId="1" priority="6320" operator="greaterThan">
      <formula>10</formula>
    </cfRule>
  </conditionalFormatting>
  <conditionalFormatting sqref="N11">
    <cfRule type="cellIs" dxfId="0" priority="6180" operator="greaterThan">
      <formula>0</formula>
    </cfRule>
    <cfRule type="cellIs" dxfId="1" priority="6040" operator="greaterThan">
      <formula>10</formula>
    </cfRule>
  </conditionalFormatting>
  <conditionalFormatting sqref="O11">
    <cfRule type="cellIs" dxfId="0" priority="5900" operator="greaterThan">
      <formula>0</formula>
    </cfRule>
    <cfRule type="cellIs" dxfId="1" priority="5760" operator="greaterThan">
      <formula>10</formula>
    </cfRule>
  </conditionalFormatting>
  <conditionalFormatting sqref="P11:Q11">
    <cfRule type="cellIs" dxfId="0" priority="5620" operator="greaterThan">
      <formula>0</formula>
    </cfRule>
    <cfRule type="cellIs" dxfId="1" priority="5480" operator="greaterThan">
      <formula>10</formula>
    </cfRule>
  </conditionalFormatting>
  <conditionalFormatting sqref="F12:L12">
    <cfRule type="cellIs" dxfId="0" priority="6739" operator="greaterThan">
      <formula>0</formula>
    </cfRule>
    <cfRule type="cellIs" dxfId="1" priority="6599" operator="greaterThan">
      <formula>10</formula>
    </cfRule>
  </conditionalFormatting>
  <conditionalFormatting sqref="M12">
    <cfRule type="cellIs" dxfId="0" priority="6459" operator="greaterThan">
      <formula>0</formula>
    </cfRule>
    <cfRule type="cellIs" dxfId="1" priority="6319" operator="greaterThan">
      <formula>10</formula>
    </cfRule>
  </conditionalFormatting>
  <conditionalFormatting sqref="N12">
    <cfRule type="cellIs" dxfId="0" priority="6179" operator="greaterThan">
      <formula>0</formula>
    </cfRule>
    <cfRule type="cellIs" dxfId="1" priority="6039" operator="greaterThan">
      <formula>10</formula>
    </cfRule>
  </conditionalFormatting>
  <conditionalFormatting sqref="O12">
    <cfRule type="cellIs" dxfId="0" priority="5899" operator="greaterThan">
      <formula>0</formula>
    </cfRule>
    <cfRule type="cellIs" dxfId="1" priority="5759" operator="greaterThan">
      <formula>10</formula>
    </cfRule>
  </conditionalFormatting>
  <conditionalFormatting sqref="P12:Q12">
    <cfRule type="cellIs" dxfId="0" priority="5619" operator="greaterThan">
      <formula>0</formula>
    </cfRule>
    <cfRule type="cellIs" dxfId="1" priority="5479" operator="greaterThan">
      <formula>10</formula>
    </cfRule>
  </conditionalFormatting>
  <conditionalFormatting sqref="F13:L13">
    <cfRule type="cellIs" dxfId="0" priority="6738" operator="greaterThan">
      <formula>0</formula>
    </cfRule>
    <cfRule type="cellIs" dxfId="1" priority="6598" operator="greaterThan">
      <formula>10</formula>
    </cfRule>
  </conditionalFormatting>
  <conditionalFormatting sqref="M13">
    <cfRule type="cellIs" dxfId="0" priority="6458" operator="greaterThan">
      <formula>0</formula>
    </cfRule>
    <cfRule type="cellIs" dxfId="1" priority="6318" operator="greaterThan">
      <formula>10</formula>
    </cfRule>
  </conditionalFormatting>
  <conditionalFormatting sqref="N13">
    <cfRule type="cellIs" dxfId="0" priority="6178" operator="greaterThan">
      <formula>0</formula>
    </cfRule>
    <cfRule type="cellIs" dxfId="1" priority="6038" operator="greaterThan">
      <formula>10</formula>
    </cfRule>
  </conditionalFormatting>
  <conditionalFormatting sqref="O13">
    <cfRule type="cellIs" dxfId="0" priority="5898" operator="greaterThan">
      <formula>0</formula>
    </cfRule>
    <cfRule type="cellIs" dxfId="1" priority="5758" operator="greaterThan">
      <formula>10</formula>
    </cfRule>
  </conditionalFormatting>
  <conditionalFormatting sqref="P13:Q13">
    <cfRule type="cellIs" dxfId="0" priority="5618" operator="greaterThan">
      <formula>0</formula>
    </cfRule>
    <cfRule type="cellIs" dxfId="1" priority="5478" operator="greaterThan">
      <formula>10</formula>
    </cfRule>
  </conditionalFormatting>
  <conditionalFormatting sqref="F14:L14">
    <cfRule type="cellIs" dxfId="0" priority="6737" operator="greaterThan">
      <formula>0</formula>
    </cfRule>
    <cfRule type="cellIs" dxfId="1" priority="6597" operator="greaterThan">
      <formula>10</formula>
    </cfRule>
  </conditionalFormatting>
  <conditionalFormatting sqref="M14">
    <cfRule type="cellIs" dxfId="0" priority="6457" operator="greaterThan">
      <formula>0</formula>
    </cfRule>
    <cfRule type="cellIs" dxfId="1" priority="6317" operator="greaterThan">
      <formula>10</formula>
    </cfRule>
  </conditionalFormatting>
  <conditionalFormatting sqref="N14">
    <cfRule type="cellIs" dxfId="0" priority="6177" operator="greaterThan">
      <formula>0</formula>
    </cfRule>
    <cfRule type="cellIs" dxfId="1" priority="6037" operator="greaterThan">
      <formula>10</formula>
    </cfRule>
  </conditionalFormatting>
  <conditionalFormatting sqref="O14">
    <cfRule type="cellIs" dxfId="0" priority="5897" operator="greaterThan">
      <formula>0</formula>
    </cfRule>
    <cfRule type="cellIs" dxfId="1" priority="5757" operator="greaterThan">
      <formula>10</formula>
    </cfRule>
  </conditionalFormatting>
  <conditionalFormatting sqref="P14:Q14">
    <cfRule type="cellIs" dxfId="0" priority="5617" operator="greaterThan">
      <formula>0</formula>
    </cfRule>
    <cfRule type="cellIs" dxfId="1" priority="5477" operator="greaterThan">
      <formula>10</formula>
    </cfRule>
  </conditionalFormatting>
  <conditionalFormatting sqref="F15:L15">
    <cfRule type="cellIs" dxfId="0" priority="6736" operator="greaterThan">
      <formula>0</formula>
    </cfRule>
    <cfRule type="cellIs" dxfId="1" priority="6596" operator="greaterThan">
      <formula>10</formula>
    </cfRule>
  </conditionalFormatting>
  <conditionalFormatting sqref="M15">
    <cfRule type="cellIs" dxfId="0" priority="6456" operator="greaterThan">
      <formula>0</formula>
    </cfRule>
    <cfRule type="cellIs" dxfId="1" priority="6316" operator="greaterThan">
      <formula>10</formula>
    </cfRule>
  </conditionalFormatting>
  <conditionalFormatting sqref="N15">
    <cfRule type="cellIs" dxfId="0" priority="6176" operator="greaterThan">
      <formula>0</formula>
    </cfRule>
    <cfRule type="cellIs" dxfId="1" priority="6036" operator="greaterThan">
      <formula>10</formula>
    </cfRule>
  </conditionalFormatting>
  <conditionalFormatting sqref="O15">
    <cfRule type="cellIs" dxfId="0" priority="5896" operator="greaterThan">
      <formula>0</formula>
    </cfRule>
    <cfRule type="cellIs" dxfId="1" priority="5756" operator="greaterThan">
      <formula>10</formula>
    </cfRule>
  </conditionalFormatting>
  <conditionalFormatting sqref="P15:Q15">
    <cfRule type="cellIs" dxfId="0" priority="5616" operator="greaterThan">
      <formula>0</formula>
    </cfRule>
    <cfRule type="cellIs" dxfId="1" priority="5476" operator="greaterThan">
      <formula>10</formula>
    </cfRule>
  </conditionalFormatting>
  <conditionalFormatting sqref="F16:L16">
    <cfRule type="cellIs" dxfId="0" priority="6735" operator="greaterThan">
      <formula>0</formula>
    </cfRule>
    <cfRule type="cellIs" dxfId="1" priority="6595" operator="greaterThan">
      <formula>10</formula>
    </cfRule>
  </conditionalFormatting>
  <conditionalFormatting sqref="M16">
    <cfRule type="cellIs" dxfId="0" priority="6455" operator="greaterThan">
      <formula>0</formula>
    </cfRule>
    <cfRule type="cellIs" dxfId="1" priority="6315" operator="greaterThan">
      <formula>10</formula>
    </cfRule>
  </conditionalFormatting>
  <conditionalFormatting sqref="N16">
    <cfRule type="cellIs" dxfId="0" priority="6175" operator="greaterThan">
      <formula>0</formula>
    </cfRule>
    <cfRule type="cellIs" dxfId="1" priority="6035" operator="greaterThan">
      <formula>10</formula>
    </cfRule>
  </conditionalFormatting>
  <conditionalFormatting sqref="O16">
    <cfRule type="cellIs" dxfId="0" priority="5895" operator="greaterThan">
      <formula>0</formula>
    </cfRule>
    <cfRule type="cellIs" dxfId="1" priority="5755" operator="greaterThan">
      <formula>10</formula>
    </cfRule>
  </conditionalFormatting>
  <conditionalFormatting sqref="P16:Q16">
    <cfRule type="cellIs" dxfId="0" priority="5615" operator="greaterThan">
      <formula>0</formula>
    </cfRule>
    <cfRule type="cellIs" dxfId="1" priority="5475" operator="greaterThan">
      <formula>10</formula>
    </cfRule>
  </conditionalFormatting>
  <conditionalFormatting sqref="F17:L17">
    <cfRule type="cellIs" dxfId="0" priority="6734" operator="greaterThan">
      <formula>0</formula>
    </cfRule>
    <cfRule type="cellIs" dxfId="1" priority="6594" operator="greaterThan">
      <formula>10</formula>
    </cfRule>
  </conditionalFormatting>
  <conditionalFormatting sqref="M17">
    <cfRule type="cellIs" dxfId="0" priority="6454" operator="greaterThan">
      <formula>0</formula>
    </cfRule>
    <cfRule type="cellIs" dxfId="1" priority="6314" operator="greaterThan">
      <formula>10</formula>
    </cfRule>
  </conditionalFormatting>
  <conditionalFormatting sqref="N17">
    <cfRule type="cellIs" dxfId="0" priority="6174" operator="greaterThan">
      <formula>0</formula>
    </cfRule>
    <cfRule type="cellIs" dxfId="1" priority="6034" operator="greaterThan">
      <formula>10</formula>
    </cfRule>
  </conditionalFormatting>
  <conditionalFormatting sqref="O17">
    <cfRule type="cellIs" dxfId="0" priority="5894" operator="greaterThan">
      <formula>0</formula>
    </cfRule>
    <cfRule type="cellIs" dxfId="1" priority="5754" operator="greaterThan">
      <formula>10</formula>
    </cfRule>
  </conditionalFormatting>
  <conditionalFormatting sqref="P17:Q17">
    <cfRule type="cellIs" dxfId="0" priority="5614" operator="greaterThan">
      <formula>0</formula>
    </cfRule>
    <cfRule type="cellIs" dxfId="1" priority="5474" operator="greaterThan">
      <formula>10</formula>
    </cfRule>
  </conditionalFormatting>
  <conditionalFormatting sqref="F18:L18">
    <cfRule type="cellIs" dxfId="0" priority="6733" operator="greaterThan">
      <formula>0</formula>
    </cfRule>
    <cfRule type="cellIs" dxfId="1" priority="6593" operator="greaterThan">
      <formula>10</formula>
    </cfRule>
  </conditionalFormatting>
  <conditionalFormatting sqref="M18">
    <cfRule type="cellIs" dxfId="0" priority="6453" operator="greaterThan">
      <formula>0</formula>
    </cfRule>
    <cfRule type="cellIs" dxfId="1" priority="6313" operator="greaterThan">
      <formula>10</formula>
    </cfRule>
  </conditionalFormatting>
  <conditionalFormatting sqref="N18">
    <cfRule type="cellIs" dxfId="0" priority="6173" operator="greaterThan">
      <formula>0</formula>
    </cfRule>
    <cfRule type="cellIs" dxfId="1" priority="6033" operator="greaterThan">
      <formula>10</formula>
    </cfRule>
  </conditionalFormatting>
  <conditionalFormatting sqref="O18">
    <cfRule type="cellIs" dxfId="0" priority="5893" operator="greaterThan">
      <formula>0</formula>
    </cfRule>
    <cfRule type="cellIs" dxfId="1" priority="5753" operator="greaterThan">
      <formula>10</formula>
    </cfRule>
  </conditionalFormatting>
  <conditionalFormatting sqref="P18:Q18">
    <cfRule type="cellIs" dxfId="0" priority="5613" operator="greaterThan">
      <formula>0</formula>
    </cfRule>
    <cfRule type="cellIs" dxfId="1" priority="5473" operator="greaterThan">
      <formula>10</formula>
    </cfRule>
  </conditionalFormatting>
  <conditionalFormatting sqref="F19:L19">
    <cfRule type="cellIs" dxfId="0" priority="6732" operator="greaterThan">
      <formula>0</formula>
    </cfRule>
    <cfRule type="cellIs" dxfId="1" priority="6592" operator="greaterThan">
      <formula>10</formula>
    </cfRule>
  </conditionalFormatting>
  <conditionalFormatting sqref="M19">
    <cfRule type="cellIs" dxfId="0" priority="6452" operator="greaterThan">
      <formula>0</formula>
    </cfRule>
    <cfRule type="cellIs" dxfId="1" priority="6312" operator="greaterThan">
      <formula>10</formula>
    </cfRule>
  </conditionalFormatting>
  <conditionalFormatting sqref="N19">
    <cfRule type="cellIs" dxfId="0" priority="6172" operator="greaterThan">
      <formula>0</formula>
    </cfRule>
    <cfRule type="cellIs" dxfId="1" priority="6032" operator="greaterThan">
      <formula>10</formula>
    </cfRule>
  </conditionalFormatting>
  <conditionalFormatting sqref="O19">
    <cfRule type="cellIs" dxfId="0" priority="5892" operator="greaterThan">
      <formula>0</formula>
    </cfRule>
    <cfRule type="cellIs" dxfId="1" priority="5752" operator="greaterThan">
      <formula>10</formula>
    </cfRule>
  </conditionalFormatting>
  <conditionalFormatting sqref="P19:Q19">
    <cfRule type="cellIs" dxfId="0" priority="5612" operator="greaterThan">
      <formula>0</formula>
    </cfRule>
    <cfRule type="cellIs" dxfId="1" priority="5472" operator="greaterThan">
      <formula>10</formula>
    </cfRule>
  </conditionalFormatting>
  <conditionalFormatting sqref="F20:L20">
    <cfRule type="cellIs" dxfId="0" priority="6731" operator="greaterThan">
      <formula>0</formula>
    </cfRule>
    <cfRule type="cellIs" dxfId="1" priority="6591" operator="greaterThan">
      <formula>10</formula>
    </cfRule>
  </conditionalFormatting>
  <conditionalFormatting sqref="M20">
    <cfRule type="cellIs" dxfId="0" priority="6451" operator="greaterThan">
      <formula>0</formula>
    </cfRule>
    <cfRule type="cellIs" dxfId="1" priority="6311" operator="greaterThan">
      <formula>10</formula>
    </cfRule>
  </conditionalFormatting>
  <conditionalFormatting sqref="N20">
    <cfRule type="cellIs" dxfId="0" priority="6171" operator="greaterThan">
      <formula>0</formula>
    </cfRule>
    <cfRule type="cellIs" dxfId="1" priority="6031" operator="greaterThan">
      <formula>10</formula>
    </cfRule>
  </conditionalFormatting>
  <conditionalFormatting sqref="O20">
    <cfRule type="cellIs" dxfId="0" priority="5891" operator="greaterThan">
      <formula>0</formula>
    </cfRule>
    <cfRule type="cellIs" dxfId="1" priority="5751" operator="greaterThan">
      <formula>10</formula>
    </cfRule>
  </conditionalFormatting>
  <conditionalFormatting sqref="P20:Q20">
    <cfRule type="cellIs" dxfId="0" priority="5611" operator="greaterThan">
      <formula>0</formula>
    </cfRule>
    <cfRule type="cellIs" dxfId="1" priority="5471" operator="greaterThan">
      <formula>10</formula>
    </cfRule>
  </conditionalFormatting>
  <conditionalFormatting sqref="F21:L21">
    <cfRule type="cellIs" dxfId="0" priority="6730" operator="greaterThan">
      <formula>0</formula>
    </cfRule>
    <cfRule type="cellIs" dxfId="1" priority="6590" operator="greaterThan">
      <formula>10</formula>
    </cfRule>
  </conditionalFormatting>
  <conditionalFormatting sqref="M21">
    <cfRule type="cellIs" dxfId="0" priority="6450" operator="greaterThan">
      <formula>0</formula>
    </cfRule>
    <cfRule type="cellIs" dxfId="1" priority="6310" operator="greaterThan">
      <formula>10</formula>
    </cfRule>
  </conditionalFormatting>
  <conditionalFormatting sqref="N21">
    <cfRule type="cellIs" dxfId="0" priority="6170" operator="greaterThan">
      <formula>0</formula>
    </cfRule>
    <cfRule type="cellIs" dxfId="1" priority="6030" operator="greaterThan">
      <formula>10</formula>
    </cfRule>
  </conditionalFormatting>
  <conditionalFormatting sqref="O21">
    <cfRule type="cellIs" dxfId="0" priority="5890" operator="greaterThan">
      <formula>0</formula>
    </cfRule>
    <cfRule type="cellIs" dxfId="1" priority="5750" operator="greaterThan">
      <formula>10</formula>
    </cfRule>
  </conditionalFormatting>
  <conditionalFormatting sqref="P21:Q21">
    <cfRule type="cellIs" dxfId="0" priority="5610" operator="greaterThan">
      <formula>0</formula>
    </cfRule>
    <cfRule type="cellIs" dxfId="1" priority="5470" operator="greaterThan">
      <formula>10</formula>
    </cfRule>
  </conditionalFormatting>
  <conditionalFormatting sqref="F22:L22">
    <cfRule type="cellIs" dxfId="0" priority="6729" operator="greaterThan">
      <formula>0</formula>
    </cfRule>
    <cfRule type="cellIs" dxfId="1" priority="6589" operator="greaterThan">
      <formula>10</formula>
    </cfRule>
  </conditionalFormatting>
  <conditionalFormatting sqref="M22">
    <cfRule type="cellIs" dxfId="0" priority="6449" operator="greaterThan">
      <formula>0</formula>
    </cfRule>
    <cfRule type="cellIs" dxfId="1" priority="6309" operator="greaterThan">
      <formula>10</formula>
    </cfRule>
  </conditionalFormatting>
  <conditionalFormatting sqref="N22">
    <cfRule type="cellIs" dxfId="0" priority="6169" operator="greaterThan">
      <formula>0</formula>
    </cfRule>
    <cfRule type="cellIs" dxfId="1" priority="6029" operator="greaterThan">
      <formula>10</formula>
    </cfRule>
  </conditionalFormatting>
  <conditionalFormatting sqref="O22">
    <cfRule type="cellIs" dxfId="0" priority="5889" operator="greaterThan">
      <formula>0</formula>
    </cfRule>
    <cfRule type="cellIs" dxfId="1" priority="5749" operator="greaterThan">
      <formula>10</formula>
    </cfRule>
  </conditionalFormatting>
  <conditionalFormatting sqref="P22:Q22">
    <cfRule type="cellIs" dxfId="0" priority="5609" operator="greaterThan">
      <formula>0</formula>
    </cfRule>
    <cfRule type="cellIs" dxfId="1" priority="5469" operator="greaterThan">
      <formula>10</formula>
    </cfRule>
  </conditionalFormatting>
  <conditionalFormatting sqref="F23:L23">
    <cfRule type="cellIs" dxfId="0" priority="6728" operator="greaterThan">
      <formula>0</formula>
    </cfRule>
    <cfRule type="cellIs" dxfId="1" priority="6588" operator="greaterThan">
      <formula>10</formula>
    </cfRule>
  </conditionalFormatting>
  <conditionalFormatting sqref="M23">
    <cfRule type="cellIs" dxfId="0" priority="6448" operator="greaterThan">
      <formula>0</formula>
    </cfRule>
    <cfRule type="cellIs" dxfId="1" priority="6308" operator="greaterThan">
      <formula>10</formula>
    </cfRule>
  </conditionalFormatting>
  <conditionalFormatting sqref="N23">
    <cfRule type="cellIs" dxfId="0" priority="6168" operator="greaterThan">
      <formula>0</formula>
    </cfRule>
    <cfRule type="cellIs" dxfId="1" priority="6028" operator="greaterThan">
      <formula>10</formula>
    </cfRule>
  </conditionalFormatting>
  <conditionalFormatting sqref="O23">
    <cfRule type="cellIs" dxfId="0" priority="5888" operator="greaterThan">
      <formula>0</formula>
    </cfRule>
    <cfRule type="cellIs" dxfId="1" priority="5748" operator="greaterThan">
      <formula>10</formula>
    </cfRule>
  </conditionalFormatting>
  <conditionalFormatting sqref="P23:Q23">
    <cfRule type="cellIs" dxfId="0" priority="5608" operator="greaterThan">
      <formula>0</formula>
    </cfRule>
    <cfRule type="cellIs" dxfId="1" priority="5468" operator="greaterThan">
      <formula>10</formula>
    </cfRule>
  </conditionalFormatting>
  <conditionalFormatting sqref="F24:L24">
    <cfRule type="cellIs" dxfId="0" priority="6727" operator="greaterThan">
      <formula>0</formula>
    </cfRule>
    <cfRule type="cellIs" dxfId="1" priority="6587" operator="greaterThan">
      <formula>10</formula>
    </cfRule>
  </conditionalFormatting>
  <conditionalFormatting sqref="M24">
    <cfRule type="cellIs" dxfId="0" priority="6447" operator="greaterThan">
      <formula>0</formula>
    </cfRule>
    <cfRule type="cellIs" dxfId="1" priority="6307" operator="greaterThan">
      <formula>10</formula>
    </cfRule>
  </conditionalFormatting>
  <conditionalFormatting sqref="N24">
    <cfRule type="cellIs" dxfId="0" priority="6167" operator="greaterThan">
      <formula>0</formula>
    </cfRule>
    <cfRule type="cellIs" dxfId="1" priority="6027" operator="greaterThan">
      <formula>10</formula>
    </cfRule>
  </conditionalFormatting>
  <conditionalFormatting sqref="O24">
    <cfRule type="cellIs" dxfId="0" priority="5887" operator="greaterThan">
      <formula>0</formula>
    </cfRule>
    <cfRule type="cellIs" dxfId="1" priority="5747" operator="greaterThan">
      <formula>10</formula>
    </cfRule>
  </conditionalFormatting>
  <conditionalFormatting sqref="P24:Q24">
    <cfRule type="cellIs" dxfId="0" priority="5607" operator="greaterThan">
      <formula>0</formula>
    </cfRule>
    <cfRule type="cellIs" dxfId="1" priority="5467" operator="greaterThan">
      <formula>10</formula>
    </cfRule>
  </conditionalFormatting>
  <conditionalFormatting sqref="F25:L25">
    <cfRule type="cellIs" dxfId="0" priority="6726" operator="greaterThan">
      <formula>0</formula>
    </cfRule>
    <cfRule type="cellIs" dxfId="1" priority="6586" operator="greaterThan">
      <formula>10</formula>
    </cfRule>
  </conditionalFormatting>
  <conditionalFormatting sqref="M25">
    <cfRule type="cellIs" dxfId="0" priority="6446" operator="greaterThan">
      <formula>0</formula>
    </cfRule>
    <cfRule type="cellIs" dxfId="1" priority="6306" operator="greaterThan">
      <formula>10</formula>
    </cfRule>
  </conditionalFormatting>
  <conditionalFormatting sqref="N25">
    <cfRule type="cellIs" dxfId="0" priority="6166" operator="greaterThan">
      <formula>0</formula>
    </cfRule>
    <cfRule type="cellIs" dxfId="1" priority="6026" operator="greaterThan">
      <formula>10</formula>
    </cfRule>
  </conditionalFormatting>
  <conditionalFormatting sqref="O25">
    <cfRule type="cellIs" dxfId="0" priority="5886" operator="greaterThan">
      <formula>0</formula>
    </cfRule>
    <cfRule type="cellIs" dxfId="1" priority="5746" operator="greaterThan">
      <formula>10</formula>
    </cfRule>
  </conditionalFormatting>
  <conditionalFormatting sqref="P25:Q25">
    <cfRule type="cellIs" dxfId="0" priority="5606" operator="greaterThan">
      <formula>0</formula>
    </cfRule>
    <cfRule type="cellIs" dxfId="1" priority="5466" operator="greaterThan">
      <formula>10</formula>
    </cfRule>
  </conditionalFormatting>
  <conditionalFormatting sqref="F26:L26">
    <cfRule type="cellIs" dxfId="0" priority="6725" operator="greaterThan">
      <formula>0</formula>
    </cfRule>
    <cfRule type="cellIs" dxfId="1" priority="6585" operator="greaterThan">
      <formula>10</formula>
    </cfRule>
  </conditionalFormatting>
  <conditionalFormatting sqref="M26">
    <cfRule type="cellIs" dxfId="0" priority="6445" operator="greaterThan">
      <formula>0</formula>
    </cfRule>
    <cfRule type="cellIs" dxfId="1" priority="6305" operator="greaterThan">
      <formula>10</formula>
    </cfRule>
  </conditionalFormatting>
  <conditionalFormatting sqref="N26">
    <cfRule type="cellIs" dxfId="0" priority="6165" operator="greaterThan">
      <formula>0</formula>
    </cfRule>
    <cfRule type="cellIs" dxfId="1" priority="6025" operator="greaterThan">
      <formula>10</formula>
    </cfRule>
  </conditionalFormatting>
  <conditionalFormatting sqref="O26">
    <cfRule type="cellIs" dxfId="0" priority="5885" operator="greaterThan">
      <formula>0</formula>
    </cfRule>
    <cfRule type="cellIs" dxfId="1" priority="5745" operator="greaterThan">
      <formula>10</formula>
    </cfRule>
  </conditionalFormatting>
  <conditionalFormatting sqref="P26:Q26">
    <cfRule type="cellIs" dxfId="0" priority="5605" operator="greaterThan">
      <formula>0</formula>
    </cfRule>
    <cfRule type="cellIs" dxfId="1" priority="5465" operator="greaterThan">
      <formula>10</formula>
    </cfRule>
  </conditionalFormatting>
  <conditionalFormatting sqref="F27:L27">
    <cfRule type="cellIs" dxfId="0" priority="6724" operator="greaterThan">
      <formula>0</formula>
    </cfRule>
    <cfRule type="cellIs" dxfId="1" priority="6584" operator="greaterThan">
      <formula>10</formula>
    </cfRule>
  </conditionalFormatting>
  <conditionalFormatting sqref="M27">
    <cfRule type="cellIs" dxfId="0" priority="6444" operator="greaterThan">
      <formula>0</formula>
    </cfRule>
    <cfRule type="cellIs" dxfId="1" priority="6304" operator="greaterThan">
      <formula>10</formula>
    </cfRule>
  </conditionalFormatting>
  <conditionalFormatting sqref="N27">
    <cfRule type="cellIs" dxfId="0" priority="6164" operator="greaterThan">
      <formula>0</formula>
    </cfRule>
    <cfRule type="cellIs" dxfId="1" priority="6024" operator="greaterThan">
      <formula>10</formula>
    </cfRule>
  </conditionalFormatting>
  <conditionalFormatting sqref="O27">
    <cfRule type="cellIs" dxfId="0" priority="5884" operator="greaterThan">
      <formula>0</formula>
    </cfRule>
    <cfRule type="cellIs" dxfId="1" priority="5744" operator="greaterThan">
      <formula>10</formula>
    </cfRule>
  </conditionalFormatting>
  <conditionalFormatting sqref="P27:Q27">
    <cfRule type="cellIs" dxfId="0" priority="5604" operator="greaterThan">
      <formula>0</formula>
    </cfRule>
    <cfRule type="cellIs" dxfId="1" priority="5464" operator="greaterThan">
      <formula>10</formula>
    </cfRule>
  </conditionalFormatting>
  <conditionalFormatting sqref="F28:L28">
    <cfRule type="cellIs" dxfId="0" priority="6723" operator="greaterThan">
      <formula>0</formula>
    </cfRule>
    <cfRule type="cellIs" dxfId="1" priority="6583" operator="greaterThan">
      <formula>10</formula>
    </cfRule>
  </conditionalFormatting>
  <conditionalFormatting sqref="M28">
    <cfRule type="cellIs" dxfId="0" priority="6443" operator="greaterThan">
      <formula>0</formula>
    </cfRule>
    <cfRule type="cellIs" dxfId="1" priority="6303" operator="greaterThan">
      <formula>10</formula>
    </cfRule>
  </conditionalFormatting>
  <conditionalFormatting sqref="N28">
    <cfRule type="cellIs" dxfId="0" priority="6163" operator="greaterThan">
      <formula>0</formula>
    </cfRule>
    <cfRule type="cellIs" dxfId="1" priority="6023" operator="greaterThan">
      <formula>10</formula>
    </cfRule>
  </conditionalFormatting>
  <conditionalFormatting sqref="O28">
    <cfRule type="cellIs" dxfId="0" priority="5883" operator="greaterThan">
      <formula>0</formula>
    </cfRule>
    <cfRule type="cellIs" dxfId="1" priority="5743" operator="greaterThan">
      <formula>10</formula>
    </cfRule>
  </conditionalFormatting>
  <conditionalFormatting sqref="P28:Q28">
    <cfRule type="cellIs" dxfId="0" priority="5603" operator="greaterThan">
      <formula>0</formula>
    </cfRule>
    <cfRule type="cellIs" dxfId="1" priority="5463" operator="greaterThan">
      <formula>10</formula>
    </cfRule>
  </conditionalFormatting>
  <conditionalFormatting sqref="F29:L29">
    <cfRule type="cellIs" dxfId="0" priority="6722" operator="greaterThan">
      <formula>0</formula>
    </cfRule>
    <cfRule type="cellIs" dxfId="1" priority="6582" operator="greaterThan">
      <formula>10</formula>
    </cfRule>
  </conditionalFormatting>
  <conditionalFormatting sqref="M29">
    <cfRule type="cellIs" dxfId="0" priority="6442" operator="greaterThan">
      <formula>0</formula>
    </cfRule>
    <cfRule type="cellIs" dxfId="1" priority="6302" operator="greaterThan">
      <formula>10</formula>
    </cfRule>
  </conditionalFormatting>
  <conditionalFormatting sqref="N29">
    <cfRule type="cellIs" dxfId="0" priority="6162" operator="greaterThan">
      <formula>0</formula>
    </cfRule>
    <cfRule type="cellIs" dxfId="1" priority="6022" operator="greaterThan">
      <formula>10</formula>
    </cfRule>
  </conditionalFormatting>
  <conditionalFormatting sqref="O29">
    <cfRule type="cellIs" dxfId="0" priority="5882" operator="greaterThan">
      <formula>0</formula>
    </cfRule>
    <cfRule type="cellIs" dxfId="1" priority="5742" operator="greaterThan">
      <formula>10</formula>
    </cfRule>
  </conditionalFormatting>
  <conditionalFormatting sqref="P29:Q29">
    <cfRule type="cellIs" dxfId="0" priority="5602" operator="greaterThan">
      <formula>0</formula>
    </cfRule>
    <cfRule type="cellIs" dxfId="1" priority="5462" operator="greaterThan">
      <formula>10</formula>
    </cfRule>
  </conditionalFormatting>
  <conditionalFormatting sqref="F30:L30">
    <cfRule type="cellIs" dxfId="0" priority="6721" operator="greaterThan">
      <formula>0</formula>
    </cfRule>
    <cfRule type="cellIs" dxfId="1" priority="6581" operator="greaterThan">
      <formula>10</formula>
    </cfRule>
  </conditionalFormatting>
  <conditionalFormatting sqref="M30">
    <cfRule type="cellIs" dxfId="0" priority="6441" operator="greaterThan">
      <formula>0</formula>
    </cfRule>
    <cfRule type="cellIs" dxfId="1" priority="6301" operator="greaterThan">
      <formula>10</formula>
    </cfRule>
  </conditionalFormatting>
  <conditionalFormatting sqref="N30">
    <cfRule type="cellIs" dxfId="0" priority="6161" operator="greaterThan">
      <formula>0</formula>
    </cfRule>
    <cfRule type="cellIs" dxfId="1" priority="6021" operator="greaterThan">
      <formula>10</formula>
    </cfRule>
  </conditionalFormatting>
  <conditionalFormatting sqref="O30">
    <cfRule type="cellIs" dxfId="0" priority="5881" operator="greaterThan">
      <formula>0</formula>
    </cfRule>
    <cfRule type="cellIs" dxfId="1" priority="5741" operator="greaterThan">
      <formula>10</formula>
    </cfRule>
  </conditionalFormatting>
  <conditionalFormatting sqref="P30:Q30">
    <cfRule type="cellIs" dxfId="0" priority="5601" operator="greaterThan">
      <formula>0</formula>
    </cfRule>
    <cfRule type="cellIs" dxfId="1" priority="5461" operator="greaterThan">
      <formula>10</formula>
    </cfRule>
  </conditionalFormatting>
  <conditionalFormatting sqref="F31:L31">
    <cfRule type="cellIs" dxfId="0" priority="6720" operator="greaterThan">
      <formula>0</formula>
    </cfRule>
    <cfRule type="cellIs" dxfId="1" priority="6580" operator="greaterThan">
      <formula>10</formula>
    </cfRule>
  </conditionalFormatting>
  <conditionalFormatting sqref="M31">
    <cfRule type="cellIs" dxfId="0" priority="6440" operator="greaterThan">
      <formula>0</formula>
    </cfRule>
    <cfRule type="cellIs" dxfId="1" priority="6300" operator="greaterThan">
      <formula>10</formula>
    </cfRule>
  </conditionalFormatting>
  <conditionalFormatting sqref="N31">
    <cfRule type="cellIs" dxfId="0" priority="6160" operator="greaterThan">
      <formula>0</formula>
    </cfRule>
    <cfRule type="cellIs" dxfId="1" priority="6020" operator="greaterThan">
      <formula>10</formula>
    </cfRule>
  </conditionalFormatting>
  <conditionalFormatting sqref="O31">
    <cfRule type="cellIs" dxfId="0" priority="5880" operator="greaterThan">
      <formula>0</formula>
    </cfRule>
    <cfRule type="cellIs" dxfId="1" priority="5740" operator="greaterThan">
      <formula>10</formula>
    </cfRule>
  </conditionalFormatting>
  <conditionalFormatting sqref="P31:Q31">
    <cfRule type="cellIs" dxfId="0" priority="5600" operator="greaterThan">
      <formula>0</formula>
    </cfRule>
    <cfRule type="cellIs" dxfId="1" priority="5460" operator="greaterThan">
      <formula>10</formula>
    </cfRule>
  </conditionalFormatting>
  <conditionalFormatting sqref="F32:L32">
    <cfRule type="cellIs" dxfId="0" priority="6719" operator="greaterThan">
      <formula>0</formula>
    </cfRule>
    <cfRule type="cellIs" dxfId="1" priority="6579" operator="greaterThan">
      <formula>10</formula>
    </cfRule>
  </conditionalFormatting>
  <conditionalFormatting sqref="M32">
    <cfRule type="cellIs" dxfId="0" priority="6439" operator="greaterThan">
      <formula>0</formula>
    </cfRule>
    <cfRule type="cellIs" dxfId="1" priority="6299" operator="greaterThan">
      <formula>10</formula>
    </cfRule>
  </conditionalFormatting>
  <conditionalFormatting sqref="N32">
    <cfRule type="cellIs" dxfId="0" priority="6159" operator="greaterThan">
      <formula>0</formula>
    </cfRule>
    <cfRule type="cellIs" dxfId="1" priority="6019" operator="greaterThan">
      <formula>10</formula>
    </cfRule>
  </conditionalFormatting>
  <conditionalFormatting sqref="O32">
    <cfRule type="cellIs" dxfId="0" priority="5879" operator="greaterThan">
      <formula>0</formula>
    </cfRule>
    <cfRule type="cellIs" dxfId="1" priority="5739" operator="greaterThan">
      <formula>10</formula>
    </cfRule>
  </conditionalFormatting>
  <conditionalFormatting sqref="P32:Q32">
    <cfRule type="cellIs" dxfId="0" priority="5599" operator="greaterThan">
      <formula>0</formula>
    </cfRule>
    <cfRule type="cellIs" dxfId="1" priority="5459" operator="greaterThan">
      <formula>10</formula>
    </cfRule>
  </conditionalFormatting>
  <conditionalFormatting sqref="F33:L33">
    <cfRule type="cellIs" dxfId="0" priority="6718" operator="greaterThan">
      <formula>0</formula>
    </cfRule>
    <cfRule type="cellIs" dxfId="1" priority="6578" operator="greaterThan">
      <formula>10</formula>
    </cfRule>
  </conditionalFormatting>
  <conditionalFormatting sqref="M33">
    <cfRule type="cellIs" dxfId="0" priority="6438" operator="greaterThan">
      <formula>0</formula>
    </cfRule>
    <cfRule type="cellIs" dxfId="1" priority="6298" operator="greaterThan">
      <formula>10</formula>
    </cfRule>
  </conditionalFormatting>
  <conditionalFormatting sqref="N33">
    <cfRule type="cellIs" dxfId="0" priority="6158" operator="greaterThan">
      <formula>0</formula>
    </cfRule>
    <cfRule type="cellIs" dxfId="1" priority="6018" operator="greaterThan">
      <formula>10</formula>
    </cfRule>
  </conditionalFormatting>
  <conditionalFormatting sqref="O33">
    <cfRule type="cellIs" dxfId="0" priority="5878" operator="greaterThan">
      <formula>0</formula>
    </cfRule>
    <cfRule type="cellIs" dxfId="1" priority="5738" operator="greaterThan">
      <formula>10</formula>
    </cfRule>
  </conditionalFormatting>
  <conditionalFormatting sqref="P33:Q33">
    <cfRule type="cellIs" dxfId="0" priority="5598" operator="greaterThan">
      <formula>0</formula>
    </cfRule>
    <cfRule type="cellIs" dxfId="1" priority="5458" operator="greaterThan">
      <formula>10</formula>
    </cfRule>
  </conditionalFormatting>
  <conditionalFormatting sqref="F34:L34">
    <cfRule type="cellIs" dxfId="0" priority="6717" operator="greaterThan">
      <formula>0</formula>
    </cfRule>
    <cfRule type="cellIs" dxfId="1" priority="6577" operator="greaterThan">
      <formula>10</formula>
    </cfRule>
  </conditionalFormatting>
  <conditionalFormatting sqref="M34">
    <cfRule type="cellIs" dxfId="0" priority="6437" operator="greaterThan">
      <formula>0</formula>
    </cfRule>
    <cfRule type="cellIs" dxfId="1" priority="6297" operator="greaterThan">
      <formula>10</formula>
    </cfRule>
  </conditionalFormatting>
  <conditionalFormatting sqref="N34">
    <cfRule type="cellIs" dxfId="0" priority="6157" operator="greaterThan">
      <formula>0</formula>
    </cfRule>
    <cfRule type="cellIs" dxfId="1" priority="6017" operator="greaterThan">
      <formula>10</formula>
    </cfRule>
  </conditionalFormatting>
  <conditionalFormatting sqref="O34">
    <cfRule type="cellIs" dxfId="0" priority="5877" operator="greaterThan">
      <formula>0</formula>
    </cfRule>
    <cfRule type="cellIs" dxfId="1" priority="5737" operator="greaterThan">
      <formula>10</formula>
    </cfRule>
  </conditionalFormatting>
  <conditionalFormatting sqref="P34:Q34">
    <cfRule type="cellIs" dxfId="0" priority="5597" operator="greaterThan">
      <formula>0</formula>
    </cfRule>
    <cfRule type="cellIs" dxfId="1" priority="5457" operator="greaterThan">
      <formula>10</formula>
    </cfRule>
  </conditionalFormatting>
  <conditionalFormatting sqref="F35:L35">
    <cfRule type="cellIs" dxfId="0" priority="6716" operator="greaterThan">
      <formula>0</formula>
    </cfRule>
    <cfRule type="cellIs" dxfId="1" priority="6576" operator="greaterThan">
      <formula>10</formula>
    </cfRule>
  </conditionalFormatting>
  <conditionalFormatting sqref="M35">
    <cfRule type="cellIs" dxfId="0" priority="6436" operator="greaterThan">
      <formula>0</formula>
    </cfRule>
    <cfRule type="cellIs" dxfId="1" priority="6296" operator="greaterThan">
      <formula>10</formula>
    </cfRule>
  </conditionalFormatting>
  <conditionalFormatting sqref="N35">
    <cfRule type="cellIs" dxfId="0" priority="6156" operator="greaterThan">
      <formula>0</formula>
    </cfRule>
    <cfRule type="cellIs" dxfId="1" priority="6016" operator="greaterThan">
      <formula>10</formula>
    </cfRule>
  </conditionalFormatting>
  <conditionalFormatting sqref="O35">
    <cfRule type="cellIs" dxfId="0" priority="5876" operator="greaterThan">
      <formula>0</formula>
    </cfRule>
    <cfRule type="cellIs" dxfId="1" priority="5736" operator="greaterThan">
      <formula>10</formula>
    </cfRule>
  </conditionalFormatting>
  <conditionalFormatting sqref="P35:Q35">
    <cfRule type="cellIs" dxfId="0" priority="5596" operator="greaterThan">
      <formula>0</formula>
    </cfRule>
    <cfRule type="cellIs" dxfId="1" priority="5456" operator="greaterThan">
      <formula>10</formula>
    </cfRule>
  </conditionalFormatting>
  <conditionalFormatting sqref="F36:L36">
    <cfRule type="cellIs" dxfId="0" priority="6715" operator="greaterThan">
      <formula>0</formula>
    </cfRule>
    <cfRule type="cellIs" dxfId="1" priority="6575" operator="greaterThan">
      <formula>10</formula>
    </cfRule>
  </conditionalFormatting>
  <conditionalFormatting sqref="M36">
    <cfRule type="cellIs" dxfId="0" priority="6435" operator="greaterThan">
      <formula>0</formula>
    </cfRule>
    <cfRule type="cellIs" dxfId="1" priority="6295" operator="greaterThan">
      <formula>10</formula>
    </cfRule>
  </conditionalFormatting>
  <conditionalFormatting sqref="N36">
    <cfRule type="cellIs" dxfId="0" priority="6155" operator="greaterThan">
      <formula>0</formula>
    </cfRule>
    <cfRule type="cellIs" dxfId="1" priority="6015" operator="greaterThan">
      <formula>10</formula>
    </cfRule>
  </conditionalFormatting>
  <conditionalFormatting sqref="O36">
    <cfRule type="cellIs" dxfId="0" priority="5875" operator="greaterThan">
      <formula>0</formula>
    </cfRule>
    <cfRule type="cellIs" dxfId="1" priority="5735" operator="greaterThan">
      <formula>10</formula>
    </cfRule>
  </conditionalFormatting>
  <conditionalFormatting sqref="P36:Q36">
    <cfRule type="cellIs" dxfId="0" priority="5595" operator="greaterThan">
      <formula>0</formula>
    </cfRule>
    <cfRule type="cellIs" dxfId="1" priority="5455" operator="greaterThan">
      <formula>10</formula>
    </cfRule>
  </conditionalFormatting>
  <conditionalFormatting sqref="F37:L37">
    <cfRule type="cellIs" dxfId="0" priority="6714" operator="greaterThan">
      <formula>0</formula>
    </cfRule>
    <cfRule type="cellIs" dxfId="1" priority="6574" operator="greaterThan">
      <formula>10</formula>
    </cfRule>
  </conditionalFormatting>
  <conditionalFormatting sqref="M37">
    <cfRule type="cellIs" dxfId="0" priority="6434" operator="greaterThan">
      <formula>0</formula>
    </cfRule>
    <cfRule type="cellIs" dxfId="1" priority="6294" operator="greaterThan">
      <formula>10</formula>
    </cfRule>
  </conditionalFormatting>
  <conditionalFormatting sqref="N37">
    <cfRule type="cellIs" dxfId="0" priority="6154" operator="greaterThan">
      <formula>0</formula>
    </cfRule>
    <cfRule type="cellIs" dxfId="1" priority="6014" operator="greaterThan">
      <formula>10</formula>
    </cfRule>
  </conditionalFormatting>
  <conditionalFormatting sqref="O37">
    <cfRule type="cellIs" dxfId="0" priority="5874" operator="greaterThan">
      <formula>0</formula>
    </cfRule>
    <cfRule type="cellIs" dxfId="1" priority="5734" operator="greaterThan">
      <formula>10</formula>
    </cfRule>
  </conditionalFormatting>
  <conditionalFormatting sqref="P37:Q37">
    <cfRule type="cellIs" dxfId="0" priority="5594" operator="greaterThan">
      <formula>0</formula>
    </cfRule>
    <cfRule type="cellIs" dxfId="1" priority="5454" operator="greaterThan">
      <formula>10</formula>
    </cfRule>
  </conditionalFormatting>
  <conditionalFormatting sqref="F38:L38">
    <cfRule type="cellIs" dxfId="0" priority="6713" operator="greaterThan">
      <formula>0</formula>
    </cfRule>
    <cfRule type="cellIs" dxfId="1" priority="6573" operator="greaterThan">
      <formula>10</formula>
    </cfRule>
  </conditionalFormatting>
  <conditionalFormatting sqref="M38">
    <cfRule type="cellIs" dxfId="0" priority="6433" operator="greaterThan">
      <formula>0</formula>
    </cfRule>
    <cfRule type="cellIs" dxfId="1" priority="6293" operator="greaterThan">
      <formula>10</formula>
    </cfRule>
  </conditionalFormatting>
  <conditionalFormatting sqref="N38">
    <cfRule type="cellIs" dxfId="0" priority="6153" operator="greaterThan">
      <formula>0</formula>
    </cfRule>
    <cfRule type="cellIs" dxfId="1" priority="6013" operator="greaterThan">
      <formula>10</formula>
    </cfRule>
  </conditionalFormatting>
  <conditionalFormatting sqref="O38">
    <cfRule type="cellIs" dxfId="0" priority="5873" operator="greaterThan">
      <formula>0</formula>
    </cfRule>
    <cfRule type="cellIs" dxfId="1" priority="5733" operator="greaterThan">
      <formula>10</formula>
    </cfRule>
  </conditionalFormatting>
  <conditionalFormatting sqref="P38:Q38">
    <cfRule type="cellIs" dxfId="0" priority="5593" operator="greaterThan">
      <formula>0</formula>
    </cfRule>
    <cfRule type="cellIs" dxfId="1" priority="5453" operator="greaterThan">
      <formula>10</formula>
    </cfRule>
  </conditionalFormatting>
  <conditionalFormatting sqref="F39:L39">
    <cfRule type="cellIs" dxfId="0" priority="6712" operator="greaterThan">
      <formula>0</formula>
    </cfRule>
    <cfRule type="cellIs" dxfId="1" priority="6572" operator="greaterThan">
      <formula>10</formula>
    </cfRule>
  </conditionalFormatting>
  <conditionalFormatting sqref="M39">
    <cfRule type="cellIs" dxfId="0" priority="6432" operator="greaterThan">
      <formula>0</formula>
    </cfRule>
    <cfRule type="cellIs" dxfId="1" priority="6292" operator="greaterThan">
      <formula>10</formula>
    </cfRule>
  </conditionalFormatting>
  <conditionalFormatting sqref="N39">
    <cfRule type="cellIs" dxfId="0" priority="6152" operator="greaterThan">
      <formula>0</formula>
    </cfRule>
    <cfRule type="cellIs" dxfId="1" priority="6012" operator="greaterThan">
      <formula>10</formula>
    </cfRule>
  </conditionalFormatting>
  <conditionalFormatting sqref="O39">
    <cfRule type="cellIs" dxfId="0" priority="5872" operator="greaterThan">
      <formula>0</formula>
    </cfRule>
    <cfRule type="cellIs" dxfId="1" priority="5732" operator="greaterThan">
      <formula>10</formula>
    </cfRule>
  </conditionalFormatting>
  <conditionalFormatting sqref="P39:Q39">
    <cfRule type="cellIs" dxfId="0" priority="5592" operator="greaterThan">
      <formula>0</formula>
    </cfRule>
    <cfRule type="cellIs" dxfId="1" priority="5452" operator="greaterThan">
      <formula>10</formula>
    </cfRule>
  </conditionalFormatting>
  <conditionalFormatting sqref="F40:L40">
    <cfRule type="cellIs" dxfId="0" priority="6711" operator="greaterThan">
      <formula>0</formula>
    </cfRule>
    <cfRule type="cellIs" dxfId="1" priority="6571" operator="greaterThan">
      <formula>10</formula>
    </cfRule>
  </conditionalFormatting>
  <conditionalFormatting sqref="M40">
    <cfRule type="cellIs" dxfId="0" priority="6431" operator="greaterThan">
      <formula>0</formula>
    </cfRule>
    <cfRule type="cellIs" dxfId="1" priority="6291" operator="greaterThan">
      <formula>10</formula>
    </cfRule>
  </conditionalFormatting>
  <conditionalFormatting sqref="N40">
    <cfRule type="cellIs" dxfId="0" priority="6151" operator="greaterThan">
      <formula>0</formula>
    </cfRule>
    <cfRule type="cellIs" dxfId="1" priority="6011" operator="greaterThan">
      <formula>10</formula>
    </cfRule>
  </conditionalFormatting>
  <conditionalFormatting sqref="O40">
    <cfRule type="cellIs" dxfId="0" priority="5871" operator="greaterThan">
      <formula>0</formula>
    </cfRule>
    <cfRule type="cellIs" dxfId="1" priority="5731" operator="greaterThan">
      <formula>10</formula>
    </cfRule>
  </conditionalFormatting>
  <conditionalFormatting sqref="P40:Q40">
    <cfRule type="cellIs" dxfId="0" priority="5591" operator="greaterThan">
      <formula>0</formula>
    </cfRule>
    <cfRule type="cellIs" dxfId="1" priority="5451" operator="greaterThan">
      <formula>10</formula>
    </cfRule>
  </conditionalFormatting>
  <conditionalFormatting sqref="F41:L41">
    <cfRule type="cellIs" dxfId="0" priority="6710" operator="greaterThan">
      <formula>0</formula>
    </cfRule>
    <cfRule type="cellIs" dxfId="1" priority="6570" operator="greaterThan">
      <formula>10</formula>
    </cfRule>
  </conditionalFormatting>
  <conditionalFormatting sqref="M41">
    <cfRule type="cellIs" dxfId="0" priority="6430" operator="greaterThan">
      <formula>0</formula>
    </cfRule>
    <cfRule type="cellIs" dxfId="1" priority="6290" operator="greaterThan">
      <formula>10</formula>
    </cfRule>
  </conditionalFormatting>
  <conditionalFormatting sqref="N41">
    <cfRule type="cellIs" dxfId="0" priority="6150" operator="greaterThan">
      <formula>0</formula>
    </cfRule>
    <cfRule type="cellIs" dxfId="1" priority="6010" operator="greaterThan">
      <formula>10</formula>
    </cfRule>
  </conditionalFormatting>
  <conditionalFormatting sqref="O41">
    <cfRule type="cellIs" dxfId="0" priority="5870" operator="greaterThan">
      <formula>0</formula>
    </cfRule>
    <cfRule type="cellIs" dxfId="1" priority="5730" operator="greaterThan">
      <formula>10</formula>
    </cfRule>
  </conditionalFormatting>
  <conditionalFormatting sqref="P41:Q41">
    <cfRule type="cellIs" dxfId="0" priority="5590" operator="greaterThan">
      <formula>0</formula>
    </cfRule>
    <cfRule type="cellIs" dxfId="1" priority="5450" operator="greaterThan">
      <formula>10</formula>
    </cfRule>
  </conditionalFormatting>
  <conditionalFormatting sqref="F42:L42">
    <cfRule type="cellIs" dxfId="0" priority="6709" operator="greaterThan">
      <formula>0</formula>
    </cfRule>
    <cfRule type="cellIs" dxfId="1" priority="6569" operator="greaterThan">
      <formula>10</formula>
    </cfRule>
  </conditionalFormatting>
  <conditionalFormatting sqref="M42">
    <cfRule type="cellIs" dxfId="0" priority="6429" operator="greaterThan">
      <formula>0</formula>
    </cfRule>
    <cfRule type="cellIs" dxfId="1" priority="6289" operator="greaterThan">
      <formula>10</formula>
    </cfRule>
  </conditionalFormatting>
  <conditionalFormatting sqref="N42">
    <cfRule type="cellIs" dxfId="0" priority="6149" operator="greaterThan">
      <formula>0</formula>
    </cfRule>
    <cfRule type="cellIs" dxfId="1" priority="6009" operator="greaterThan">
      <formula>10</formula>
    </cfRule>
  </conditionalFormatting>
  <conditionalFormatting sqref="O42">
    <cfRule type="cellIs" dxfId="0" priority="5869" operator="greaterThan">
      <formula>0</formula>
    </cfRule>
    <cfRule type="cellIs" dxfId="1" priority="5729" operator="greaterThan">
      <formula>10</formula>
    </cfRule>
  </conditionalFormatting>
  <conditionalFormatting sqref="P42:Q42">
    <cfRule type="cellIs" dxfId="0" priority="5589" operator="greaterThan">
      <formula>0</formula>
    </cfRule>
    <cfRule type="cellIs" dxfId="1" priority="5449" operator="greaterThan">
      <formula>10</formula>
    </cfRule>
  </conditionalFormatting>
  <conditionalFormatting sqref="F43:L43">
    <cfRule type="cellIs" dxfId="0" priority="6708" operator="greaterThan">
      <formula>0</formula>
    </cfRule>
    <cfRule type="cellIs" dxfId="1" priority="6568" operator="greaterThan">
      <formula>10</formula>
    </cfRule>
  </conditionalFormatting>
  <conditionalFormatting sqref="M43">
    <cfRule type="cellIs" dxfId="0" priority="6428" operator="greaterThan">
      <formula>0</formula>
    </cfRule>
    <cfRule type="cellIs" dxfId="1" priority="6288" operator="greaterThan">
      <formula>10</formula>
    </cfRule>
  </conditionalFormatting>
  <conditionalFormatting sqref="N43">
    <cfRule type="cellIs" dxfId="0" priority="6148" operator="greaterThan">
      <formula>0</formula>
    </cfRule>
    <cfRule type="cellIs" dxfId="1" priority="6008" operator="greaterThan">
      <formula>10</formula>
    </cfRule>
  </conditionalFormatting>
  <conditionalFormatting sqref="O43">
    <cfRule type="cellIs" dxfId="0" priority="5868" operator="greaterThan">
      <formula>0</formula>
    </cfRule>
    <cfRule type="cellIs" dxfId="1" priority="5728" operator="greaterThan">
      <formula>10</formula>
    </cfRule>
  </conditionalFormatting>
  <conditionalFormatting sqref="P43:Q43">
    <cfRule type="cellIs" dxfId="0" priority="5588" operator="greaterThan">
      <formula>0</formula>
    </cfRule>
    <cfRule type="cellIs" dxfId="1" priority="5448" operator="greaterThan">
      <formula>10</formula>
    </cfRule>
  </conditionalFormatting>
  <conditionalFormatting sqref="F44:L44">
    <cfRule type="cellIs" dxfId="0" priority="6707" operator="greaterThan">
      <formula>0</formula>
    </cfRule>
    <cfRule type="cellIs" dxfId="1" priority="6567" operator="greaterThan">
      <formula>10</formula>
    </cfRule>
  </conditionalFormatting>
  <conditionalFormatting sqref="M44">
    <cfRule type="cellIs" dxfId="0" priority="6427" operator="greaterThan">
      <formula>0</formula>
    </cfRule>
    <cfRule type="cellIs" dxfId="1" priority="6287" operator="greaterThan">
      <formula>10</formula>
    </cfRule>
  </conditionalFormatting>
  <conditionalFormatting sqref="N44">
    <cfRule type="cellIs" dxfId="0" priority="6147" operator="greaterThan">
      <formula>0</formula>
    </cfRule>
    <cfRule type="cellIs" dxfId="1" priority="6007" operator="greaterThan">
      <formula>10</formula>
    </cfRule>
  </conditionalFormatting>
  <conditionalFormatting sqref="O44">
    <cfRule type="cellIs" dxfId="0" priority="5867" operator="greaterThan">
      <formula>0</formula>
    </cfRule>
    <cfRule type="cellIs" dxfId="1" priority="5727" operator="greaterThan">
      <formula>10</formula>
    </cfRule>
  </conditionalFormatting>
  <conditionalFormatting sqref="P44:Q44">
    <cfRule type="cellIs" dxfId="0" priority="5587" operator="greaterThan">
      <formula>0</formula>
    </cfRule>
    <cfRule type="cellIs" dxfId="1" priority="5447" operator="greaterThan">
      <formula>10</formula>
    </cfRule>
  </conditionalFormatting>
  <conditionalFormatting sqref="F45:L45">
    <cfRule type="cellIs" dxfId="0" priority="6706" operator="greaterThan">
      <formula>0</formula>
    </cfRule>
    <cfRule type="cellIs" dxfId="1" priority="6566" operator="greaterThan">
      <formula>10</formula>
    </cfRule>
  </conditionalFormatting>
  <conditionalFormatting sqref="M45">
    <cfRule type="cellIs" dxfId="0" priority="6426" operator="greaterThan">
      <formula>0</formula>
    </cfRule>
    <cfRule type="cellIs" dxfId="1" priority="6286" operator="greaterThan">
      <formula>10</formula>
    </cfRule>
  </conditionalFormatting>
  <conditionalFormatting sqref="N45">
    <cfRule type="cellIs" dxfId="0" priority="6146" operator="greaterThan">
      <formula>0</formula>
    </cfRule>
    <cfRule type="cellIs" dxfId="1" priority="6006" operator="greaterThan">
      <formula>10</formula>
    </cfRule>
  </conditionalFormatting>
  <conditionalFormatting sqref="O45">
    <cfRule type="cellIs" dxfId="0" priority="5866" operator="greaterThan">
      <formula>0</formula>
    </cfRule>
    <cfRule type="cellIs" dxfId="1" priority="5726" operator="greaterThan">
      <formula>10</formula>
    </cfRule>
  </conditionalFormatting>
  <conditionalFormatting sqref="P45:Q45">
    <cfRule type="cellIs" dxfId="0" priority="5586" operator="greaterThan">
      <formula>0</formula>
    </cfRule>
    <cfRule type="cellIs" dxfId="1" priority="5446" operator="greaterThan">
      <formula>10</formula>
    </cfRule>
  </conditionalFormatting>
  <conditionalFormatting sqref="F46:L46">
    <cfRule type="cellIs" dxfId="0" priority="6705" operator="greaterThan">
      <formula>0</formula>
    </cfRule>
    <cfRule type="cellIs" dxfId="1" priority="6565" operator="greaterThan">
      <formula>10</formula>
    </cfRule>
  </conditionalFormatting>
  <conditionalFormatting sqref="M46">
    <cfRule type="cellIs" dxfId="0" priority="6425" operator="greaterThan">
      <formula>0</formula>
    </cfRule>
    <cfRule type="cellIs" dxfId="1" priority="6285" operator="greaterThan">
      <formula>10</formula>
    </cfRule>
  </conditionalFormatting>
  <conditionalFormatting sqref="N46">
    <cfRule type="cellIs" dxfId="0" priority="6145" operator="greaterThan">
      <formula>0</formula>
    </cfRule>
    <cfRule type="cellIs" dxfId="1" priority="6005" operator="greaterThan">
      <formula>10</formula>
    </cfRule>
  </conditionalFormatting>
  <conditionalFormatting sqref="O46">
    <cfRule type="cellIs" dxfId="0" priority="5865" operator="greaterThan">
      <formula>0</formula>
    </cfRule>
    <cfRule type="cellIs" dxfId="1" priority="5725" operator="greaterThan">
      <formula>10</formula>
    </cfRule>
  </conditionalFormatting>
  <conditionalFormatting sqref="P46:Q46">
    <cfRule type="cellIs" dxfId="0" priority="5585" operator="greaterThan">
      <formula>0</formula>
    </cfRule>
    <cfRule type="cellIs" dxfId="1" priority="5445" operator="greaterThan">
      <formula>10</formula>
    </cfRule>
  </conditionalFormatting>
  <conditionalFormatting sqref="F47:L47">
    <cfRule type="cellIs" dxfId="0" priority="6704" operator="greaterThan">
      <formula>0</formula>
    </cfRule>
    <cfRule type="cellIs" dxfId="1" priority="6564" operator="greaterThan">
      <formula>10</formula>
    </cfRule>
  </conditionalFormatting>
  <conditionalFormatting sqref="M47">
    <cfRule type="cellIs" dxfId="0" priority="6424" operator="greaterThan">
      <formula>0</formula>
    </cfRule>
    <cfRule type="cellIs" dxfId="1" priority="6284" operator="greaterThan">
      <formula>10</formula>
    </cfRule>
  </conditionalFormatting>
  <conditionalFormatting sqref="N47">
    <cfRule type="cellIs" dxfId="0" priority="6144" operator="greaterThan">
      <formula>0</formula>
    </cfRule>
    <cfRule type="cellIs" dxfId="1" priority="6004" operator="greaterThan">
      <formula>10</formula>
    </cfRule>
  </conditionalFormatting>
  <conditionalFormatting sqref="O47">
    <cfRule type="cellIs" dxfId="0" priority="5864" operator="greaterThan">
      <formula>0</formula>
    </cfRule>
    <cfRule type="cellIs" dxfId="1" priority="5724" operator="greaterThan">
      <formula>10</formula>
    </cfRule>
  </conditionalFormatting>
  <conditionalFormatting sqref="P47:Q47">
    <cfRule type="cellIs" dxfId="0" priority="5584" operator="greaterThan">
      <formula>0</formula>
    </cfRule>
    <cfRule type="cellIs" dxfId="1" priority="5444" operator="greaterThan">
      <formula>10</formula>
    </cfRule>
  </conditionalFormatting>
  <conditionalFormatting sqref="F48:L48">
    <cfRule type="cellIs" dxfId="0" priority="6703" operator="greaterThan">
      <formula>0</formula>
    </cfRule>
    <cfRule type="cellIs" dxfId="1" priority="6563" operator="greaterThan">
      <formula>10</formula>
    </cfRule>
  </conditionalFormatting>
  <conditionalFormatting sqref="M48">
    <cfRule type="cellIs" dxfId="0" priority="6423" operator="greaterThan">
      <formula>0</formula>
    </cfRule>
    <cfRule type="cellIs" dxfId="1" priority="6283" operator="greaterThan">
      <formula>10</formula>
    </cfRule>
  </conditionalFormatting>
  <conditionalFormatting sqref="N48">
    <cfRule type="cellIs" dxfId="0" priority="6143" operator="greaterThan">
      <formula>0</formula>
    </cfRule>
    <cfRule type="cellIs" dxfId="1" priority="6003" operator="greaterThan">
      <formula>10</formula>
    </cfRule>
  </conditionalFormatting>
  <conditionalFormatting sqref="O48">
    <cfRule type="cellIs" dxfId="0" priority="5863" operator="greaterThan">
      <formula>0</formula>
    </cfRule>
    <cfRule type="cellIs" dxfId="1" priority="5723" operator="greaterThan">
      <formula>10</formula>
    </cfRule>
  </conditionalFormatting>
  <conditionalFormatting sqref="P48:Q48">
    <cfRule type="cellIs" dxfId="0" priority="5583" operator="greaterThan">
      <formula>0</formula>
    </cfRule>
    <cfRule type="cellIs" dxfId="1" priority="5443" operator="greaterThan">
      <formula>10</formula>
    </cfRule>
  </conditionalFormatting>
  <conditionalFormatting sqref="F49:L49">
    <cfRule type="cellIs" dxfId="0" priority="6702" operator="greaterThan">
      <formula>0</formula>
    </cfRule>
    <cfRule type="cellIs" dxfId="1" priority="6562" operator="greaterThan">
      <formula>10</formula>
    </cfRule>
  </conditionalFormatting>
  <conditionalFormatting sqref="M49">
    <cfRule type="cellIs" dxfId="0" priority="6422" operator="greaterThan">
      <formula>0</formula>
    </cfRule>
    <cfRule type="cellIs" dxfId="1" priority="6282" operator="greaterThan">
      <formula>10</formula>
    </cfRule>
  </conditionalFormatting>
  <conditionalFormatting sqref="N49">
    <cfRule type="cellIs" dxfId="0" priority="6142" operator="greaterThan">
      <formula>0</formula>
    </cfRule>
    <cfRule type="cellIs" dxfId="1" priority="6002" operator="greaterThan">
      <formula>10</formula>
    </cfRule>
  </conditionalFormatting>
  <conditionalFormatting sqref="O49">
    <cfRule type="cellIs" dxfId="0" priority="5862" operator="greaterThan">
      <formula>0</formula>
    </cfRule>
    <cfRule type="cellIs" dxfId="1" priority="5722" operator="greaterThan">
      <formula>10</formula>
    </cfRule>
  </conditionalFormatting>
  <conditionalFormatting sqref="P49:Q49">
    <cfRule type="cellIs" dxfId="0" priority="5582" operator="greaterThan">
      <formula>0</formula>
    </cfRule>
    <cfRule type="cellIs" dxfId="1" priority="5442" operator="greaterThan">
      <formula>10</formula>
    </cfRule>
  </conditionalFormatting>
  <conditionalFormatting sqref="F50:L50">
    <cfRule type="cellIs" dxfId="0" priority="6701" operator="greaterThan">
      <formula>0</formula>
    </cfRule>
    <cfRule type="cellIs" dxfId="1" priority="6561" operator="greaterThan">
      <formula>10</formula>
    </cfRule>
  </conditionalFormatting>
  <conditionalFormatting sqref="M50">
    <cfRule type="cellIs" dxfId="0" priority="6421" operator="greaterThan">
      <formula>0</formula>
    </cfRule>
    <cfRule type="cellIs" dxfId="1" priority="6281" operator="greaterThan">
      <formula>10</formula>
    </cfRule>
  </conditionalFormatting>
  <conditionalFormatting sqref="N50">
    <cfRule type="cellIs" dxfId="0" priority="6141" operator="greaterThan">
      <formula>0</formula>
    </cfRule>
    <cfRule type="cellIs" dxfId="1" priority="6001" operator="greaterThan">
      <formula>10</formula>
    </cfRule>
  </conditionalFormatting>
  <conditionalFormatting sqref="O50">
    <cfRule type="cellIs" dxfId="0" priority="5861" operator="greaterThan">
      <formula>0</formula>
    </cfRule>
    <cfRule type="cellIs" dxfId="1" priority="5721" operator="greaterThan">
      <formula>10</formula>
    </cfRule>
  </conditionalFormatting>
  <conditionalFormatting sqref="P50:Q50">
    <cfRule type="cellIs" dxfId="0" priority="5581" operator="greaterThan">
      <formula>0</formula>
    </cfRule>
    <cfRule type="cellIs" dxfId="1" priority="5441" operator="greaterThan">
      <formula>10</formula>
    </cfRule>
  </conditionalFormatting>
  <conditionalFormatting sqref="F51:L51">
    <cfRule type="cellIs" dxfId="0" priority="6700" operator="greaterThan">
      <formula>0</formula>
    </cfRule>
    <cfRule type="cellIs" dxfId="1" priority="6560" operator="greaterThan">
      <formula>10</formula>
    </cfRule>
  </conditionalFormatting>
  <conditionalFormatting sqref="M51">
    <cfRule type="cellIs" dxfId="0" priority="6420" operator="greaterThan">
      <formula>0</formula>
    </cfRule>
    <cfRule type="cellIs" dxfId="1" priority="6280" operator="greaterThan">
      <formula>10</formula>
    </cfRule>
  </conditionalFormatting>
  <conditionalFormatting sqref="N51">
    <cfRule type="cellIs" dxfId="0" priority="6140" operator="greaterThan">
      <formula>0</formula>
    </cfRule>
    <cfRule type="cellIs" dxfId="1" priority="6000" operator="greaterThan">
      <formula>10</formula>
    </cfRule>
  </conditionalFormatting>
  <conditionalFormatting sqref="O51">
    <cfRule type="cellIs" dxfId="0" priority="5860" operator="greaterThan">
      <formula>0</formula>
    </cfRule>
    <cfRule type="cellIs" dxfId="1" priority="5720" operator="greaterThan">
      <formula>10</formula>
    </cfRule>
  </conditionalFormatting>
  <conditionalFormatting sqref="P51:Q51">
    <cfRule type="cellIs" dxfId="0" priority="5580" operator="greaterThan">
      <formula>0</formula>
    </cfRule>
    <cfRule type="cellIs" dxfId="1" priority="5440" operator="greaterThan">
      <formula>10</formula>
    </cfRule>
  </conditionalFormatting>
  <conditionalFormatting sqref="F52:L52">
    <cfRule type="cellIs" dxfId="0" priority="6699" operator="greaterThan">
      <formula>0</formula>
    </cfRule>
    <cfRule type="cellIs" dxfId="1" priority="6559" operator="greaterThan">
      <formula>10</formula>
    </cfRule>
  </conditionalFormatting>
  <conditionalFormatting sqref="M52">
    <cfRule type="cellIs" dxfId="0" priority="6419" operator="greaterThan">
      <formula>0</formula>
    </cfRule>
    <cfRule type="cellIs" dxfId="1" priority="6279" operator="greaterThan">
      <formula>10</formula>
    </cfRule>
  </conditionalFormatting>
  <conditionalFormatting sqref="N52">
    <cfRule type="cellIs" dxfId="0" priority="6139" operator="greaterThan">
      <formula>0</formula>
    </cfRule>
    <cfRule type="cellIs" dxfId="1" priority="5999" operator="greaterThan">
      <formula>10</formula>
    </cfRule>
  </conditionalFormatting>
  <conditionalFormatting sqref="O52">
    <cfRule type="cellIs" dxfId="0" priority="5859" operator="greaterThan">
      <formula>0</formula>
    </cfRule>
    <cfRule type="cellIs" dxfId="1" priority="5719" operator="greaterThan">
      <formula>10</formula>
    </cfRule>
  </conditionalFormatting>
  <conditionalFormatting sqref="P52:Q52">
    <cfRule type="cellIs" dxfId="0" priority="5579" operator="greaterThan">
      <formula>0</formula>
    </cfRule>
    <cfRule type="cellIs" dxfId="1" priority="5439" operator="greaterThan">
      <formula>10</formula>
    </cfRule>
  </conditionalFormatting>
  <conditionalFormatting sqref="F53:L53">
    <cfRule type="cellIs" dxfId="0" priority="6698" operator="greaterThan">
      <formula>0</formula>
    </cfRule>
    <cfRule type="cellIs" dxfId="1" priority="6558" operator="greaterThan">
      <formula>10</formula>
    </cfRule>
  </conditionalFormatting>
  <conditionalFormatting sqref="M53">
    <cfRule type="cellIs" dxfId="0" priority="6418" operator="greaterThan">
      <formula>0</formula>
    </cfRule>
    <cfRule type="cellIs" dxfId="1" priority="6278" operator="greaterThan">
      <formula>10</formula>
    </cfRule>
  </conditionalFormatting>
  <conditionalFormatting sqref="N53">
    <cfRule type="cellIs" dxfId="0" priority="6138" operator="greaterThan">
      <formula>0</formula>
    </cfRule>
    <cfRule type="cellIs" dxfId="1" priority="5998" operator="greaterThan">
      <formula>10</formula>
    </cfRule>
  </conditionalFormatting>
  <conditionalFormatting sqref="O53">
    <cfRule type="cellIs" dxfId="0" priority="5858" operator="greaterThan">
      <formula>0</formula>
    </cfRule>
    <cfRule type="cellIs" dxfId="1" priority="5718" operator="greaterThan">
      <formula>10</formula>
    </cfRule>
  </conditionalFormatting>
  <conditionalFormatting sqref="P53:Q53">
    <cfRule type="cellIs" dxfId="0" priority="5578" operator="greaterThan">
      <formula>0</formula>
    </cfRule>
    <cfRule type="cellIs" dxfId="1" priority="5438" operator="greaterThan">
      <formula>10</formula>
    </cfRule>
  </conditionalFormatting>
  <conditionalFormatting sqref="F54:L54">
    <cfRule type="cellIs" dxfId="0" priority="6697" operator="greaterThan">
      <formula>0</formula>
    </cfRule>
    <cfRule type="cellIs" dxfId="1" priority="6557" operator="greaterThan">
      <formula>10</formula>
    </cfRule>
  </conditionalFormatting>
  <conditionalFormatting sqref="M54">
    <cfRule type="cellIs" dxfId="0" priority="6417" operator="greaterThan">
      <formula>0</formula>
    </cfRule>
    <cfRule type="cellIs" dxfId="1" priority="6277" operator="greaterThan">
      <formula>10</formula>
    </cfRule>
  </conditionalFormatting>
  <conditionalFormatting sqref="N54">
    <cfRule type="cellIs" dxfId="0" priority="6137" operator="greaterThan">
      <formula>0</formula>
    </cfRule>
    <cfRule type="cellIs" dxfId="1" priority="5997" operator="greaterThan">
      <formula>10</formula>
    </cfRule>
  </conditionalFormatting>
  <conditionalFormatting sqref="O54">
    <cfRule type="cellIs" dxfId="0" priority="5857" operator="greaterThan">
      <formula>0</formula>
    </cfRule>
    <cfRule type="cellIs" dxfId="1" priority="5717" operator="greaterThan">
      <formula>10</formula>
    </cfRule>
  </conditionalFormatting>
  <conditionalFormatting sqref="P54:Q54">
    <cfRule type="cellIs" dxfId="0" priority="5577" operator="greaterThan">
      <formula>0</formula>
    </cfRule>
    <cfRule type="cellIs" dxfId="1" priority="5437" operator="greaterThan">
      <formula>10</formula>
    </cfRule>
  </conditionalFormatting>
  <conditionalFormatting sqref="F55:L55">
    <cfRule type="cellIs" dxfId="0" priority="6696" operator="greaterThan">
      <formula>0</formula>
    </cfRule>
    <cfRule type="cellIs" dxfId="1" priority="6556" operator="greaterThan">
      <formula>10</formula>
    </cfRule>
  </conditionalFormatting>
  <conditionalFormatting sqref="M55">
    <cfRule type="cellIs" dxfId="0" priority="6416" operator="greaterThan">
      <formula>0</formula>
    </cfRule>
    <cfRule type="cellIs" dxfId="1" priority="6276" operator="greaterThan">
      <formula>10</formula>
    </cfRule>
  </conditionalFormatting>
  <conditionalFormatting sqref="N55">
    <cfRule type="cellIs" dxfId="0" priority="6136" operator="greaterThan">
      <formula>0</formula>
    </cfRule>
    <cfRule type="cellIs" dxfId="1" priority="5996" operator="greaterThan">
      <formula>10</formula>
    </cfRule>
  </conditionalFormatting>
  <conditionalFormatting sqref="O55">
    <cfRule type="cellIs" dxfId="0" priority="5856" operator="greaterThan">
      <formula>0</formula>
    </cfRule>
    <cfRule type="cellIs" dxfId="1" priority="5716" operator="greaterThan">
      <formula>10</formula>
    </cfRule>
  </conditionalFormatting>
  <conditionalFormatting sqref="P55:Q55">
    <cfRule type="cellIs" dxfId="0" priority="5576" operator="greaterThan">
      <formula>0</formula>
    </cfRule>
    <cfRule type="cellIs" dxfId="1" priority="5436" operator="greaterThan">
      <formula>10</formula>
    </cfRule>
  </conditionalFormatting>
  <conditionalFormatting sqref="F56:L56">
    <cfRule type="cellIs" dxfId="0" priority="6695" operator="greaterThan">
      <formula>0</formula>
    </cfRule>
    <cfRule type="cellIs" dxfId="1" priority="6555" operator="greaterThan">
      <formula>10</formula>
    </cfRule>
  </conditionalFormatting>
  <conditionalFormatting sqref="M56">
    <cfRule type="cellIs" dxfId="0" priority="6415" operator="greaterThan">
      <formula>0</formula>
    </cfRule>
    <cfRule type="cellIs" dxfId="1" priority="6275" operator="greaterThan">
      <formula>10</formula>
    </cfRule>
  </conditionalFormatting>
  <conditionalFormatting sqref="N56">
    <cfRule type="cellIs" dxfId="0" priority="6135" operator="greaterThan">
      <formula>0</formula>
    </cfRule>
    <cfRule type="cellIs" dxfId="1" priority="5995" operator="greaterThan">
      <formula>10</formula>
    </cfRule>
  </conditionalFormatting>
  <conditionalFormatting sqref="O56">
    <cfRule type="cellIs" dxfId="0" priority="5855" operator="greaterThan">
      <formula>0</formula>
    </cfRule>
    <cfRule type="cellIs" dxfId="1" priority="5715" operator="greaterThan">
      <formula>10</formula>
    </cfRule>
  </conditionalFormatting>
  <conditionalFormatting sqref="P56:Q56">
    <cfRule type="cellIs" dxfId="0" priority="5575" operator="greaterThan">
      <formula>0</formula>
    </cfRule>
    <cfRule type="cellIs" dxfId="1" priority="5435" operator="greaterThan">
      <formula>10</formula>
    </cfRule>
  </conditionalFormatting>
  <conditionalFormatting sqref="F57:L57">
    <cfRule type="cellIs" dxfId="0" priority="6694" operator="greaterThan">
      <formula>0</formula>
    </cfRule>
    <cfRule type="cellIs" dxfId="1" priority="6554" operator="greaterThan">
      <formula>10</formula>
    </cfRule>
  </conditionalFormatting>
  <conditionalFormatting sqref="M57">
    <cfRule type="cellIs" dxfId="0" priority="6414" operator="greaterThan">
      <formula>0</formula>
    </cfRule>
    <cfRule type="cellIs" dxfId="1" priority="6274" operator="greaterThan">
      <formula>10</formula>
    </cfRule>
  </conditionalFormatting>
  <conditionalFormatting sqref="N57">
    <cfRule type="cellIs" dxfId="0" priority="6134" operator="greaterThan">
      <formula>0</formula>
    </cfRule>
    <cfRule type="cellIs" dxfId="1" priority="5994" operator="greaterThan">
      <formula>10</formula>
    </cfRule>
  </conditionalFormatting>
  <conditionalFormatting sqref="O57">
    <cfRule type="cellIs" dxfId="0" priority="5854" operator="greaterThan">
      <formula>0</formula>
    </cfRule>
    <cfRule type="cellIs" dxfId="1" priority="5714" operator="greaterThan">
      <formula>10</formula>
    </cfRule>
  </conditionalFormatting>
  <conditionalFormatting sqref="P57:Q57">
    <cfRule type="cellIs" dxfId="0" priority="5574" operator="greaterThan">
      <formula>0</formula>
    </cfRule>
    <cfRule type="cellIs" dxfId="1" priority="5434" operator="greaterThan">
      <formula>10</formula>
    </cfRule>
  </conditionalFormatting>
  <conditionalFormatting sqref="F58:L58">
    <cfRule type="cellIs" dxfId="0" priority="6693" operator="greaterThan">
      <formula>0</formula>
    </cfRule>
    <cfRule type="cellIs" dxfId="1" priority="6553" operator="greaterThan">
      <formula>10</formula>
    </cfRule>
  </conditionalFormatting>
  <conditionalFormatting sqref="M58">
    <cfRule type="cellIs" dxfId="0" priority="6413" operator="greaterThan">
      <formula>0</formula>
    </cfRule>
    <cfRule type="cellIs" dxfId="1" priority="6273" operator="greaterThan">
      <formula>10</formula>
    </cfRule>
  </conditionalFormatting>
  <conditionalFormatting sqref="N58">
    <cfRule type="cellIs" dxfId="0" priority="6133" operator="greaterThan">
      <formula>0</formula>
    </cfRule>
    <cfRule type="cellIs" dxfId="1" priority="5993" operator="greaterThan">
      <formula>10</formula>
    </cfRule>
  </conditionalFormatting>
  <conditionalFormatting sqref="O58">
    <cfRule type="cellIs" dxfId="0" priority="5853" operator="greaterThan">
      <formula>0</formula>
    </cfRule>
    <cfRule type="cellIs" dxfId="1" priority="5713" operator="greaterThan">
      <formula>10</formula>
    </cfRule>
  </conditionalFormatting>
  <conditionalFormatting sqref="P58:Q58">
    <cfRule type="cellIs" dxfId="0" priority="5573" operator="greaterThan">
      <formula>0</formula>
    </cfRule>
    <cfRule type="cellIs" dxfId="1" priority="5433" operator="greaterThan">
      <formula>10</formula>
    </cfRule>
  </conditionalFormatting>
  <conditionalFormatting sqref="F59:L59">
    <cfRule type="cellIs" dxfId="0" priority="6692" operator="greaterThan">
      <formula>0</formula>
    </cfRule>
    <cfRule type="cellIs" dxfId="1" priority="6552" operator="greaterThan">
      <formula>10</formula>
    </cfRule>
  </conditionalFormatting>
  <conditionalFormatting sqref="M59">
    <cfRule type="cellIs" dxfId="0" priority="6412" operator="greaterThan">
      <formula>0</formula>
    </cfRule>
    <cfRule type="cellIs" dxfId="1" priority="6272" operator="greaterThan">
      <formula>10</formula>
    </cfRule>
  </conditionalFormatting>
  <conditionalFormatting sqref="N59">
    <cfRule type="cellIs" dxfId="0" priority="6132" operator="greaterThan">
      <formula>0</formula>
    </cfRule>
    <cfRule type="cellIs" dxfId="1" priority="5992" operator="greaterThan">
      <formula>10</formula>
    </cfRule>
  </conditionalFormatting>
  <conditionalFormatting sqref="O59">
    <cfRule type="cellIs" dxfId="0" priority="5852" operator="greaterThan">
      <formula>0</formula>
    </cfRule>
    <cfRule type="cellIs" dxfId="1" priority="5712" operator="greaterThan">
      <formula>10</formula>
    </cfRule>
  </conditionalFormatting>
  <conditionalFormatting sqref="P59:Q59">
    <cfRule type="cellIs" dxfId="0" priority="5572" operator="greaterThan">
      <formula>0</formula>
    </cfRule>
    <cfRule type="cellIs" dxfId="1" priority="5432" operator="greaterThan">
      <formula>10</formula>
    </cfRule>
  </conditionalFormatting>
  <conditionalFormatting sqref="F60:L60">
    <cfRule type="cellIs" dxfId="0" priority="6691" operator="greaterThan">
      <formula>0</formula>
    </cfRule>
    <cfRule type="cellIs" dxfId="1" priority="6551" operator="greaterThan">
      <formula>10</formula>
    </cfRule>
  </conditionalFormatting>
  <conditionalFormatting sqref="M60">
    <cfRule type="cellIs" dxfId="0" priority="6411" operator="greaterThan">
      <formula>0</formula>
    </cfRule>
    <cfRule type="cellIs" dxfId="1" priority="6271" operator="greaterThan">
      <formula>10</formula>
    </cfRule>
  </conditionalFormatting>
  <conditionalFormatting sqref="N60">
    <cfRule type="cellIs" dxfId="0" priority="6131" operator="greaterThan">
      <formula>0</formula>
    </cfRule>
    <cfRule type="cellIs" dxfId="1" priority="5991" operator="greaterThan">
      <formula>10</formula>
    </cfRule>
  </conditionalFormatting>
  <conditionalFormatting sqref="O60">
    <cfRule type="cellIs" dxfId="0" priority="5851" operator="greaterThan">
      <formula>0</formula>
    </cfRule>
    <cfRule type="cellIs" dxfId="1" priority="5711" operator="greaterThan">
      <formula>10</formula>
    </cfRule>
  </conditionalFormatting>
  <conditionalFormatting sqref="P60:Q60">
    <cfRule type="cellIs" dxfId="0" priority="5571" operator="greaterThan">
      <formula>0</formula>
    </cfRule>
    <cfRule type="cellIs" dxfId="1" priority="5431" operator="greaterThan">
      <formula>10</formula>
    </cfRule>
  </conditionalFormatting>
  <conditionalFormatting sqref="F61:L61">
    <cfRule type="cellIs" dxfId="0" priority="6690" operator="greaterThan">
      <formula>0</formula>
    </cfRule>
    <cfRule type="cellIs" dxfId="1" priority="6550" operator="greaterThan">
      <formula>10</formula>
    </cfRule>
  </conditionalFormatting>
  <conditionalFormatting sqref="M61">
    <cfRule type="cellIs" dxfId="0" priority="6410" operator="greaterThan">
      <formula>0</formula>
    </cfRule>
    <cfRule type="cellIs" dxfId="1" priority="6270" operator="greaterThan">
      <formula>10</formula>
    </cfRule>
  </conditionalFormatting>
  <conditionalFormatting sqref="N61">
    <cfRule type="cellIs" dxfId="0" priority="6130" operator="greaterThan">
      <formula>0</formula>
    </cfRule>
    <cfRule type="cellIs" dxfId="1" priority="5990" operator="greaterThan">
      <formula>10</formula>
    </cfRule>
  </conditionalFormatting>
  <conditionalFormatting sqref="O61">
    <cfRule type="cellIs" dxfId="0" priority="5850" operator="greaterThan">
      <formula>0</formula>
    </cfRule>
    <cfRule type="cellIs" dxfId="1" priority="5710" operator="greaterThan">
      <formula>10</formula>
    </cfRule>
  </conditionalFormatting>
  <conditionalFormatting sqref="P61:Q61">
    <cfRule type="cellIs" dxfId="0" priority="5570" operator="greaterThan">
      <formula>0</formula>
    </cfRule>
    <cfRule type="cellIs" dxfId="1" priority="5430" operator="greaterThan">
      <formula>10</formula>
    </cfRule>
  </conditionalFormatting>
  <conditionalFormatting sqref="F62:L62">
    <cfRule type="cellIs" dxfId="0" priority="6689" operator="greaterThan">
      <formula>0</formula>
    </cfRule>
    <cfRule type="cellIs" dxfId="1" priority="6549" operator="greaterThan">
      <formula>10</formula>
    </cfRule>
  </conditionalFormatting>
  <conditionalFormatting sqref="M62">
    <cfRule type="cellIs" dxfId="0" priority="6409" operator="greaterThan">
      <formula>0</formula>
    </cfRule>
    <cfRule type="cellIs" dxfId="1" priority="6269" operator="greaterThan">
      <formula>10</formula>
    </cfRule>
  </conditionalFormatting>
  <conditionalFormatting sqref="N62">
    <cfRule type="cellIs" dxfId="0" priority="6129" operator="greaterThan">
      <formula>0</formula>
    </cfRule>
    <cfRule type="cellIs" dxfId="1" priority="5989" operator="greaterThan">
      <formula>10</formula>
    </cfRule>
  </conditionalFormatting>
  <conditionalFormatting sqref="O62">
    <cfRule type="cellIs" dxfId="0" priority="5849" operator="greaterThan">
      <formula>0</formula>
    </cfRule>
    <cfRule type="cellIs" dxfId="1" priority="5709" operator="greaterThan">
      <formula>10</formula>
    </cfRule>
  </conditionalFormatting>
  <conditionalFormatting sqref="P62:Q62">
    <cfRule type="cellIs" dxfId="0" priority="5569" operator="greaterThan">
      <formula>0</formula>
    </cfRule>
    <cfRule type="cellIs" dxfId="1" priority="5429" operator="greaterThan">
      <formula>10</formula>
    </cfRule>
  </conditionalFormatting>
  <conditionalFormatting sqref="F63:L63">
    <cfRule type="cellIs" dxfId="0" priority="6688" operator="greaterThan">
      <formula>0</formula>
    </cfRule>
    <cfRule type="cellIs" dxfId="1" priority="6548" operator="greaterThan">
      <formula>10</formula>
    </cfRule>
  </conditionalFormatting>
  <conditionalFormatting sqref="M63">
    <cfRule type="cellIs" dxfId="0" priority="6408" operator="greaterThan">
      <formula>0</formula>
    </cfRule>
    <cfRule type="cellIs" dxfId="1" priority="6268" operator="greaterThan">
      <formula>10</formula>
    </cfRule>
  </conditionalFormatting>
  <conditionalFormatting sqref="N63">
    <cfRule type="cellIs" dxfId="0" priority="6128" operator="greaterThan">
      <formula>0</formula>
    </cfRule>
    <cfRule type="cellIs" dxfId="1" priority="5988" operator="greaterThan">
      <formula>10</formula>
    </cfRule>
  </conditionalFormatting>
  <conditionalFormatting sqref="O63">
    <cfRule type="cellIs" dxfId="0" priority="5848" operator="greaterThan">
      <formula>0</formula>
    </cfRule>
    <cfRule type="cellIs" dxfId="1" priority="5708" operator="greaterThan">
      <formula>10</formula>
    </cfRule>
  </conditionalFormatting>
  <conditionalFormatting sqref="P63:Q63">
    <cfRule type="cellIs" dxfId="0" priority="5568" operator="greaterThan">
      <formula>0</formula>
    </cfRule>
    <cfRule type="cellIs" dxfId="1" priority="5428" operator="greaterThan">
      <formula>10</formula>
    </cfRule>
  </conditionalFormatting>
  <conditionalFormatting sqref="F64:L64">
    <cfRule type="cellIs" dxfId="0" priority="6687" operator="greaterThan">
      <formula>0</formula>
    </cfRule>
    <cfRule type="cellIs" dxfId="1" priority="6547" operator="greaterThan">
      <formula>10</formula>
    </cfRule>
  </conditionalFormatting>
  <conditionalFormatting sqref="M64">
    <cfRule type="cellIs" dxfId="0" priority="6407" operator="greaterThan">
      <formula>0</formula>
    </cfRule>
    <cfRule type="cellIs" dxfId="1" priority="6267" operator="greaterThan">
      <formula>10</formula>
    </cfRule>
  </conditionalFormatting>
  <conditionalFormatting sqref="N64">
    <cfRule type="cellIs" dxfId="0" priority="6127" operator="greaterThan">
      <formula>0</formula>
    </cfRule>
    <cfRule type="cellIs" dxfId="1" priority="5987" operator="greaterThan">
      <formula>10</formula>
    </cfRule>
  </conditionalFormatting>
  <conditionalFormatting sqref="O64">
    <cfRule type="cellIs" dxfId="0" priority="5847" operator="greaterThan">
      <formula>0</formula>
    </cfRule>
    <cfRule type="cellIs" dxfId="1" priority="5707" operator="greaterThan">
      <formula>10</formula>
    </cfRule>
  </conditionalFormatting>
  <conditionalFormatting sqref="P64:Q64">
    <cfRule type="cellIs" dxfId="0" priority="5567" operator="greaterThan">
      <formula>0</formula>
    </cfRule>
    <cfRule type="cellIs" dxfId="1" priority="5427" operator="greaterThan">
      <formula>10</formula>
    </cfRule>
  </conditionalFormatting>
  <conditionalFormatting sqref="F65:L65">
    <cfRule type="cellIs" dxfId="0" priority="6686" operator="greaterThan">
      <formula>0</formula>
    </cfRule>
    <cfRule type="cellIs" dxfId="1" priority="6546" operator="greaterThan">
      <formula>10</formula>
    </cfRule>
  </conditionalFormatting>
  <conditionalFormatting sqref="M65">
    <cfRule type="cellIs" dxfId="0" priority="6406" operator="greaterThan">
      <formula>0</formula>
    </cfRule>
    <cfRule type="cellIs" dxfId="1" priority="6266" operator="greaterThan">
      <formula>10</formula>
    </cfRule>
  </conditionalFormatting>
  <conditionalFormatting sqref="N65">
    <cfRule type="cellIs" dxfId="0" priority="6126" operator="greaterThan">
      <formula>0</formula>
    </cfRule>
    <cfRule type="cellIs" dxfId="1" priority="5986" operator="greaterThan">
      <formula>10</formula>
    </cfRule>
  </conditionalFormatting>
  <conditionalFormatting sqref="O65">
    <cfRule type="cellIs" dxfId="0" priority="5846" operator="greaterThan">
      <formula>0</formula>
    </cfRule>
    <cfRule type="cellIs" dxfId="1" priority="5706" operator="greaterThan">
      <formula>10</formula>
    </cfRule>
  </conditionalFormatting>
  <conditionalFormatting sqref="P65:Q65">
    <cfRule type="cellIs" dxfId="0" priority="5566" operator="greaterThan">
      <formula>0</formula>
    </cfRule>
    <cfRule type="cellIs" dxfId="1" priority="5426" operator="greaterThan">
      <formula>10</formula>
    </cfRule>
  </conditionalFormatting>
  <conditionalFormatting sqref="F66:L66">
    <cfRule type="cellIs" dxfId="0" priority="6685" operator="greaterThan">
      <formula>0</formula>
    </cfRule>
    <cfRule type="cellIs" dxfId="1" priority="6545" operator="greaterThan">
      <formula>10</formula>
    </cfRule>
  </conditionalFormatting>
  <conditionalFormatting sqref="M66">
    <cfRule type="cellIs" dxfId="0" priority="6405" operator="greaterThan">
      <formula>0</formula>
    </cfRule>
    <cfRule type="cellIs" dxfId="1" priority="6265" operator="greaterThan">
      <formula>10</formula>
    </cfRule>
  </conditionalFormatting>
  <conditionalFormatting sqref="N66">
    <cfRule type="cellIs" dxfId="0" priority="6125" operator="greaterThan">
      <formula>0</formula>
    </cfRule>
    <cfRule type="cellIs" dxfId="1" priority="5985" operator="greaterThan">
      <formula>10</formula>
    </cfRule>
  </conditionalFormatting>
  <conditionalFormatting sqref="O66">
    <cfRule type="cellIs" dxfId="0" priority="5845" operator="greaterThan">
      <formula>0</formula>
    </cfRule>
    <cfRule type="cellIs" dxfId="1" priority="5705" operator="greaterThan">
      <formula>10</formula>
    </cfRule>
  </conditionalFormatting>
  <conditionalFormatting sqref="P66:Q66">
    <cfRule type="cellIs" dxfId="0" priority="5565" operator="greaterThan">
      <formula>0</formula>
    </cfRule>
    <cfRule type="cellIs" dxfId="1" priority="5425" operator="greaterThan">
      <formula>10</formula>
    </cfRule>
  </conditionalFormatting>
  <conditionalFormatting sqref="F67:L67">
    <cfRule type="cellIs" dxfId="0" priority="6684" operator="greaterThan">
      <formula>0</formula>
    </cfRule>
    <cfRule type="cellIs" dxfId="1" priority="6544" operator="greaterThan">
      <formula>10</formula>
    </cfRule>
  </conditionalFormatting>
  <conditionalFormatting sqref="M67">
    <cfRule type="cellIs" dxfId="0" priority="6404" operator="greaterThan">
      <formula>0</formula>
    </cfRule>
    <cfRule type="cellIs" dxfId="1" priority="6264" operator="greaterThan">
      <formula>10</formula>
    </cfRule>
  </conditionalFormatting>
  <conditionalFormatting sqref="N67">
    <cfRule type="cellIs" dxfId="0" priority="6124" operator="greaterThan">
      <formula>0</formula>
    </cfRule>
    <cfRule type="cellIs" dxfId="1" priority="5984" operator="greaterThan">
      <formula>10</formula>
    </cfRule>
  </conditionalFormatting>
  <conditionalFormatting sqref="O67">
    <cfRule type="cellIs" dxfId="0" priority="5844" operator="greaterThan">
      <formula>0</formula>
    </cfRule>
    <cfRule type="cellIs" dxfId="1" priority="5704" operator="greaterThan">
      <formula>10</formula>
    </cfRule>
  </conditionalFormatting>
  <conditionalFormatting sqref="P67:Q67">
    <cfRule type="cellIs" dxfId="0" priority="5564" operator="greaterThan">
      <formula>0</formula>
    </cfRule>
    <cfRule type="cellIs" dxfId="1" priority="5424" operator="greaterThan">
      <formula>10</formula>
    </cfRule>
  </conditionalFormatting>
  <conditionalFormatting sqref="F68:L68">
    <cfRule type="cellIs" dxfId="0" priority="6683" operator="greaterThan">
      <formula>0</formula>
    </cfRule>
    <cfRule type="cellIs" dxfId="1" priority="6543" operator="greaterThan">
      <formula>10</formula>
    </cfRule>
  </conditionalFormatting>
  <conditionalFormatting sqref="M68">
    <cfRule type="cellIs" dxfId="0" priority="6403" operator="greaterThan">
      <formula>0</formula>
    </cfRule>
    <cfRule type="cellIs" dxfId="1" priority="6263" operator="greaterThan">
      <formula>10</formula>
    </cfRule>
  </conditionalFormatting>
  <conditionalFormatting sqref="N68">
    <cfRule type="cellIs" dxfId="0" priority="6123" operator="greaterThan">
      <formula>0</formula>
    </cfRule>
    <cfRule type="cellIs" dxfId="1" priority="5983" operator="greaterThan">
      <formula>10</formula>
    </cfRule>
  </conditionalFormatting>
  <conditionalFormatting sqref="O68">
    <cfRule type="cellIs" dxfId="0" priority="5843" operator="greaterThan">
      <formula>0</formula>
    </cfRule>
    <cfRule type="cellIs" dxfId="1" priority="5703" operator="greaterThan">
      <formula>10</formula>
    </cfRule>
  </conditionalFormatting>
  <conditionalFormatting sqref="P68:Q68">
    <cfRule type="cellIs" dxfId="0" priority="5563" operator="greaterThan">
      <formula>0</formula>
    </cfRule>
    <cfRule type="cellIs" dxfId="1" priority="5423" operator="greaterThan">
      <formula>10</formula>
    </cfRule>
  </conditionalFormatting>
  <conditionalFormatting sqref="F69:L69">
    <cfRule type="cellIs" dxfId="0" priority="6682" operator="greaterThan">
      <formula>0</formula>
    </cfRule>
    <cfRule type="cellIs" dxfId="1" priority="6542" operator="greaterThan">
      <formula>10</formula>
    </cfRule>
  </conditionalFormatting>
  <conditionalFormatting sqref="M69">
    <cfRule type="cellIs" dxfId="0" priority="6402" operator="greaterThan">
      <formula>0</formula>
    </cfRule>
    <cfRule type="cellIs" dxfId="1" priority="6262" operator="greaterThan">
      <formula>10</formula>
    </cfRule>
  </conditionalFormatting>
  <conditionalFormatting sqref="N69">
    <cfRule type="cellIs" dxfId="0" priority="6122" operator="greaterThan">
      <formula>0</formula>
    </cfRule>
    <cfRule type="cellIs" dxfId="1" priority="5982" operator="greaterThan">
      <formula>10</formula>
    </cfRule>
  </conditionalFormatting>
  <conditionalFormatting sqref="O69">
    <cfRule type="cellIs" dxfId="0" priority="5842" operator="greaterThan">
      <formula>0</formula>
    </cfRule>
    <cfRule type="cellIs" dxfId="1" priority="5702" operator="greaterThan">
      <formula>10</formula>
    </cfRule>
  </conditionalFormatting>
  <conditionalFormatting sqref="P69:Q69">
    <cfRule type="cellIs" dxfId="0" priority="5562" operator="greaterThan">
      <formula>0</formula>
    </cfRule>
    <cfRule type="cellIs" dxfId="1" priority="5422" operator="greaterThan">
      <formula>10</formula>
    </cfRule>
  </conditionalFormatting>
  <conditionalFormatting sqref="F70:L70">
    <cfRule type="cellIs" dxfId="0" priority="6681" operator="greaterThan">
      <formula>0</formula>
    </cfRule>
    <cfRule type="cellIs" dxfId="1" priority="6541" operator="greaterThan">
      <formula>10</formula>
    </cfRule>
  </conditionalFormatting>
  <conditionalFormatting sqref="M70">
    <cfRule type="cellIs" dxfId="0" priority="6401" operator="greaterThan">
      <formula>0</formula>
    </cfRule>
    <cfRule type="cellIs" dxfId="1" priority="6261" operator="greaterThan">
      <formula>10</formula>
    </cfRule>
  </conditionalFormatting>
  <conditionalFormatting sqref="N70">
    <cfRule type="cellIs" dxfId="0" priority="6121" operator="greaterThan">
      <formula>0</formula>
    </cfRule>
    <cfRule type="cellIs" dxfId="1" priority="5981" operator="greaterThan">
      <formula>10</formula>
    </cfRule>
  </conditionalFormatting>
  <conditionalFormatting sqref="O70">
    <cfRule type="cellIs" dxfId="0" priority="5841" operator="greaterThan">
      <formula>0</formula>
    </cfRule>
    <cfRule type="cellIs" dxfId="1" priority="5701" operator="greaterThan">
      <formula>10</formula>
    </cfRule>
  </conditionalFormatting>
  <conditionalFormatting sqref="P70:Q70">
    <cfRule type="cellIs" dxfId="0" priority="5561" operator="greaterThan">
      <formula>0</formula>
    </cfRule>
    <cfRule type="cellIs" dxfId="1" priority="5421" operator="greaterThan">
      <formula>10</formula>
    </cfRule>
  </conditionalFormatting>
  <conditionalFormatting sqref="F71:L71">
    <cfRule type="cellIs" dxfId="0" priority="6680" operator="greaterThan">
      <formula>0</formula>
    </cfRule>
    <cfRule type="cellIs" dxfId="1" priority="6540" operator="greaterThan">
      <formula>10</formula>
    </cfRule>
  </conditionalFormatting>
  <conditionalFormatting sqref="M71">
    <cfRule type="cellIs" dxfId="0" priority="6400" operator="greaterThan">
      <formula>0</formula>
    </cfRule>
    <cfRule type="cellIs" dxfId="1" priority="6260" operator="greaterThan">
      <formula>10</formula>
    </cfRule>
  </conditionalFormatting>
  <conditionalFormatting sqref="N71">
    <cfRule type="cellIs" dxfId="0" priority="6120" operator="greaterThan">
      <formula>0</formula>
    </cfRule>
    <cfRule type="cellIs" dxfId="1" priority="5980" operator="greaterThan">
      <formula>10</formula>
    </cfRule>
  </conditionalFormatting>
  <conditionalFormatting sqref="O71">
    <cfRule type="cellIs" dxfId="0" priority="5840" operator="greaterThan">
      <formula>0</formula>
    </cfRule>
    <cfRule type="cellIs" dxfId="1" priority="5700" operator="greaterThan">
      <formula>10</formula>
    </cfRule>
  </conditionalFormatting>
  <conditionalFormatting sqref="P71:Q71">
    <cfRule type="cellIs" dxfId="0" priority="5560" operator="greaterThan">
      <formula>0</formula>
    </cfRule>
    <cfRule type="cellIs" dxfId="1" priority="5420" operator="greaterThan">
      <formula>10</formula>
    </cfRule>
  </conditionalFormatting>
  <conditionalFormatting sqref="F72:L72">
    <cfRule type="cellIs" dxfId="0" priority="6679" operator="greaterThan">
      <formula>0</formula>
    </cfRule>
    <cfRule type="cellIs" dxfId="1" priority="6539" operator="greaterThan">
      <formula>10</formula>
    </cfRule>
  </conditionalFormatting>
  <conditionalFormatting sqref="M72">
    <cfRule type="cellIs" dxfId="0" priority="6399" operator="greaterThan">
      <formula>0</formula>
    </cfRule>
    <cfRule type="cellIs" dxfId="1" priority="6259" operator="greaterThan">
      <formula>10</formula>
    </cfRule>
  </conditionalFormatting>
  <conditionalFormatting sqref="N72">
    <cfRule type="cellIs" dxfId="0" priority="6119" operator="greaterThan">
      <formula>0</formula>
    </cfRule>
    <cfRule type="cellIs" dxfId="1" priority="5979" operator="greaterThan">
      <formula>10</formula>
    </cfRule>
  </conditionalFormatting>
  <conditionalFormatting sqref="O72">
    <cfRule type="cellIs" dxfId="0" priority="5839" operator="greaterThan">
      <formula>0</formula>
    </cfRule>
    <cfRule type="cellIs" dxfId="1" priority="5699" operator="greaterThan">
      <formula>10</formula>
    </cfRule>
  </conditionalFormatting>
  <conditionalFormatting sqref="P72:Q72">
    <cfRule type="cellIs" dxfId="0" priority="5559" operator="greaterThan">
      <formula>0</formula>
    </cfRule>
    <cfRule type="cellIs" dxfId="1" priority="5419" operator="greaterThan">
      <formula>10</formula>
    </cfRule>
  </conditionalFormatting>
  <conditionalFormatting sqref="F73:L73">
    <cfRule type="cellIs" dxfId="0" priority="6678" operator="greaterThan">
      <formula>0</formula>
    </cfRule>
    <cfRule type="cellIs" dxfId="1" priority="6538" operator="greaterThan">
      <formula>10</formula>
    </cfRule>
  </conditionalFormatting>
  <conditionalFormatting sqref="M73">
    <cfRule type="cellIs" dxfId="0" priority="6398" operator="greaterThan">
      <formula>0</formula>
    </cfRule>
    <cfRule type="cellIs" dxfId="1" priority="6258" operator="greaterThan">
      <formula>10</formula>
    </cfRule>
  </conditionalFormatting>
  <conditionalFormatting sqref="N73">
    <cfRule type="cellIs" dxfId="0" priority="6118" operator="greaterThan">
      <formula>0</formula>
    </cfRule>
    <cfRule type="cellIs" dxfId="1" priority="5978" operator="greaterThan">
      <formula>10</formula>
    </cfRule>
  </conditionalFormatting>
  <conditionalFormatting sqref="O73">
    <cfRule type="cellIs" dxfId="0" priority="5838" operator="greaterThan">
      <formula>0</formula>
    </cfRule>
    <cfRule type="cellIs" dxfId="1" priority="5698" operator="greaterThan">
      <formula>10</formula>
    </cfRule>
  </conditionalFormatting>
  <conditionalFormatting sqref="P73:Q73">
    <cfRule type="cellIs" dxfId="0" priority="5558" operator="greaterThan">
      <formula>0</formula>
    </cfRule>
    <cfRule type="cellIs" dxfId="1" priority="5418" operator="greaterThan">
      <formula>10</formula>
    </cfRule>
  </conditionalFormatting>
  <conditionalFormatting sqref="F74:L74">
    <cfRule type="cellIs" dxfId="0" priority="6677" operator="greaterThan">
      <formula>0</formula>
    </cfRule>
    <cfRule type="cellIs" dxfId="1" priority="6537" operator="greaterThan">
      <formula>10</formula>
    </cfRule>
  </conditionalFormatting>
  <conditionalFormatting sqref="M74">
    <cfRule type="cellIs" dxfId="0" priority="6397" operator="greaterThan">
      <formula>0</formula>
    </cfRule>
    <cfRule type="cellIs" dxfId="1" priority="6257" operator="greaterThan">
      <formula>10</formula>
    </cfRule>
  </conditionalFormatting>
  <conditionalFormatting sqref="N74">
    <cfRule type="cellIs" dxfId="0" priority="6117" operator="greaterThan">
      <formula>0</formula>
    </cfRule>
    <cfRule type="cellIs" dxfId="1" priority="5977" operator="greaterThan">
      <formula>10</formula>
    </cfRule>
  </conditionalFormatting>
  <conditionalFormatting sqref="O74">
    <cfRule type="cellIs" dxfId="0" priority="5837" operator="greaterThan">
      <formula>0</formula>
    </cfRule>
    <cfRule type="cellIs" dxfId="1" priority="5697" operator="greaterThan">
      <formula>10</formula>
    </cfRule>
  </conditionalFormatting>
  <conditionalFormatting sqref="P74:Q74">
    <cfRule type="cellIs" dxfId="0" priority="5557" operator="greaterThan">
      <formula>0</formula>
    </cfRule>
    <cfRule type="cellIs" dxfId="1" priority="5417" operator="greaterThan">
      <formula>10</formula>
    </cfRule>
  </conditionalFormatting>
  <conditionalFormatting sqref="F75:L75">
    <cfRule type="cellIs" dxfId="0" priority="6676" operator="greaterThan">
      <formula>0</formula>
    </cfRule>
    <cfRule type="cellIs" dxfId="1" priority="6536" operator="greaterThan">
      <formula>10</formula>
    </cfRule>
  </conditionalFormatting>
  <conditionalFormatting sqref="M75">
    <cfRule type="cellIs" dxfId="0" priority="6396" operator="greaterThan">
      <formula>0</formula>
    </cfRule>
    <cfRule type="cellIs" dxfId="1" priority="6256" operator="greaterThan">
      <formula>10</formula>
    </cfRule>
  </conditionalFormatting>
  <conditionalFormatting sqref="N75">
    <cfRule type="cellIs" dxfId="0" priority="6116" operator="greaterThan">
      <formula>0</formula>
    </cfRule>
    <cfRule type="cellIs" dxfId="1" priority="5976" operator="greaterThan">
      <formula>10</formula>
    </cfRule>
  </conditionalFormatting>
  <conditionalFormatting sqref="O75">
    <cfRule type="cellIs" dxfId="0" priority="5836" operator="greaterThan">
      <formula>0</formula>
    </cfRule>
    <cfRule type="cellIs" dxfId="1" priority="5696" operator="greaterThan">
      <formula>10</formula>
    </cfRule>
  </conditionalFormatting>
  <conditionalFormatting sqref="P75:Q75">
    <cfRule type="cellIs" dxfId="0" priority="5556" operator="greaterThan">
      <formula>0</formula>
    </cfRule>
    <cfRule type="cellIs" dxfId="1" priority="5416" operator="greaterThan">
      <formula>10</formula>
    </cfRule>
  </conditionalFormatting>
  <conditionalFormatting sqref="F76:L76">
    <cfRule type="cellIs" dxfId="0" priority="6675" operator="greaterThan">
      <formula>0</formula>
    </cfRule>
    <cfRule type="cellIs" dxfId="1" priority="6535" operator="greaterThan">
      <formula>10</formula>
    </cfRule>
  </conditionalFormatting>
  <conditionalFormatting sqref="M76">
    <cfRule type="cellIs" dxfId="0" priority="6395" operator="greaterThan">
      <formula>0</formula>
    </cfRule>
    <cfRule type="cellIs" dxfId="1" priority="6255" operator="greaterThan">
      <formula>10</formula>
    </cfRule>
  </conditionalFormatting>
  <conditionalFormatting sqref="N76">
    <cfRule type="cellIs" dxfId="0" priority="6115" operator="greaterThan">
      <formula>0</formula>
    </cfRule>
    <cfRule type="cellIs" dxfId="1" priority="5975" operator="greaterThan">
      <formula>10</formula>
    </cfRule>
  </conditionalFormatting>
  <conditionalFormatting sqref="O76">
    <cfRule type="cellIs" dxfId="0" priority="5835" operator="greaterThan">
      <formula>0</formula>
    </cfRule>
    <cfRule type="cellIs" dxfId="1" priority="5695" operator="greaterThan">
      <formula>10</formula>
    </cfRule>
  </conditionalFormatting>
  <conditionalFormatting sqref="P76:Q76">
    <cfRule type="cellIs" dxfId="0" priority="5555" operator="greaterThan">
      <formula>0</formula>
    </cfRule>
    <cfRule type="cellIs" dxfId="1" priority="5415" operator="greaterThan">
      <formula>10</formula>
    </cfRule>
  </conditionalFormatting>
  <conditionalFormatting sqref="F77:L77">
    <cfRule type="cellIs" dxfId="0" priority="6674" operator="greaterThan">
      <formula>0</formula>
    </cfRule>
    <cfRule type="cellIs" dxfId="1" priority="6534" operator="greaterThan">
      <formula>10</formula>
    </cfRule>
  </conditionalFormatting>
  <conditionalFormatting sqref="M77">
    <cfRule type="cellIs" dxfId="0" priority="6394" operator="greaterThan">
      <formula>0</formula>
    </cfRule>
    <cfRule type="cellIs" dxfId="1" priority="6254" operator="greaterThan">
      <formula>10</formula>
    </cfRule>
  </conditionalFormatting>
  <conditionalFormatting sqref="N77">
    <cfRule type="cellIs" dxfId="0" priority="6114" operator="greaterThan">
      <formula>0</formula>
    </cfRule>
    <cfRule type="cellIs" dxfId="1" priority="5974" operator="greaterThan">
      <formula>10</formula>
    </cfRule>
  </conditionalFormatting>
  <conditionalFormatting sqref="O77">
    <cfRule type="cellIs" dxfId="0" priority="5834" operator="greaterThan">
      <formula>0</formula>
    </cfRule>
    <cfRule type="cellIs" dxfId="1" priority="5694" operator="greaterThan">
      <formula>10</formula>
    </cfRule>
  </conditionalFormatting>
  <conditionalFormatting sqref="P77:Q77">
    <cfRule type="cellIs" dxfId="0" priority="5554" operator="greaterThan">
      <formula>0</formula>
    </cfRule>
    <cfRule type="cellIs" dxfId="1" priority="5414" operator="greaterThan">
      <formula>10</formula>
    </cfRule>
  </conditionalFormatting>
  <conditionalFormatting sqref="F78:L78">
    <cfRule type="cellIs" dxfId="0" priority="6673" operator="greaterThan">
      <formula>0</formula>
    </cfRule>
    <cfRule type="cellIs" dxfId="1" priority="6533" operator="greaterThan">
      <formula>10</formula>
    </cfRule>
  </conditionalFormatting>
  <conditionalFormatting sqref="M78">
    <cfRule type="cellIs" dxfId="0" priority="6393" operator="greaterThan">
      <formula>0</formula>
    </cfRule>
    <cfRule type="cellIs" dxfId="1" priority="6253" operator="greaterThan">
      <formula>10</formula>
    </cfRule>
  </conditionalFormatting>
  <conditionalFormatting sqref="N78">
    <cfRule type="cellIs" dxfId="0" priority="6113" operator="greaterThan">
      <formula>0</formula>
    </cfRule>
    <cfRule type="cellIs" dxfId="1" priority="5973" operator="greaterThan">
      <formula>10</formula>
    </cfRule>
  </conditionalFormatting>
  <conditionalFormatting sqref="O78">
    <cfRule type="cellIs" dxfId="0" priority="5833" operator="greaterThan">
      <formula>0</formula>
    </cfRule>
    <cfRule type="cellIs" dxfId="1" priority="5693" operator="greaterThan">
      <formula>10</formula>
    </cfRule>
  </conditionalFormatting>
  <conditionalFormatting sqref="P78:Q78">
    <cfRule type="cellIs" dxfId="0" priority="5553" operator="greaterThan">
      <formula>0</formula>
    </cfRule>
    <cfRule type="cellIs" dxfId="1" priority="5413" operator="greaterThan">
      <formula>10</formula>
    </cfRule>
  </conditionalFormatting>
  <conditionalFormatting sqref="F79:L79">
    <cfRule type="cellIs" dxfId="0" priority="6672" operator="greaterThan">
      <formula>0</formula>
    </cfRule>
    <cfRule type="cellIs" dxfId="1" priority="6532" operator="greaterThan">
      <formula>10</formula>
    </cfRule>
  </conditionalFormatting>
  <conditionalFormatting sqref="M79">
    <cfRule type="cellIs" dxfId="0" priority="6392" operator="greaterThan">
      <formula>0</formula>
    </cfRule>
    <cfRule type="cellIs" dxfId="1" priority="6252" operator="greaterThan">
      <formula>10</formula>
    </cfRule>
  </conditionalFormatting>
  <conditionalFormatting sqref="N79">
    <cfRule type="cellIs" dxfId="0" priority="6112" operator="greaterThan">
      <formula>0</formula>
    </cfRule>
    <cfRule type="cellIs" dxfId="1" priority="5972" operator="greaterThan">
      <formula>10</formula>
    </cfRule>
  </conditionalFormatting>
  <conditionalFormatting sqref="O79">
    <cfRule type="cellIs" dxfId="0" priority="5832" operator="greaterThan">
      <formula>0</formula>
    </cfRule>
    <cfRule type="cellIs" dxfId="1" priority="5692" operator="greaterThan">
      <formula>10</formula>
    </cfRule>
  </conditionalFormatting>
  <conditionalFormatting sqref="P79:Q79">
    <cfRule type="cellIs" dxfId="0" priority="5552" operator="greaterThan">
      <formula>0</formula>
    </cfRule>
    <cfRule type="cellIs" dxfId="1" priority="5412" operator="greaterThan">
      <formula>10</formula>
    </cfRule>
  </conditionalFormatting>
  <conditionalFormatting sqref="F80:L80">
    <cfRule type="cellIs" dxfId="0" priority="6671" operator="greaterThan">
      <formula>0</formula>
    </cfRule>
    <cfRule type="cellIs" dxfId="1" priority="6531" operator="greaterThan">
      <formula>10</formula>
    </cfRule>
  </conditionalFormatting>
  <conditionalFormatting sqref="M80">
    <cfRule type="cellIs" dxfId="0" priority="6391" operator="greaterThan">
      <formula>0</formula>
    </cfRule>
    <cfRule type="cellIs" dxfId="1" priority="6251" operator="greaterThan">
      <formula>10</formula>
    </cfRule>
  </conditionalFormatting>
  <conditionalFormatting sqref="N80">
    <cfRule type="cellIs" dxfId="0" priority="6111" operator="greaterThan">
      <formula>0</formula>
    </cfRule>
    <cfRule type="cellIs" dxfId="1" priority="5971" operator="greaterThan">
      <formula>10</formula>
    </cfRule>
  </conditionalFormatting>
  <conditionalFormatting sqref="O80">
    <cfRule type="cellIs" dxfId="0" priority="5831" operator="greaterThan">
      <formula>0</formula>
    </cfRule>
    <cfRule type="cellIs" dxfId="1" priority="5691" operator="greaterThan">
      <formula>10</formula>
    </cfRule>
  </conditionalFormatting>
  <conditionalFormatting sqref="P80:Q80">
    <cfRule type="cellIs" dxfId="0" priority="5551" operator="greaterThan">
      <formula>0</formula>
    </cfRule>
    <cfRule type="cellIs" dxfId="1" priority="5411" operator="greaterThan">
      <formula>10</formula>
    </cfRule>
  </conditionalFormatting>
  <conditionalFormatting sqref="F81:L81">
    <cfRule type="cellIs" dxfId="0" priority="6670" operator="greaterThan">
      <formula>0</formula>
    </cfRule>
    <cfRule type="cellIs" dxfId="1" priority="6530" operator="greaterThan">
      <formula>10</formula>
    </cfRule>
  </conditionalFormatting>
  <conditionalFormatting sqref="M81">
    <cfRule type="cellIs" dxfId="0" priority="6390" operator="greaterThan">
      <formula>0</formula>
    </cfRule>
    <cfRule type="cellIs" dxfId="1" priority="6250" operator="greaterThan">
      <formula>10</formula>
    </cfRule>
  </conditionalFormatting>
  <conditionalFormatting sqref="N81">
    <cfRule type="cellIs" dxfId="0" priority="6110" operator="greaterThan">
      <formula>0</formula>
    </cfRule>
    <cfRule type="cellIs" dxfId="1" priority="5970" operator="greaterThan">
      <formula>10</formula>
    </cfRule>
  </conditionalFormatting>
  <conditionalFormatting sqref="O81">
    <cfRule type="cellIs" dxfId="0" priority="5830" operator="greaterThan">
      <formula>0</formula>
    </cfRule>
    <cfRule type="cellIs" dxfId="1" priority="5690" operator="greaterThan">
      <formula>10</formula>
    </cfRule>
  </conditionalFormatting>
  <conditionalFormatting sqref="P81:Q81">
    <cfRule type="cellIs" dxfId="0" priority="5550" operator="greaterThan">
      <formula>0</formula>
    </cfRule>
    <cfRule type="cellIs" dxfId="1" priority="5410" operator="greaterThan">
      <formula>10</formula>
    </cfRule>
  </conditionalFormatting>
  <conditionalFormatting sqref="F82:L82">
    <cfRule type="cellIs" dxfId="0" priority="6669" operator="greaterThan">
      <formula>0</formula>
    </cfRule>
    <cfRule type="cellIs" dxfId="1" priority="6529" operator="greaterThan">
      <formula>10</formula>
    </cfRule>
  </conditionalFormatting>
  <conditionalFormatting sqref="M82">
    <cfRule type="cellIs" dxfId="0" priority="6389" operator="greaterThan">
      <formula>0</formula>
    </cfRule>
    <cfRule type="cellIs" dxfId="1" priority="6249" operator="greaterThan">
      <formula>10</formula>
    </cfRule>
  </conditionalFormatting>
  <conditionalFormatting sqref="N82">
    <cfRule type="cellIs" dxfId="0" priority="6109" operator="greaterThan">
      <formula>0</formula>
    </cfRule>
    <cfRule type="cellIs" dxfId="1" priority="5969" operator="greaterThan">
      <formula>10</formula>
    </cfRule>
  </conditionalFormatting>
  <conditionalFormatting sqref="O82">
    <cfRule type="cellIs" dxfId="0" priority="5829" operator="greaterThan">
      <formula>0</formula>
    </cfRule>
    <cfRule type="cellIs" dxfId="1" priority="5689" operator="greaterThan">
      <formula>10</formula>
    </cfRule>
  </conditionalFormatting>
  <conditionalFormatting sqref="P82:Q82">
    <cfRule type="cellIs" dxfId="0" priority="5549" operator="greaterThan">
      <formula>0</formula>
    </cfRule>
    <cfRule type="cellIs" dxfId="1" priority="5409" operator="greaterThan">
      <formula>10</formula>
    </cfRule>
  </conditionalFormatting>
  <conditionalFormatting sqref="F83:L83">
    <cfRule type="cellIs" dxfId="0" priority="6668" operator="greaterThan">
      <formula>0</formula>
    </cfRule>
    <cfRule type="cellIs" dxfId="1" priority="6528" operator="greaterThan">
      <formula>10</formula>
    </cfRule>
  </conditionalFormatting>
  <conditionalFormatting sqref="M83">
    <cfRule type="cellIs" dxfId="0" priority="6388" operator="greaterThan">
      <formula>0</formula>
    </cfRule>
    <cfRule type="cellIs" dxfId="1" priority="6248" operator="greaterThan">
      <formula>10</formula>
    </cfRule>
  </conditionalFormatting>
  <conditionalFormatting sqref="N83">
    <cfRule type="cellIs" dxfId="0" priority="6108" operator="greaterThan">
      <formula>0</formula>
    </cfRule>
    <cfRule type="cellIs" dxfId="1" priority="5968" operator="greaterThan">
      <formula>10</formula>
    </cfRule>
  </conditionalFormatting>
  <conditionalFormatting sqref="O83">
    <cfRule type="cellIs" dxfId="0" priority="5828" operator="greaterThan">
      <formula>0</formula>
    </cfRule>
    <cfRule type="cellIs" dxfId="1" priority="5688" operator="greaterThan">
      <formula>10</formula>
    </cfRule>
  </conditionalFormatting>
  <conditionalFormatting sqref="P83:Q83">
    <cfRule type="cellIs" dxfId="0" priority="5548" operator="greaterThan">
      <formula>0</formula>
    </cfRule>
    <cfRule type="cellIs" dxfId="1" priority="5408" operator="greaterThan">
      <formula>10</formula>
    </cfRule>
  </conditionalFormatting>
  <conditionalFormatting sqref="F84:L84">
    <cfRule type="cellIs" dxfId="0" priority="6667" operator="greaterThan">
      <formula>0</formula>
    </cfRule>
    <cfRule type="cellIs" dxfId="1" priority="6527" operator="greaterThan">
      <formula>10</formula>
    </cfRule>
  </conditionalFormatting>
  <conditionalFormatting sqref="M84">
    <cfRule type="cellIs" dxfId="0" priority="6387" operator="greaterThan">
      <formula>0</formula>
    </cfRule>
    <cfRule type="cellIs" dxfId="1" priority="6247" operator="greaterThan">
      <formula>10</formula>
    </cfRule>
  </conditionalFormatting>
  <conditionalFormatting sqref="N84">
    <cfRule type="cellIs" dxfId="0" priority="6107" operator="greaterThan">
      <formula>0</formula>
    </cfRule>
    <cfRule type="cellIs" dxfId="1" priority="5967" operator="greaterThan">
      <formula>10</formula>
    </cfRule>
  </conditionalFormatting>
  <conditionalFormatting sqref="O84">
    <cfRule type="cellIs" dxfId="0" priority="5827" operator="greaterThan">
      <formula>0</formula>
    </cfRule>
    <cfRule type="cellIs" dxfId="1" priority="5687" operator="greaterThan">
      <formula>10</formula>
    </cfRule>
  </conditionalFormatting>
  <conditionalFormatting sqref="P84:Q84">
    <cfRule type="cellIs" dxfId="0" priority="5547" operator="greaterThan">
      <formula>0</formula>
    </cfRule>
    <cfRule type="cellIs" dxfId="1" priority="5407" operator="greaterThan">
      <formula>10</formula>
    </cfRule>
  </conditionalFormatting>
  <conditionalFormatting sqref="F85:L85">
    <cfRule type="cellIs" dxfId="0" priority="6666" operator="greaterThan">
      <formula>0</formula>
    </cfRule>
    <cfRule type="cellIs" dxfId="1" priority="6526" operator="greaterThan">
      <formula>10</formula>
    </cfRule>
  </conditionalFormatting>
  <conditionalFormatting sqref="M85">
    <cfRule type="cellIs" dxfId="0" priority="6386" operator="greaterThan">
      <formula>0</formula>
    </cfRule>
    <cfRule type="cellIs" dxfId="1" priority="6246" operator="greaterThan">
      <formula>10</formula>
    </cfRule>
  </conditionalFormatting>
  <conditionalFormatting sqref="N85">
    <cfRule type="cellIs" dxfId="0" priority="6106" operator="greaterThan">
      <formula>0</formula>
    </cfRule>
    <cfRule type="cellIs" dxfId="1" priority="5966" operator="greaterThan">
      <formula>10</formula>
    </cfRule>
  </conditionalFormatting>
  <conditionalFormatting sqref="O85">
    <cfRule type="cellIs" dxfId="0" priority="5826" operator="greaterThan">
      <formula>0</formula>
    </cfRule>
    <cfRule type="cellIs" dxfId="1" priority="5686" operator="greaterThan">
      <formula>10</formula>
    </cfRule>
  </conditionalFormatting>
  <conditionalFormatting sqref="P85:Q85">
    <cfRule type="cellIs" dxfId="0" priority="5546" operator="greaterThan">
      <formula>0</formula>
    </cfRule>
    <cfRule type="cellIs" dxfId="1" priority="5406" operator="greaterThan">
      <formula>10</formula>
    </cfRule>
  </conditionalFormatting>
  <conditionalFormatting sqref="F86:L86">
    <cfRule type="cellIs" dxfId="0" priority="6665" operator="greaterThan">
      <formula>0</formula>
    </cfRule>
    <cfRule type="cellIs" dxfId="1" priority="6525" operator="greaterThan">
      <formula>10</formula>
    </cfRule>
  </conditionalFormatting>
  <conditionalFormatting sqref="M86">
    <cfRule type="cellIs" dxfId="0" priority="6385" operator="greaterThan">
      <formula>0</formula>
    </cfRule>
    <cfRule type="cellIs" dxfId="1" priority="6245" operator="greaterThan">
      <formula>10</formula>
    </cfRule>
  </conditionalFormatting>
  <conditionalFormatting sqref="N86">
    <cfRule type="cellIs" dxfId="0" priority="6105" operator="greaterThan">
      <formula>0</formula>
    </cfRule>
    <cfRule type="cellIs" dxfId="1" priority="5965" operator="greaterThan">
      <formula>10</formula>
    </cfRule>
  </conditionalFormatting>
  <conditionalFormatting sqref="O86">
    <cfRule type="cellIs" dxfId="0" priority="5825" operator="greaterThan">
      <formula>0</formula>
    </cfRule>
    <cfRule type="cellIs" dxfId="1" priority="5685" operator="greaterThan">
      <formula>10</formula>
    </cfRule>
  </conditionalFormatting>
  <conditionalFormatting sqref="P86:Q86">
    <cfRule type="cellIs" dxfId="0" priority="5545" operator="greaterThan">
      <formula>0</formula>
    </cfRule>
    <cfRule type="cellIs" dxfId="1" priority="5405" operator="greaterThan">
      <formula>10</formula>
    </cfRule>
  </conditionalFormatting>
  <conditionalFormatting sqref="F87:L87">
    <cfRule type="cellIs" dxfId="0" priority="6664" operator="greaterThan">
      <formula>0</formula>
    </cfRule>
    <cfRule type="cellIs" dxfId="1" priority="6524" operator="greaterThan">
      <formula>10</formula>
    </cfRule>
  </conditionalFormatting>
  <conditionalFormatting sqref="M87">
    <cfRule type="cellIs" dxfId="0" priority="6384" operator="greaterThan">
      <formula>0</formula>
    </cfRule>
    <cfRule type="cellIs" dxfId="1" priority="6244" operator="greaterThan">
      <formula>10</formula>
    </cfRule>
  </conditionalFormatting>
  <conditionalFormatting sqref="N87">
    <cfRule type="cellIs" dxfId="0" priority="6104" operator="greaterThan">
      <formula>0</formula>
    </cfRule>
    <cfRule type="cellIs" dxfId="1" priority="5964" operator="greaterThan">
      <formula>10</formula>
    </cfRule>
  </conditionalFormatting>
  <conditionalFormatting sqref="O87">
    <cfRule type="cellIs" dxfId="0" priority="5824" operator="greaterThan">
      <formula>0</formula>
    </cfRule>
    <cfRule type="cellIs" dxfId="1" priority="5684" operator="greaterThan">
      <formula>10</formula>
    </cfRule>
  </conditionalFormatting>
  <conditionalFormatting sqref="P87:Q87">
    <cfRule type="cellIs" dxfId="0" priority="5544" operator="greaterThan">
      <formula>0</formula>
    </cfRule>
    <cfRule type="cellIs" dxfId="1" priority="5404" operator="greaterThan">
      <formula>10</formula>
    </cfRule>
  </conditionalFormatting>
  <conditionalFormatting sqref="F88:L88">
    <cfRule type="cellIs" dxfId="0" priority="6663" operator="greaterThan">
      <formula>0</formula>
    </cfRule>
    <cfRule type="cellIs" dxfId="1" priority="6523" operator="greaterThan">
      <formula>10</formula>
    </cfRule>
  </conditionalFormatting>
  <conditionalFormatting sqref="M88">
    <cfRule type="cellIs" dxfId="0" priority="6383" operator="greaterThan">
      <formula>0</formula>
    </cfRule>
    <cfRule type="cellIs" dxfId="1" priority="6243" operator="greaterThan">
      <formula>10</formula>
    </cfRule>
  </conditionalFormatting>
  <conditionalFormatting sqref="N88">
    <cfRule type="cellIs" dxfId="0" priority="6103" operator="greaterThan">
      <formula>0</formula>
    </cfRule>
    <cfRule type="cellIs" dxfId="1" priority="5963" operator="greaterThan">
      <formula>10</formula>
    </cfRule>
  </conditionalFormatting>
  <conditionalFormatting sqref="O88">
    <cfRule type="cellIs" dxfId="0" priority="5823" operator="greaterThan">
      <formula>0</formula>
    </cfRule>
    <cfRule type="cellIs" dxfId="1" priority="5683" operator="greaterThan">
      <formula>10</formula>
    </cfRule>
  </conditionalFormatting>
  <conditionalFormatting sqref="P88:Q88">
    <cfRule type="cellIs" dxfId="0" priority="5543" operator="greaterThan">
      <formula>0</formula>
    </cfRule>
    <cfRule type="cellIs" dxfId="1" priority="5403" operator="greaterThan">
      <formula>10</formula>
    </cfRule>
  </conditionalFormatting>
  <conditionalFormatting sqref="F89:L89">
    <cfRule type="cellIs" dxfId="0" priority="6662" operator="greaterThan">
      <formula>0</formula>
    </cfRule>
    <cfRule type="cellIs" dxfId="1" priority="6522" operator="greaterThan">
      <formula>10</formula>
    </cfRule>
  </conditionalFormatting>
  <conditionalFormatting sqref="M89">
    <cfRule type="cellIs" dxfId="0" priority="6382" operator="greaterThan">
      <formula>0</formula>
    </cfRule>
    <cfRule type="cellIs" dxfId="1" priority="6242" operator="greaterThan">
      <formula>10</formula>
    </cfRule>
  </conditionalFormatting>
  <conditionalFormatting sqref="N89">
    <cfRule type="cellIs" dxfId="0" priority="6102" operator="greaterThan">
      <formula>0</formula>
    </cfRule>
    <cfRule type="cellIs" dxfId="1" priority="5962" operator="greaterThan">
      <formula>10</formula>
    </cfRule>
  </conditionalFormatting>
  <conditionalFormatting sqref="O89">
    <cfRule type="cellIs" dxfId="0" priority="5822" operator="greaterThan">
      <formula>0</formula>
    </cfRule>
    <cfRule type="cellIs" dxfId="1" priority="5682" operator="greaterThan">
      <formula>10</formula>
    </cfRule>
  </conditionalFormatting>
  <conditionalFormatting sqref="P89:Q89">
    <cfRule type="cellIs" dxfId="0" priority="5542" operator="greaterThan">
      <formula>0</formula>
    </cfRule>
    <cfRule type="cellIs" dxfId="1" priority="5402" operator="greaterThan">
      <formula>10</formula>
    </cfRule>
  </conditionalFormatting>
  <conditionalFormatting sqref="F90:L90">
    <cfRule type="cellIs" dxfId="0" priority="6661" operator="greaterThan">
      <formula>0</formula>
    </cfRule>
    <cfRule type="cellIs" dxfId="1" priority="6521" operator="greaterThan">
      <formula>10</formula>
    </cfRule>
  </conditionalFormatting>
  <conditionalFormatting sqref="M90">
    <cfRule type="cellIs" dxfId="0" priority="6381" operator="greaterThan">
      <formula>0</formula>
    </cfRule>
    <cfRule type="cellIs" dxfId="1" priority="6241" operator="greaterThan">
      <formula>10</formula>
    </cfRule>
  </conditionalFormatting>
  <conditionalFormatting sqref="N90">
    <cfRule type="cellIs" dxfId="0" priority="6101" operator="greaterThan">
      <formula>0</formula>
    </cfRule>
    <cfRule type="cellIs" dxfId="1" priority="5961" operator="greaterThan">
      <formula>10</formula>
    </cfRule>
  </conditionalFormatting>
  <conditionalFormatting sqref="O90">
    <cfRule type="cellIs" dxfId="0" priority="5821" operator="greaterThan">
      <formula>0</formula>
    </cfRule>
    <cfRule type="cellIs" dxfId="1" priority="5681" operator="greaterThan">
      <formula>10</formula>
    </cfRule>
  </conditionalFormatting>
  <conditionalFormatting sqref="P90:Q90">
    <cfRule type="cellIs" dxfId="0" priority="5541" operator="greaterThan">
      <formula>0</formula>
    </cfRule>
    <cfRule type="cellIs" dxfId="1" priority="5401" operator="greaterThan">
      <formula>10</formula>
    </cfRule>
  </conditionalFormatting>
  <conditionalFormatting sqref="F91:L91">
    <cfRule type="cellIs" dxfId="0" priority="6660" operator="greaterThan">
      <formula>0</formula>
    </cfRule>
    <cfRule type="cellIs" dxfId="1" priority="6520" operator="greaterThan">
      <formula>10</formula>
    </cfRule>
  </conditionalFormatting>
  <conditionalFormatting sqref="M91">
    <cfRule type="cellIs" dxfId="0" priority="6380" operator="greaterThan">
      <formula>0</formula>
    </cfRule>
    <cfRule type="cellIs" dxfId="1" priority="6240" operator="greaterThan">
      <formula>10</formula>
    </cfRule>
  </conditionalFormatting>
  <conditionalFormatting sqref="N91">
    <cfRule type="cellIs" dxfId="0" priority="6100" operator="greaterThan">
      <formula>0</formula>
    </cfRule>
    <cfRule type="cellIs" dxfId="1" priority="5960" operator="greaterThan">
      <formula>10</formula>
    </cfRule>
  </conditionalFormatting>
  <conditionalFormatting sqref="O91">
    <cfRule type="cellIs" dxfId="0" priority="5820" operator="greaterThan">
      <formula>0</formula>
    </cfRule>
    <cfRule type="cellIs" dxfId="1" priority="5680" operator="greaterThan">
      <formula>10</formula>
    </cfRule>
  </conditionalFormatting>
  <conditionalFormatting sqref="P91:Q91">
    <cfRule type="cellIs" dxfId="0" priority="5540" operator="greaterThan">
      <formula>0</formula>
    </cfRule>
    <cfRule type="cellIs" dxfId="1" priority="5400" operator="greaterThan">
      <formula>10</formula>
    </cfRule>
  </conditionalFormatting>
  <conditionalFormatting sqref="F92:L92">
    <cfRule type="cellIs" dxfId="0" priority="6659" operator="greaterThan">
      <formula>0</formula>
    </cfRule>
    <cfRule type="cellIs" dxfId="1" priority="6519" operator="greaterThan">
      <formula>10</formula>
    </cfRule>
  </conditionalFormatting>
  <conditionalFormatting sqref="M92">
    <cfRule type="cellIs" dxfId="0" priority="6379" operator="greaterThan">
      <formula>0</formula>
    </cfRule>
    <cfRule type="cellIs" dxfId="1" priority="6239" operator="greaterThan">
      <formula>10</formula>
    </cfRule>
  </conditionalFormatting>
  <conditionalFormatting sqref="N92">
    <cfRule type="cellIs" dxfId="0" priority="6099" operator="greaterThan">
      <formula>0</formula>
    </cfRule>
    <cfRule type="cellIs" dxfId="1" priority="5959" operator="greaterThan">
      <formula>10</formula>
    </cfRule>
  </conditionalFormatting>
  <conditionalFormatting sqref="O92">
    <cfRule type="cellIs" dxfId="0" priority="5819" operator="greaterThan">
      <formula>0</formula>
    </cfRule>
    <cfRule type="cellIs" dxfId="1" priority="5679" operator="greaterThan">
      <formula>10</formula>
    </cfRule>
  </conditionalFormatting>
  <conditionalFormatting sqref="P92:Q92">
    <cfRule type="cellIs" dxfId="0" priority="5539" operator="greaterThan">
      <formula>0</formula>
    </cfRule>
    <cfRule type="cellIs" dxfId="1" priority="5399" operator="greaterThan">
      <formula>10</formula>
    </cfRule>
  </conditionalFormatting>
  <conditionalFormatting sqref="F93:L93">
    <cfRule type="cellIs" dxfId="0" priority="6658" operator="greaterThan">
      <formula>0</formula>
    </cfRule>
    <cfRule type="cellIs" dxfId="1" priority="6518" operator="greaterThan">
      <formula>10</formula>
    </cfRule>
  </conditionalFormatting>
  <conditionalFormatting sqref="M93">
    <cfRule type="cellIs" dxfId="0" priority="6378" operator="greaterThan">
      <formula>0</formula>
    </cfRule>
    <cfRule type="cellIs" dxfId="1" priority="6238" operator="greaterThan">
      <formula>10</formula>
    </cfRule>
  </conditionalFormatting>
  <conditionalFormatting sqref="N93">
    <cfRule type="cellIs" dxfId="0" priority="6098" operator="greaterThan">
      <formula>0</formula>
    </cfRule>
    <cfRule type="cellIs" dxfId="1" priority="5958" operator="greaterThan">
      <formula>10</formula>
    </cfRule>
  </conditionalFormatting>
  <conditionalFormatting sqref="O93">
    <cfRule type="cellIs" dxfId="0" priority="5818" operator="greaterThan">
      <formula>0</formula>
    </cfRule>
    <cfRule type="cellIs" dxfId="1" priority="5678" operator="greaterThan">
      <formula>10</formula>
    </cfRule>
  </conditionalFormatting>
  <conditionalFormatting sqref="P93:Q93">
    <cfRule type="cellIs" dxfId="0" priority="5538" operator="greaterThan">
      <formula>0</formula>
    </cfRule>
    <cfRule type="cellIs" dxfId="1" priority="5398" operator="greaterThan">
      <formula>10</formula>
    </cfRule>
  </conditionalFormatting>
  <conditionalFormatting sqref="F94:L94">
    <cfRule type="cellIs" dxfId="0" priority="6657" operator="greaterThan">
      <formula>0</formula>
    </cfRule>
    <cfRule type="cellIs" dxfId="1" priority="6517" operator="greaterThan">
      <formula>10</formula>
    </cfRule>
  </conditionalFormatting>
  <conditionalFormatting sqref="M94">
    <cfRule type="cellIs" dxfId="0" priority="6377" operator="greaterThan">
      <formula>0</formula>
    </cfRule>
    <cfRule type="cellIs" dxfId="1" priority="6237" operator="greaterThan">
      <formula>10</formula>
    </cfRule>
  </conditionalFormatting>
  <conditionalFormatting sqref="N94">
    <cfRule type="cellIs" dxfId="0" priority="6097" operator="greaterThan">
      <formula>0</formula>
    </cfRule>
    <cfRule type="cellIs" dxfId="1" priority="5957" operator="greaterThan">
      <formula>10</formula>
    </cfRule>
  </conditionalFormatting>
  <conditionalFormatting sqref="O94">
    <cfRule type="cellIs" dxfId="0" priority="5817" operator="greaterThan">
      <formula>0</formula>
    </cfRule>
    <cfRule type="cellIs" dxfId="1" priority="5677" operator="greaterThan">
      <formula>10</formula>
    </cfRule>
  </conditionalFormatting>
  <conditionalFormatting sqref="P94:Q94">
    <cfRule type="cellIs" dxfId="0" priority="5537" operator="greaterThan">
      <formula>0</formula>
    </cfRule>
    <cfRule type="cellIs" dxfId="1" priority="5397" operator="greaterThan">
      <formula>10</formula>
    </cfRule>
  </conditionalFormatting>
  <conditionalFormatting sqref="F95:L95">
    <cfRule type="cellIs" dxfId="0" priority="6656" operator="greaterThan">
      <formula>0</formula>
    </cfRule>
    <cfRule type="cellIs" dxfId="1" priority="6516" operator="greaterThan">
      <formula>10</formula>
    </cfRule>
  </conditionalFormatting>
  <conditionalFormatting sqref="M95">
    <cfRule type="cellIs" dxfId="0" priority="6376" operator="greaterThan">
      <formula>0</formula>
    </cfRule>
    <cfRule type="cellIs" dxfId="1" priority="6236" operator="greaterThan">
      <formula>10</formula>
    </cfRule>
  </conditionalFormatting>
  <conditionalFormatting sqref="N95">
    <cfRule type="cellIs" dxfId="0" priority="6096" operator="greaterThan">
      <formula>0</formula>
    </cfRule>
    <cfRule type="cellIs" dxfId="1" priority="5956" operator="greaterThan">
      <formula>10</formula>
    </cfRule>
  </conditionalFormatting>
  <conditionalFormatting sqref="O95">
    <cfRule type="cellIs" dxfId="0" priority="5816" operator="greaterThan">
      <formula>0</formula>
    </cfRule>
    <cfRule type="cellIs" dxfId="1" priority="5676" operator="greaterThan">
      <formula>10</formula>
    </cfRule>
  </conditionalFormatting>
  <conditionalFormatting sqref="P95:Q95">
    <cfRule type="cellIs" dxfId="0" priority="5536" operator="greaterThan">
      <formula>0</formula>
    </cfRule>
    <cfRule type="cellIs" dxfId="1" priority="5396" operator="greaterThan">
      <formula>10</formula>
    </cfRule>
  </conditionalFormatting>
  <conditionalFormatting sqref="F96:L96">
    <cfRule type="cellIs" dxfId="0" priority="6655" operator="greaterThan">
      <formula>0</formula>
    </cfRule>
    <cfRule type="cellIs" dxfId="1" priority="6515" operator="greaterThan">
      <formula>10</formula>
    </cfRule>
  </conditionalFormatting>
  <conditionalFormatting sqref="M96">
    <cfRule type="cellIs" dxfId="0" priority="6375" operator="greaterThan">
      <formula>0</formula>
    </cfRule>
    <cfRule type="cellIs" dxfId="1" priority="6235" operator="greaterThan">
      <formula>10</formula>
    </cfRule>
  </conditionalFormatting>
  <conditionalFormatting sqref="N96">
    <cfRule type="cellIs" dxfId="0" priority="6095" operator="greaterThan">
      <formula>0</formula>
    </cfRule>
    <cfRule type="cellIs" dxfId="1" priority="5955" operator="greaterThan">
      <formula>10</formula>
    </cfRule>
  </conditionalFormatting>
  <conditionalFormatting sqref="O96">
    <cfRule type="cellIs" dxfId="0" priority="5815" operator="greaterThan">
      <formula>0</formula>
    </cfRule>
    <cfRule type="cellIs" dxfId="1" priority="5675" operator="greaterThan">
      <formula>10</formula>
    </cfRule>
  </conditionalFormatting>
  <conditionalFormatting sqref="P96:Q96">
    <cfRule type="cellIs" dxfId="0" priority="5535" operator="greaterThan">
      <formula>0</formula>
    </cfRule>
    <cfRule type="cellIs" dxfId="1" priority="5395" operator="greaterThan">
      <formula>10</formula>
    </cfRule>
  </conditionalFormatting>
  <conditionalFormatting sqref="F97:L97">
    <cfRule type="cellIs" dxfId="0" priority="6654" operator="greaterThan">
      <formula>0</formula>
    </cfRule>
    <cfRule type="cellIs" dxfId="1" priority="6514" operator="greaterThan">
      <formula>10</formula>
    </cfRule>
  </conditionalFormatting>
  <conditionalFormatting sqref="M97">
    <cfRule type="cellIs" dxfId="0" priority="6374" operator="greaterThan">
      <formula>0</formula>
    </cfRule>
    <cfRule type="cellIs" dxfId="1" priority="6234" operator="greaterThan">
      <formula>10</formula>
    </cfRule>
  </conditionalFormatting>
  <conditionalFormatting sqref="N97">
    <cfRule type="cellIs" dxfId="0" priority="6094" operator="greaterThan">
      <formula>0</formula>
    </cfRule>
    <cfRule type="cellIs" dxfId="1" priority="5954" operator="greaterThan">
      <formula>10</formula>
    </cfRule>
  </conditionalFormatting>
  <conditionalFormatting sqref="O97">
    <cfRule type="cellIs" dxfId="0" priority="5814" operator="greaterThan">
      <formula>0</formula>
    </cfRule>
    <cfRule type="cellIs" dxfId="1" priority="5674" operator="greaterThan">
      <formula>10</formula>
    </cfRule>
  </conditionalFormatting>
  <conditionalFormatting sqref="P97:Q97">
    <cfRule type="cellIs" dxfId="0" priority="5534" operator="greaterThan">
      <formula>0</formula>
    </cfRule>
    <cfRule type="cellIs" dxfId="1" priority="5394" operator="greaterThan">
      <formula>10</formula>
    </cfRule>
  </conditionalFormatting>
  <conditionalFormatting sqref="F98:L98">
    <cfRule type="cellIs" dxfId="0" priority="6653" operator="greaterThan">
      <formula>0</formula>
    </cfRule>
    <cfRule type="cellIs" dxfId="1" priority="6513" operator="greaterThan">
      <formula>10</formula>
    </cfRule>
  </conditionalFormatting>
  <conditionalFormatting sqref="M98">
    <cfRule type="cellIs" dxfId="0" priority="6373" operator="greaterThan">
      <formula>0</formula>
    </cfRule>
    <cfRule type="cellIs" dxfId="1" priority="6233" operator="greaterThan">
      <formula>10</formula>
    </cfRule>
  </conditionalFormatting>
  <conditionalFormatting sqref="N98">
    <cfRule type="cellIs" dxfId="0" priority="6093" operator="greaterThan">
      <formula>0</formula>
    </cfRule>
    <cfRule type="cellIs" dxfId="1" priority="5953" operator="greaterThan">
      <formula>10</formula>
    </cfRule>
  </conditionalFormatting>
  <conditionalFormatting sqref="O98">
    <cfRule type="cellIs" dxfId="0" priority="5813" operator="greaterThan">
      <formula>0</formula>
    </cfRule>
    <cfRule type="cellIs" dxfId="1" priority="5673" operator="greaterThan">
      <formula>10</formula>
    </cfRule>
  </conditionalFormatting>
  <conditionalFormatting sqref="P98:Q98">
    <cfRule type="cellIs" dxfId="0" priority="5533" operator="greaterThan">
      <formula>0</formula>
    </cfRule>
    <cfRule type="cellIs" dxfId="1" priority="5393" operator="greaterThan">
      <formula>10</formula>
    </cfRule>
  </conditionalFormatting>
  <conditionalFormatting sqref="F99:L99">
    <cfRule type="cellIs" dxfId="0" priority="6652" operator="greaterThan">
      <formula>0</formula>
    </cfRule>
    <cfRule type="cellIs" dxfId="1" priority="6512" operator="greaterThan">
      <formula>10</formula>
    </cfRule>
  </conditionalFormatting>
  <conditionalFormatting sqref="M99">
    <cfRule type="cellIs" dxfId="0" priority="6372" operator="greaterThan">
      <formula>0</formula>
    </cfRule>
    <cfRule type="cellIs" dxfId="1" priority="6232" operator="greaterThan">
      <formula>10</formula>
    </cfRule>
  </conditionalFormatting>
  <conditionalFormatting sqref="N99">
    <cfRule type="cellIs" dxfId="0" priority="6092" operator="greaterThan">
      <formula>0</formula>
    </cfRule>
    <cfRule type="cellIs" dxfId="1" priority="5952" operator="greaterThan">
      <formula>10</formula>
    </cfRule>
  </conditionalFormatting>
  <conditionalFormatting sqref="O99">
    <cfRule type="cellIs" dxfId="0" priority="5812" operator="greaterThan">
      <formula>0</formula>
    </cfRule>
    <cfRule type="cellIs" dxfId="1" priority="5672" operator="greaterThan">
      <formula>10</formula>
    </cfRule>
  </conditionalFormatting>
  <conditionalFormatting sqref="P99:Q99">
    <cfRule type="cellIs" dxfId="0" priority="5532" operator="greaterThan">
      <formula>0</formula>
    </cfRule>
    <cfRule type="cellIs" dxfId="1" priority="5392" operator="greaterThan">
      <formula>10</formula>
    </cfRule>
  </conditionalFormatting>
  <conditionalFormatting sqref="F100:L100">
    <cfRule type="cellIs" dxfId="0" priority="6651" operator="greaterThan">
      <formula>0</formula>
    </cfRule>
    <cfRule type="cellIs" dxfId="1" priority="6511" operator="greaterThan">
      <formula>10</formula>
    </cfRule>
  </conditionalFormatting>
  <conditionalFormatting sqref="M100">
    <cfRule type="cellIs" dxfId="0" priority="6371" operator="greaterThan">
      <formula>0</formula>
    </cfRule>
    <cfRule type="cellIs" dxfId="1" priority="6231" operator="greaterThan">
      <formula>10</formula>
    </cfRule>
  </conditionalFormatting>
  <conditionalFormatting sqref="N100">
    <cfRule type="cellIs" dxfId="0" priority="6091" operator="greaterThan">
      <formula>0</formula>
    </cfRule>
    <cfRule type="cellIs" dxfId="1" priority="5951" operator="greaterThan">
      <formula>10</formula>
    </cfRule>
  </conditionalFormatting>
  <conditionalFormatting sqref="O100">
    <cfRule type="cellIs" dxfId="0" priority="5811" operator="greaterThan">
      <formula>0</formula>
    </cfRule>
    <cfRule type="cellIs" dxfId="1" priority="5671" operator="greaterThan">
      <formula>10</formula>
    </cfRule>
  </conditionalFormatting>
  <conditionalFormatting sqref="P100:Q100">
    <cfRule type="cellIs" dxfId="0" priority="5531" operator="greaterThan">
      <formula>0</formula>
    </cfRule>
    <cfRule type="cellIs" dxfId="1" priority="5391" operator="greaterThan">
      <formula>10</formula>
    </cfRule>
  </conditionalFormatting>
  <conditionalFormatting sqref="F101:L101">
    <cfRule type="cellIs" dxfId="0" priority="6650" operator="greaterThan">
      <formula>0</formula>
    </cfRule>
    <cfRule type="cellIs" dxfId="1" priority="6510" operator="greaterThan">
      <formula>10</formula>
    </cfRule>
  </conditionalFormatting>
  <conditionalFormatting sqref="M101">
    <cfRule type="cellIs" dxfId="0" priority="6370" operator="greaterThan">
      <formula>0</formula>
    </cfRule>
    <cfRule type="cellIs" dxfId="1" priority="6230" operator="greaterThan">
      <formula>10</formula>
    </cfRule>
  </conditionalFormatting>
  <conditionalFormatting sqref="N101">
    <cfRule type="cellIs" dxfId="0" priority="6090" operator="greaterThan">
      <formula>0</formula>
    </cfRule>
    <cfRule type="cellIs" dxfId="1" priority="5950" operator="greaterThan">
      <formula>10</formula>
    </cfRule>
  </conditionalFormatting>
  <conditionalFormatting sqref="O101">
    <cfRule type="cellIs" dxfId="0" priority="5810" operator="greaterThan">
      <formula>0</formula>
    </cfRule>
    <cfRule type="cellIs" dxfId="1" priority="5670" operator="greaterThan">
      <formula>10</formula>
    </cfRule>
  </conditionalFormatting>
  <conditionalFormatting sqref="P101:Q101">
    <cfRule type="cellIs" dxfId="0" priority="5530" operator="greaterThan">
      <formula>0</formula>
    </cfRule>
    <cfRule type="cellIs" dxfId="1" priority="5390" operator="greaterThan">
      <formula>10</formula>
    </cfRule>
  </conditionalFormatting>
  <conditionalFormatting sqref="F102:L102">
    <cfRule type="cellIs" dxfId="0" priority="6649" operator="greaterThan">
      <formula>0</formula>
    </cfRule>
    <cfRule type="cellIs" dxfId="1" priority="6509" operator="greaterThan">
      <formula>10</formula>
    </cfRule>
  </conditionalFormatting>
  <conditionalFormatting sqref="M102">
    <cfRule type="cellIs" dxfId="0" priority="6369" operator="greaterThan">
      <formula>0</formula>
    </cfRule>
    <cfRule type="cellIs" dxfId="1" priority="6229" operator="greaterThan">
      <formula>10</formula>
    </cfRule>
  </conditionalFormatting>
  <conditionalFormatting sqref="N102">
    <cfRule type="cellIs" dxfId="0" priority="6089" operator="greaterThan">
      <formula>0</formula>
    </cfRule>
    <cfRule type="cellIs" dxfId="1" priority="5949" operator="greaterThan">
      <formula>10</formula>
    </cfRule>
  </conditionalFormatting>
  <conditionalFormatting sqref="O102">
    <cfRule type="cellIs" dxfId="0" priority="5809" operator="greaterThan">
      <formula>0</formula>
    </cfRule>
    <cfRule type="cellIs" dxfId="1" priority="5669" operator="greaterThan">
      <formula>10</formula>
    </cfRule>
  </conditionalFormatting>
  <conditionalFormatting sqref="P102:Q102">
    <cfRule type="cellIs" dxfId="0" priority="5529" operator="greaterThan">
      <formula>0</formula>
    </cfRule>
    <cfRule type="cellIs" dxfId="1" priority="5389" operator="greaterThan">
      <formula>10</formula>
    </cfRule>
  </conditionalFormatting>
  <conditionalFormatting sqref="F103:L103">
    <cfRule type="cellIs" dxfId="0" priority="6648" operator="greaterThan">
      <formula>0</formula>
    </cfRule>
    <cfRule type="cellIs" dxfId="1" priority="6508" operator="greaterThan">
      <formula>10</formula>
    </cfRule>
  </conditionalFormatting>
  <conditionalFormatting sqref="M103">
    <cfRule type="cellIs" dxfId="0" priority="6368" operator="greaterThan">
      <formula>0</formula>
    </cfRule>
    <cfRule type="cellIs" dxfId="1" priority="6228" operator="greaterThan">
      <formula>10</formula>
    </cfRule>
  </conditionalFormatting>
  <conditionalFormatting sqref="N103">
    <cfRule type="cellIs" dxfId="0" priority="6088" operator="greaterThan">
      <formula>0</formula>
    </cfRule>
    <cfRule type="cellIs" dxfId="1" priority="5948" operator="greaterThan">
      <formula>10</formula>
    </cfRule>
  </conditionalFormatting>
  <conditionalFormatting sqref="O103">
    <cfRule type="cellIs" dxfId="0" priority="5808" operator="greaterThan">
      <formula>0</formula>
    </cfRule>
    <cfRule type="cellIs" dxfId="1" priority="5668" operator="greaterThan">
      <formula>10</formula>
    </cfRule>
  </conditionalFormatting>
  <conditionalFormatting sqref="P103:Q103">
    <cfRule type="cellIs" dxfId="0" priority="5528" operator="greaterThan">
      <formula>0</formula>
    </cfRule>
    <cfRule type="cellIs" dxfId="1" priority="5388" operator="greaterThan">
      <formula>10</formula>
    </cfRule>
  </conditionalFormatting>
  <conditionalFormatting sqref="F104:L104">
    <cfRule type="cellIs" dxfId="0" priority="6647" operator="greaterThan">
      <formula>0</formula>
    </cfRule>
    <cfRule type="cellIs" dxfId="1" priority="6507" operator="greaterThan">
      <formula>10</formula>
    </cfRule>
  </conditionalFormatting>
  <conditionalFormatting sqref="M104">
    <cfRule type="cellIs" dxfId="0" priority="6367" operator="greaterThan">
      <formula>0</formula>
    </cfRule>
    <cfRule type="cellIs" dxfId="1" priority="6227" operator="greaterThan">
      <formula>10</formula>
    </cfRule>
  </conditionalFormatting>
  <conditionalFormatting sqref="N104">
    <cfRule type="cellIs" dxfId="0" priority="6087" operator="greaterThan">
      <formula>0</formula>
    </cfRule>
    <cfRule type="cellIs" dxfId="1" priority="5947" operator="greaterThan">
      <formula>10</formula>
    </cfRule>
  </conditionalFormatting>
  <conditionalFormatting sqref="O104">
    <cfRule type="cellIs" dxfId="0" priority="5807" operator="greaterThan">
      <formula>0</formula>
    </cfRule>
    <cfRule type="cellIs" dxfId="1" priority="5667" operator="greaterThan">
      <formula>10</formula>
    </cfRule>
  </conditionalFormatting>
  <conditionalFormatting sqref="P104:Q104">
    <cfRule type="cellIs" dxfId="0" priority="5527" operator="greaterThan">
      <formula>0</formula>
    </cfRule>
    <cfRule type="cellIs" dxfId="1" priority="5387" operator="greaterThan">
      <formula>10</formula>
    </cfRule>
  </conditionalFormatting>
  <conditionalFormatting sqref="F105:L105">
    <cfRule type="cellIs" dxfId="0" priority="6646" operator="greaterThan">
      <formula>0</formula>
    </cfRule>
    <cfRule type="cellIs" dxfId="1" priority="6506" operator="greaterThan">
      <formula>10</formula>
    </cfRule>
  </conditionalFormatting>
  <conditionalFormatting sqref="M105">
    <cfRule type="cellIs" dxfId="0" priority="6366" operator="greaterThan">
      <formula>0</formula>
    </cfRule>
    <cfRule type="cellIs" dxfId="1" priority="6226" operator="greaterThan">
      <formula>10</formula>
    </cfRule>
  </conditionalFormatting>
  <conditionalFormatting sqref="N105">
    <cfRule type="cellIs" dxfId="0" priority="6086" operator="greaterThan">
      <formula>0</formula>
    </cfRule>
    <cfRule type="cellIs" dxfId="1" priority="5946" operator="greaterThan">
      <formula>10</formula>
    </cfRule>
  </conditionalFormatting>
  <conditionalFormatting sqref="O105">
    <cfRule type="cellIs" dxfId="0" priority="5806" operator="greaterThan">
      <formula>0</formula>
    </cfRule>
    <cfRule type="cellIs" dxfId="1" priority="5666" operator="greaterThan">
      <formula>10</formula>
    </cfRule>
  </conditionalFormatting>
  <conditionalFormatting sqref="P105:Q105">
    <cfRule type="cellIs" dxfId="0" priority="5526" operator="greaterThan">
      <formula>0</formula>
    </cfRule>
    <cfRule type="cellIs" dxfId="1" priority="5386" operator="greaterThan">
      <formula>10</formula>
    </cfRule>
  </conditionalFormatting>
  <conditionalFormatting sqref="F106:L106">
    <cfRule type="cellIs" dxfId="0" priority="6645" operator="greaterThan">
      <formula>0</formula>
    </cfRule>
    <cfRule type="cellIs" dxfId="1" priority="6505" operator="greaterThan">
      <formula>10</formula>
    </cfRule>
  </conditionalFormatting>
  <conditionalFormatting sqref="M106">
    <cfRule type="cellIs" dxfId="0" priority="6365" operator="greaterThan">
      <formula>0</formula>
    </cfRule>
    <cfRule type="cellIs" dxfId="1" priority="6225" operator="greaterThan">
      <formula>10</formula>
    </cfRule>
  </conditionalFormatting>
  <conditionalFormatting sqref="N106">
    <cfRule type="cellIs" dxfId="0" priority="6085" operator="greaterThan">
      <formula>0</formula>
    </cfRule>
    <cfRule type="cellIs" dxfId="1" priority="5945" operator="greaterThan">
      <formula>10</formula>
    </cfRule>
  </conditionalFormatting>
  <conditionalFormatting sqref="O106">
    <cfRule type="cellIs" dxfId="0" priority="5805" operator="greaterThan">
      <formula>0</formula>
    </cfRule>
    <cfRule type="cellIs" dxfId="1" priority="5665" operator="greaterThan">
      <formula>10</formula>
    </cfRule>
  </conditionalFormatting>
  <conditionalFormatting sqref="P106:Q106">
    <cfRule type="cellIs" dxfId="0" priority="5525" operator="greaterThan">
      <formula>0</formula>
    </cfRule>
    <cfRule type="cellIs" dxfId="1" priority="5385" operator="greaterThan">
      <formula>10</formula>
    </cfRule>
  </conditionalFormatting>
  <conditionalFormatting sqref="F107:L107">
    <cfRule type="cellIs" dxfId="0" priority="6644" operator="greaterThan">
      <formula>0</formula>
    </cfRule>
    <cfRule type="cellIs" dxfId="1" priority="6504" operator="greaterThan">
      <formula>10</formula>
    </cfRule>
  </conditionalFormatting>
  <conditionalFormatting sqref="M107">
    <cfRule type="cellIs" dxfId="0" priority="6364" operator="greaterThan">
      <formula>0</formula>
    </cfRule>
    <cfRule type="cellIs" dxfId="1" priority="6224" operator="greaterThan">
      <formula>10</formula>
    </cfRule>
  </conditionalFormatting>
  <conditionalFormatting sqref="N107">
    <cfRule type="cellIs" dxfId="0" priority="6084" operator="greaterThan">
      <formula>0</formula>
    </cfRule>
    <cfRule type="cellIs" dxfId="1" priority="5944" operator="greaterThan">
      <formula>10</formula>
    </cfRule>
  </conditionalFormatting>
  <conditionalFormatting sqref="O107">
    <cfRule type="cellIs" dxfId="0" priority="5804" operator="greaterThan">
      <formula>0</formula>
    </cfRule>
    <cfRule type="cellIs" dxfId="1" priority="5664" operator="greaterThan">
      <formula>10</formula>
    </cfRule>
  </conditionalFormatting>
  <conditionalFormatting sqref="P107:Q107">
    <cfRule type="cellIs" dxfId="0" priority="5524" operator="greaterThan">
      <formula>0</formula>
    </cfRule>
    <cfRule type="cellIs" dxfId="1" priority="5384" operator="greaterThan">
      <formula>10</formula>
    </cfRule>
  </conditionalFormatting>
  <conditionalFormatting sqref="F108:L108">
    <cfRule type="cellIs" dxfId="0" priority="6643" operator="greaterThan">
      <formula>0</formula>
    </cfRule>
    <cfRule type="cellIs" dxfId="1" priority="6503" operator="greaterThan">
      <formula>10</formula>
    </cfRule>
  </conditionalFormatting>
  <conditionalFormatting sqref="M108">
    <cfRule type="cellIs" dxfId="0" priority="6363" operator="greaterThan">
      <formula>0</formula>
    </cfRule>
    <cfRule type="cellIs" dxfId="1" priority="6223" operator="greaterThan">
      <formula>10</formula>
    </cfRule>
  </conditionalFormatting>
  <conditionalFormatting sqref="N108">
    <cfRule type="cellIs" dxfId="0" priority="6083" operator="greaterThan">
      <formula>0</formula>
    </cfRule>
    <cfRule type="cellIs" dxfId="1" priority="5943" operator="greaterThan">
      <formula>10</formula>
    </cfRule>
  </conditionalFormatting>
  <conditionalFormatting sqref="O108">
    <cfRule type="cellIs" dxfId="0" priority="5803" operator="greaterThan">
      <formula>0</formula>
    </cfRule>
    <cfRule type="cellIs" dxfId="1" priority="5663" operator="greaterThan">
      <formula>10</formula>
    </cfRule>
  </conditionalFormatting>
  <conditionalFormatting sqref="P108:Q108">
    <cfRule type="cellIs" dxfId="0" priority="5523" operator="greaterThan">
      <formula>0</formula>
    </cfRule>
    <cfRule type="cellIs" dxfId="1" priority="5383" operator="greaterThan">
      <formula>10</formula>
    </cfRule>
  </conditionalFormatting>
  <conditionalFormatting sqref="F109:L109">
    <cfRule type="cellIs" dxfId="0" priority="6642" operator="greaterThan">
      <formula>0</formula>
    </cfRule>
    <cfRule type="cellIs" dxfId="1" priority="6502" operator="greaterThan">
      <formula>10</formula>
    </cfRule>
  </conditionalFormatting>
  <conditionalFormatting sqref="M109">
    <cfRule type="cellIs" dxfId="0" priority="6362" operator="greaterThan">
      <formula>0</formula>
    </cfRule>
    <cfRule type="cellIs" dxfId="1" priority="6222" operator="greaterThan">
      <formula>10</formula>
    </cfRule>
  </conditionalFormatting>
  <conditionalFormatting sqref="N109">
    <cfRule type="cellIs" dxfId="0" priority="6082" operator="greaterThan">
      <formula>0</formula>
    </cfRule>
    <cfRule type="cellIs" dxfId="1" priority="5942" operator="greaterThan">
      <formula>10</formula>
    </cfRule>
  </conditionalFormatting>
  <conditionalFormatting sqref="O109">
    <cfRule type="cellIs" dxfId="0" priority="5802" operator="greaterThan">
      <formula>0</formula>
    </cfRule>
    <cfRule type="cellIs" dxfId="1" priority="5662" operator="greaterThan">
      <formula>10</formula>
    </cfRule>
  </conditionalFormatting>
  <conditionalFormatting sqref="P109:Q109">
    <cfRule type="cellIs" dxfId="0" priority="5522" operator="greaterThan">
      <formula>0</formula>
    </cfRule>
    <cfRule type="cellIs" dxfId="1" priority="5382" operator="greaterThan">
      <formula>10</formula>
    </cfRule>
  </conditionalFormatting>
  <conditionalFormatting sqref="F110:L110">
    <cfRule type="cellIs" dxfId="0" priority="6641" operator="greaterThan">
      <formula>0</formula>
    </cfRule>
    <cfRule type="cellIs" dxfId="1" priority="6501" operator="greaterThan">
      <formula>10</formula>
    </cfRule>
  </conditionalFormatting>
  <conditionalFormatting sqref="M110">
    <cfRule type="cellIs" dxfId="0" priority="6361" operator="greaterThan">
      <formula>0</formula>
    </cfRule>
    <cfRule type="cellIs" dxfId="1" priority="6221" operator="greaterThan">
      <formula>10</formula>
    </cfRule>
  </conditionalFormatting>
  <conditionalFormatting sqref="N110">
    <cfRule type="cellIs" dxfId="0" priority="6081" operator="greaterThan">
      <formula>0</formula>
    </cfRule>
    <cfRule type="cellIs" dxfId="1" priority="5941" operator="greaterThan">
      <formula>10</formula>
    </cfRule>
  </conditionalFormatting>
  <conditionalFormatting sqref="O110">
    <cfRule type="cellIs" dxfId="0" priority="5801" operator="greaterThan">
      <formula>0</formula>
    </cfRule>
    <cfRule type="cellIs" dxfId="1" priority="5661" operator="greaterThan">
      <formula>10</formula>
    </cfRule>
  </conditionalFormatting>
  <conditionalFormatting sqref="P110:Q110">
    <cfRule type="cellIs" dxfId="0" priority="5521" operator="greaterThan">
      <formula>0</formula>
    </cfRule>
    <cfRule type="cellIs" dxfId="1" priority="5381" operator="greaterThan">
      <formula>10</formula>
    </cfRule>
  </conditionalFormatting>
  <conditionalFormatting sqref="F111:L111">
    <cfRule type="cellIs" dxfId="0" priority="6640" operator="greaterThan">
      <formula>0</formula>
    </cfRule>
    <cfRule type="cellIs" dxfId="1" priority="6500" operator="greaterThan">
      <formula>10</formula>
    </cfRule>
  </conditionalFormatting>
  <conditionalFormatting sqref="M111">
    <cfRule type="cellIs" dxfId="0" priority="6360" operator="greaterThan">
      <formula>0</formula>
    </cfRule>
    <cfRule type="cellIs" dxfId="1" priority="6220" operator="greaterThan">
      <formula>10</formula>
    </cfRule>
  </conditionalFormatting>
  <conditionalFormatting sqref="N111">
    <cfRule type="cellIs" dxfId="0" priority="6080" operator="greaterThan">
      <formula>0</formula>
    </cfRule>
    <cfRule type="cellIs" dxfId="1" priority="5940" operator="greaterThan">
      <formula>10</formula>
    </cfRule>
  </conditionalFormatting>
  <conditionalFormatting sqref="O111">
    <cfRule type="cellIs" dxfId="0" priority="5800" operator="greaterThan">
      <formula>0</formula>
    </cfRule>
    <cfRule type="cellIs" dxfId="1" priority="5660" operator="greaterThan">
      <formula>10</formula>
    </cfRule>
  </conditionalFormatting>
  <conditionalFormatting sqref="P111:Q111">
    <cfRule type="cellIs" dxfId="0" priority="5520" operator="greaterThan">
      <formula>0</formula>
    </cfRule>
    <cfRule type="cellIs" dxfId="1" priority="5380" operator="greaterThan">
      <formula>10</formula>
    </cfRule>
  </conditionalFormatting>
  <conditionalFormatting sqref="F112:L112">
    <cfRule type="cellIs" dxfId="0" priority="6639" operator="greaterThan">
      <formula>0</formula>
    </cfRule>
    <cfRule type="cellIs" dxfId="1" priority="6499" operator="greaterThan">
      <formula>10</formula>
    </cfRule>
  </conditionalFormatting>
  <conditionalFormatting sqref="M112">
    <cfRule type="cellIs" dxfId="0" priority="6359" operator="greaterThan">
      <formula>0</formula>
    </cfRule>
    <cfRule type="cellIs" dxfId="1" priority="6219" operator="greaterThan">
      <formula>10</formula>
    </cfRule>
  </conditionalFormatting>
  <conditionalFormatting sqref="N112">
    <cfRule type="cellIs" dxfId="0" priority="6079" operator="greaterThan">
      <formula>0</formula>
    </cfRule>
    <cfRule type="cellIs" dxfId="1" priority="5939" operator="greaterThan">
      <formula>10</formula>
    </cfRule>
  </conditionalFormatting>
  <conditionalFormatting sqref="O112">
    <cfRule type="cellIs" dxfId="0" priority="5799" operator="greaterThan">
      <formula>0</formula>
    </cfRule>
    <cfRule type="cellIs" dxfId="1" priority="5659" operator="greaterThan">
      <formula>10</formula>
    </cfRule>
  </conditionalFormatting>
  <conditionalFormatting sqref="P112:Q112">
    <cfRule type="cellIs" dxfId="0" priority="5519" operator="greaterThan">
      <formula>0</formula>
    </cfRule>
    <cfRule type="cellIs" dxfId="1" priority="5379" operator="greaterThan">
      <formula>10</formula>
    </cfRule>
  </conditionalFormatting>
  <conditionalFormatting sqref="F113:L113">
    <cfRule type="cellIs" dxfId="0" priority="6638" operator="greaterThan">
      <formula>0</formula>
    </cfRule>
    <cfRule type="cellIs" dxfId="1" priority="6498" operator="greaterThan">
      <formula>10</formula>
    </cfRule>
  </conditionalFormatting>
  <conditionalFormatting sqref="M113">
    <cfRule type="cellIs" dxfId="0" priority="6358" operator="greaterThan">
      <formula>0</formula>
    </cfRule>
    <cfRule type="cellIs" dxfId="1" priority="6218" operator="greaterThan">
      <formula>10</formula>
    </cfRule>
  </conditionalFormatting>
  <conditionalFormatting sqref="N113">
    <cfRule type="cellIs" dxfId="0" priority="6078" operator="greaterThan">
      <formula>0</formula>
    </cfRule>
    <cfRule type="cellIs" dxfId="1" priority="5938" operator="greaterThan">
      <formula>10</formula>
    </cfRule>
  </conditionalFormatting>
  <conditionalFormatting sqref="O113">
    <cfRule type="cellIs" dxfId="0" priority="5798" operator="greaterThan">
      <formula>0</formula>
    </cfRule>
    <cfRule type="cellIs" dxfId="1" priority="5658" operator="greaterThan">
      <formula>10</formula>
    </cfRule>
  </conditionalFormatting>
  <conditionalFormatting sqref="P113:Q113">
    <cfRule type="cellIs" dxfId="0" priority="5518" operator="greaterThan">
      <formula>0</formula>
    </cfRule>
    <cfRule type="cellIs" dxfId="1" priority="5378" operator="greaterThan">
      <formula>10</formula>
    </cfRule>
  </conditionalFormatting>
  <conditionalFormatting sqref="F114:L114">
    <cfRule type="cellIs" dxfId="0" priority="6637" operator="greaterThan">
      <formula>0</formula>
    </cfRule>
    <cfRule type="cellIs" dxfId="1" priority="6497" operator="greaterThan">
      <formula>10</formula>
    </cfRule>
  </conditionalFormatting>
  <conditionalFormatting sqref="M114">
    <cfRule type="cellIs" dxfId="0" priority="6357" operator="greaterThan">
      <formula>0</formula>
    </cfRule>
    <cfRule type="cellIs" dxfId="1" priority="6217" operator="greaterThan">
      <formula>10</formula>
    </cfRule>
  </conditionalFormatting>
  <conditionalFormatting sqref="N114">
    <cfRule type="cellIs" dxfId="0" priority="6077" operator="greaterThan">
      <formula>0</formula>
    </cfRule>
    <cfRule type="cellIs" dxfId="1" priority="5937" operator="greaterThan">
      <formula>10</formula>
    </cfRule>
  </conditionalFormatting>
  <conditionalFormatting sqref="O114">
    <cfRule type="cellIs" dxfId="0" priority="5797" operator="greaterThan">
      <formula>0</formula>
    </cfRule>
    <cfRule type="cellIs" dxfId="1" priority="5657" operator="greaterThan">
      <formula>10</formula>
    </cfRule>
  </conditionalFormatting>
  <conditionalFormatting sqref="P114:Q114">
    <cfRule type="cellIs" dxfId="0" priority="5517" operator="greaterThan">
      <formula>0</formula>
    </cfRule>
    <cfRule type="cellIs" dxfId="1" priority="5377" operator="greaterThan">
      <formula>10</formula>
    </cfRule>
  </conditionalFormatting>
  <conditionalFormatting sqref="F115:L115">
    <cfRule type="cellIs" dxfId="0" priority="6636" operator="greaterThan">
      <formula>0</formula>
    </cfRule>
    <cfRule type="cellIs" dxfId="1" priority="6496" operator="greaterThan">
      <formula>10</formula>
    </cfRule>
  </conditionalFormatting>
  <conditionalFormatting sqref="M115">
    <cfRule type="cellIs" dxfId="0" priority="6356" operator="greaterThan">
      <formula>0</formula>
    </cfRule>
    <cfRule type="cellIs" dxfId="1" priority="6216" operator="greaterThan">
      <formula>10</formula>
    </cfRule>
  </conditionalFormatting>
  <conditionalFormatting sqref="N115">
    <cfRule type="cellIs" dxfId="0" priority="6076" operator="greaterThan">
      <formula>0</formula>
    </cfRule>
    <cfRule type="cellIs" dxfId="1" priority="5936" operator="greaterThan">
      <formula>10</formula>
    </cfRule>
  </conditionalFormatting>
  <conditionalFormatting sqref="O115">
    <cfRule type="cellIs" dxfId="0" priority="5796" operator="greaterThan">
      <formula>0</formula>
    </cfRule>
    <cfRule type="cellIs" dxfId="1" priority="5656" operator="greaterThan">
      <formula>10</formula>
    </cfRule>
  </conditionalFormatting>
  <conditionalFormatting sqref="P115:Q115">
    <cfRule type="cellIs" dxfId="0" priority="5516" operator="greaterThan">
      <formula>0</formula>
    </cfRule>
    <cfRule type="cellIs" dxfId="1" priority="5376" operator="greaterThan">
      <formula>10</formula>
    </cfRule>
  </conditionalFormatting>
  <conditionalFormatting sqref="F116:L116">
    <cfRule type="cellIs" dxfId="0" priority="6635" operator="greaterThan">
      <formula>0</formula>
    </cfRule>
    <cfRule type="cellIs" dxfId="1" priority="6495" operator="greaterThan">
      <formula>10</formula>
    </cfRule>
  </conditionalFormatting>
  <conditionalFormatting sqref="M116">
    <cfRule type="cellIs" dxfId="0" priority="6355" operator="greaterThan">
      <formula>0</formula>
    </cfRule>
    <cfRule type="cellIs" dxfId="1" priority="6215" operator="greaterThan">
      <formula>10</formula>
    </cfRule>
  </conditionalFormatting>
  <conditionalFormatting sqref="N116">
    <cfRule type="cellIs" dxfId="0" priority="6075" operator="greaterThan">
      <formula>0</formula>
    </cfRule>
    <cfRule type="cellIs" dxfId="1" priority="5935" operator="greaterThan">
      <formula>10</formula>
    </cfRule>
  </conditionalFormatting>
  <conditionalFormatting sqref="O116">
    <cfRule type="cellIs" dxfId="0" priority="5795" operator="greaterThan">
      <formula>0</formula>
    </cfRule>
    <cfRule type="cellIs" dxfId="1" priority="5655" operator="greaterThan">
      <formula>10</formula>
    </cfRule>
  </conditionalFormatting>
  <conditionalFormatting sqref="P116:Q116">
    <cfRule type="cellIs" dxfId="0" priority="5515" operator="greaterThan">
      <formula>0</formula>
    </cfRule>
    <cfRule type="cellIs" dxfId="1" priority="5375" operator="greaterThan">
      <formula>10</formula>
    </cfRule>
  </conditionalFormatting>
  <conditionalFormatting sqref="F117:L117">
    <cfRule type="cellIs" dxfId="0" priority="6634" operator="greaterThan">
      <formula>0</formula>
    </cfRule>
    <cfRule type="cellIs" dxfId="1" priority="6494" operator="greaterThan">
      <formula>10</formula>
    </cfRule>
  </conditionalFormatting>
  <conditionalFormatting sqref="M117">
    <cfRule type="cellIs" dxfId="0" priority="6354" operator="greaterThan">
      <formula>0</formula>
    </cfRule>
    <cfRule type="cellIs" dxfId="1" priority="6214" operator="greaterThan">
      <formula>10</formula>
    </cfRule>
  </conditionalFormatting>
  <conditionalFormatting sqref="N117">
    <cfRule type="cellIs" dxfId="0" priority="6074" operator="greaterThan">
      <formula>0</formula>
    </cfRule>
    <cfRule type="cellIs" dxfId="1" priority="5934" operator="greaterThan">
      <formula>10</formula>
    </cfRule>
  </conditionalFormatting>
  <conditionalFormatting sqref="O117">
    <cfRule type="cellIs" dxfId="0" priority="5794" operator="greaterThan">
      <formula>0</formula>
    </cfRule>
    <cfRule type="cellIs" dxfId="1" priority="5654" operator="greaterThan">
      <formula>10</formula>
    </cfRule>
  </conditionalFormatting>
  <conditionalFormatting sqref="P117:Q117">
    <cfRule type="cellIs" dxfId="0" priority="5514" operator="greaterThan">
      <formula>0</formula>
    </cfRule>
    <cfRule type="cellIs" dxfId="1" priority="5374" operator="greaterThan">
      <formula>10</formula>
    </cfRule>
  </conditionalFormatting>
  <conditionalFormatting sqref="F118:L118">
    <cfRule type="cellIs" dxfId="0" priority="6633" operator="greaterThan">
      <formula>0</formula>
    </cfRule>
    <cfRule type="cellIs" dxfId="1" priority="6493" operator="greaterThan">
      <formula>10</formula>
    </cfRule>
  </conditionalFormatting>
  <conditionalFormatting sqref="M118">
    <cfRule type="cellIs" dxfId="0" priority="6353" operator="greaterThan">
      <formula>0</formula>
    </cfRule>
    <cfRule type="cellIs" dxfId="1" priority="6213" operator="greaterThan">
      <formula>10</formula>
    </cfRule>
  </conditionalFormatting>
  <conditionalFormatting sqref="N118">
    <cfRule type="cellIs" dxfId="0" priority="6073" operator="greaterThan">
      <formula>0</formula>
    </cfRule>
    <cfRule type="cellIs" dxfId="1" priority="5933" operator="greaterThan">
      <formula>10</formula>
    </cfRule>
  </conditionalFormatting>
  <conditionalFormatting sqref="O118">
    <cfRule type="cellIs" dxfId="0" priority="5793" operator="greaterThan">
      <formula>0</formula>
    </cfRule>
    <cfRule type="cellIs" dxfId="1" priority="5653" operator="greaterThan">
      <formula>10</formula>
    </cfRule>
  </conditionalFormatting>
  <conditionalFormatting sqref="P118:Q118">
    <cfRule type="cellIs" dxfId="0" priority="5513" operator="greaterThan">
      <formula>0</formula>
    </cfRule>
    <cfRule type="cellIs" dxfId="1" priority="5373" operator="greaterThan">
      <formula>10</formula>
    </cfRule>
  </conditionalFormatting>
  <conditionalFormatting sqref="F119:L119">
    <cfRule type="cellIs" dxfId="0" priority="6632" operator="greaterThan">
      <formula>0</formula>
    </cfRule>
    <cfRule type="cellIs" dxfId="1" priority="6492" operator="greaterThan">
      <formula>10</formula>
    </cfRule>
  </conditionalFormatting>
  <conditionalFormatting sqref="M119">
    <cfRule type="cellIs" dxfId="0" priority="6352" operator="greaterThan">
      <formula>0</formula>
    </cfRule>
    <cfRule type="cellIs" dxfId="1" priority="6212" operator="greaterThan">
      <formula>10</formula>
    </cfRule>
  </conditionalFormatting>
  <conditionalFormatting sqref="N119">
    <cfRule type="cellIs" dxfId="0" priority="6072" operator="greaterThan">
      <formula>0</formula>
    </cfRule>
    <cfRule type="cellIs" dxfId="1" priority="5932" operator="greaterThan">
      <formula>10</formula>
    </cfRule>
  </conditionalFormatting>
  <conditionalFormatting sqref="O119">
    <cfRule type="cellIs" dxfId="0" priority="5792" operator="greaterThan">
      <formula>0</formula>
    </cfRule>
    <cfRule type="cellIs" dxfId="1" priority="5652" operator="greaterThan">
      <formula>10</formula>
    </cfRule>
  </conditionalFormatting>
  <conditionalFormatting sqref="P119:Q119">
    <cfRule type="cellIs" dxfId="0" priority="5512" operator="greaterThan">
      <formula>0</formula>
    </cfRule>
    <cfRule type="cellIs" dxfId="1" priority="5372" operator="greaterThan">
      <formula>10</formula>
    </cfRule>
  </conditionalFormatting>
  <conditionalFormatting sqref="F120:L120">
    <cfRule type="cellIs" dxfId="0" priority="6631" operator="greaterThan">
      <formula>0</formula>
    </cfRule>
    <cfRule type="cellIs" dxfId="1" priority="6491" operator="greaterThan">
      <formula>10</formula>
    </cfRule>
  </conditionalFormatting>
  <conditionalFormatting sqref="M120">
    <cfRule type="cellIs" dxfId="0" priority="6351" operator="greaterThan">
      <formula>0</formula>
    </cfRule>
    <cfRule type="cellIs" dxfId="1" priority="6211" operator="greaterThan">
      <formula>10</formula>
    </cfRule>
  </conditionalFormatting>
  <conditionalFormatting sqref="N120">
    <cfRule type="cellIs" dxfId="0" priority="6071" operator="greaterThan">
      <formula>0</formula>
    </cfRule>
    <cfRule type="cellIs" dxfId="1" priority="5931" operator="greaterThan">
      <formula>10</formula>
    </cfRule>
  </conditionalFormatting>
  <conditionalFormatting sqref="O120">
    <cfRule type="cellIs" dxfId="0" priority="5791" operator="greaterThan">
      <formula>0</formula>
    </cfRule>
    <cfRule type="cellIs" dxfId="1" priority="5651" operator="greaterThan">
      <formula>10</formula>
    </cfRule>
  </conditionalFormatting>
  <conditionalFormatting sqref="P120:Q120">
    <cfRule type="cellIs" dxfId="0" priority="5511" operator="greaterThan">
      <formula>0</formula>
    </cfRule>
    <cfRule type="cellIs" dxfId="1" priority="5371" operator="greaterThan">
      <formula>10</formula>
    </cfRule>
  </conditionalFormatting>
  <conditionalFormatting sqref="F121:L121">
    <cfRule type="cellIs" dxfId="0" priority="6630" operator="greaterThan">
      <formula>0</formula>
    </cfRule>
    <cfRule type="cellIs" dxfId="1" priority="6490" operator="greaterThan">
      <formula>10</formula>
    </cfRule>
  </conditionalFormatting>
  <conditionalFormatting sqref="M121">
    <cfRule type="cellIs" dxfId="0" priority="6350" operator="greaterThan">
      <formula>0</formula>
    </cfRule>
    <cfRule type="cellIs" dxfId="1" priority="6210" operator="greaterThan">
      <formula>10</formula>
    </cfRule>
  </conditionalFormatting>
  <conditionalFormatting sqref="N121">
    <cfRule type="cellIs" dxfId="0" priority="6070" operator="greaterThan">
      <formula>0</formula>
    </cfRule>
    <cfRule type="cellIs" dxfId="1" priority="5930" operator="greaterThan">
      <formula>10</formula>
    </cfRule>
  </conditionalFormatting>
  <conditionalFormatting sqref="O121">
    <cfRule type="cellIs" dxfId="0" priority="5790" operator="greaterThan">
      <formula>0</formula>
    </cfRule>
    <cfRule type="cellIs" dxfId="1" priority="5650" operator="greaterThan">
      <formula>10</formula>
    </cfRule>
  </conditionalFormatting>
  <conditionalFormatting sqref="P121:Q121">
    <cfRule type="cellIs" dxfId="0" priority="5510" operator="greaterThan">
      <formula>0</formula>
    </cfRule>
    <cfRule type="cellIs" dxfId="1" priority="5370" operator="greaterThan">
      <formula>10</formula>
    </cfRule>
  </conditionalFormatting>
  <conditionalFormatting sqref="F122:L122">
    <cfRule type="cellIs" dxfId="0" priority="6629" operator="greaterThan">
      <formula>0</formula>
    </cfRule>
    <cfRule type="cellIs" dxfId="1" priority="6489" operator="greaterThan">
      <formula>10</formula>
    </cfRule>
  </conditionalFormatting>
  <conditionalFormatting sqref="M122">
    <cfRule type="cellIs" dxfId="0" priority="6349" operator="greaterThan">
      <formula>0</formula>
    </cfRule>
    <cfRule type="cellIs" dxfId="1" priority="6209" operator="greaterThan">
      <formula>10</formula>
    </cfRule>
  </conditionalFormatting>
  <conditionalFormatting sqref="N122">
    <cfRule type="cellIs" dxfId="0" priority="6069" operator="greaterThan">
      <formula>0</formula>
    </cfRule>
    <cfRule type="cellIs" dxfId="1" priority="5929" operator="greaterThan">
      <formula>10</formula>
    </cfRule>
  </conditionalFormatting>
  <conditionalFormatting sqref="O122">
    <cfRule type="cellIs" dxfId="0" priority="5789" operator="greaterThan">
      <formula>0</formula>
    </cfRule>
    <cfRule type="cellIs" dxfId="1" priority="5649" operator="greaterThan">
      <formula>10</formula>
    </cfRule>
  </conditionalFormatting>
  <conditionalFormatting sqref="P122:Q122">
    <cfRule type="cellIs" dxfId="0" priority="5509" operator="greaterThan">
      <formula>0</formula>
    </cfRule>
    <cfRule type="cellIs" dxfId="1" priority="5369" operator="greaterThan">
      <formula>10</formula>
    </cfRule>
  </conditionalFormatting>
  <conditionalFormatting sqref="F123:L123">
    <cfRule type="cellIs" dxfId="0" priority="6628" operator="greaterThan">
      <formula>0</formula>
    </cfRule>
    <cfRule type="cellIs" dxfId="1" priority="6488" operator="greaterThan">
      <formula>10</formula>
    </cfRule>
  </conditionalFormatting>
  <conditionalFormatting sqref="M123">
    <cfRule type="cellIs" dxfId="0" priority="6348" operator="greaterThan">
      <formula>0</formula>
    </cfRule>
    <cfRule type="cellIs" dxfId="1" priority="6208" operator="greaterThan">
      <formula>10</formula>
    </cfRule>
  </conditionalFormatting>
  <conditionalFormatting sqref="N123">
    <cfRule type="cellIs" dxfId="0" priority="6068" operator="greaterThan">
      <formula>0</formula>
    </cfRule>
    <cfRule type="cellIs" dxfId="1" priority="5928" operator="greaterThan">
      <formula>10</formula>
    </cfRule>
  </conditionalFormatting>
  <conditionalFormatting sqref="O123">
    <cfRule type="cellIs" dxfId="0" priority="5788" operator="greaterThan">
      <formula>0</formula>
    </cfRule>
    <cfRule type="cellIs" dxfId="1" priority="5648" operator="greaterThan">
      <formula>10</formula>
    </cfRule>
  </conditionalFormatting>
  <conditionalFormatting sqref="P123:Q123">
    <cfRule type="cellIs" dxfId="0" priority="5508" operator="greaterThan">
      <formula>0</formula>
    </cfRule>
    <cfRule type="cellIs" dxfId="1" priority="5368" operator="greaterThan">
      <formula>10</formula>
    </cfRule>
  </conditionalFormatting>
  <conditionalFormatting sqref="F124:L124">
    <cfRule type="cellIs" dxfId="0" priority="6627" operator="greaterThan">
      <formula>0</formula>
    </cfRule>
    <cfRule type="cellIs" dxfId="1" priority="6487" operator="greaterThan">
      <formula>10</formula>
    </cfRule>
  </conditionalFormatting>
  <conditionalFormatting sqref="M124">
    <cfRule type="cellIs" dxfId="0" priority="6347" operator="greaterThan">
      <formula>0</formula>
    </cfRule>
    <cfRule type="cellIs" dxfId="1" priority="6207" operator="greaterThan">
      <formula>10</formula>
    </cfRule>
  </conditionalFormatting>
  <conditionalFormatting sqref="N124">
    <cfRule type="cellIs" dxfId="0" priority="6067" operator="greaterThan">
      <formula>0</formula>
    </cfRule>
    <cfRule type="cellIs" dxfId="1" priority="5927" operator="greaterThan">
      <formula>10</formula>
    </cfRule>
  </conditionalFormatting>
  <conditionalFormatting sqref="O124">
    <cfRule type="cellIs" dxfId="0" priority="5787" operator="greaterThan">
      <formula>0</formula>
    </cfRule>
    <cfRule type="cellIs" dxfId="1" priority="5647" operator="greaterThan">
      <formula>10</formula>
    </cfRule>
  </conditionalFormatting>
  <conditionalFormatting sqref="P124:Q124">
    <cfRule type="cellIs" dxfId="0" priority="5507" operator="greaterThan">
      <formula>0</formula>
    </cfRule>
    <cfRule type="cellIs" dxfId="1" priority="5367" operator="greaterThan">
      <formula>10</formula>
    </cfRule>
  </conditionalFormatting>
  <conditionalFormatting sqref="F125:L125">
    <cfRule type="cellIs" dxfId="0" priority="6626" operator="greaterThan">
      <formula>0</formula>
    </cfRule>
    <cfRule type="cellIs" dxfId="1" priority="6486" operator="greaterThan">
      <formula>10</formula>
    </cfRule>
  </conditionalFormatting>
  <conditionalFormatting sqref="M125">
    <cfRule type="cellIs" dxfId="0" priority="6346" operator="greaterThan">
      <formula>0</formula>
    </cfRule>
    <cfRule type="cellIs" dxfId="1" priority="6206" operator="greaterThan">
      <formula>10</formula>
    </cfRule>
  </conditionalFormatting>
  <conditionalFormatting sqref="N125">
    <cfRule type="cellIs" dxfId="0" priority="6066" operator="greaterThan">
      <formula>0</formula>
    </cfRule>
    <cfRule type="cellIs" dxfId="1" priority="5926" operator="greaterThan">
      <formula>10</formula>
    </cfRule>
  </conditionalFormatting>
  <conditionalFormatting sqref="O125">
    <cfRule type="cellIs" dxfId="0" priority="5786" operator="greaterThan">
      <formula>0</formula>
    </cfRule>
    <cfRule type="cellIs" dxfId="1" priority="5646" operator="greaterThan">
      <formula>10</formula>
    </cfRule>
  </conditionalFormatting>
  <conditionalFormatting sqref="P125:Q125">
    <cfRule type="cellIs" dxfId="0" priority="5506" operator="greaterThan">
      <formula>0</formula>
    </cfRule>
    <cfRule type="cellIs" dxfId="1" priority="5366" operator="greaterThan">
      <formula>10</formula>
    </cfRule>
  </conditionalFormatting>
  <conditionalFormatting sqref="F126:L126">
    <cfRule type="cellIs" dxfId="0" priority="6625" operator="greaterThan">
      <formula>0</formula>
    </cfRule>
    <cfRule type="cellIs" dxfId="1" priority="6485" operator="greaterThan">
      <formula>10</formula>
    </cfRule>
  </conditionalFormatting>
  <conditionalFormatting sqref="M126">
    <cfRule type="cellIs" dxfId="0" priority="6345" operator="greaterThan">
      <formula>0</formula>
    </cfRule>
    <cfRule type="cellIs" dxfId="1" priority="6205" operator="greaterThan">
      <formula>10</formula>
    </cfRule>
  </conditionalFormatting>
  <conditionalFormatting sqref="N126">
    <cfRule type="cellIs" dxfId="0" priority="6065" operator="greaterThan">
      <formula>0</formula>
    </cfRule>
    <cfRule type="cellIs" dxfId="1" priority="5925" operator="greaterThan">
      <formula>10</formula>
    </cfRule>
  </conditionalFormatting>
  <conditionalFormatting sqref="O126">
    <cfRule type="cellIs" dxfId="0" priority="5785" operator="greaterThan">
      <formula>0</formula>
    </cfRule>
    <cfRule type="cellIs" dxfId="1" priority="5645" operator="greaterThan">
      <formula>10</formula>
    </cfRule>
  </conditionalFormatting>
  <conditionalFormatting sqref="P126:Q126">
    <cfRule type="cellIs" dxfId="0" priority="5505" operator="greaterThan">
      <formula>0</formula>
    </cfRule>
    <cfRule type="cellIs" dxfId="1" priority="5365" operator="greaterThan">
      <formula>10</formula>
    </cfRule>
  </conditionalFormatting>
  <conditionalFormatting sqref="F127:L127">
    <cfRule type="cellIs" dxfId="0" priority="6624" operator="greaterThan">
      <formula>0</formula>
    </cfRule>
    <cfRule type="cellIs" dxfId="1" priority="6484" operator="greaterThan">
      <formula>10</formula>
    </cfRule>
  </conditionalFormatting>
  <conditionalFormatting sqref="M127">
    <cfRule type="cellIs" dxfId="0" priority="6344" operator="greaterThan">
      <formula>0</formula>
    </cfRule>
    <cfRule type="cellIs" dxfId="1" priority="6204" operator="greaterThan">
      <formula>10</formula>
    </cfRule>
  </conditionalFormatting>
  <conditionalFormatting sqref="N127">
    <cfRule type="cellIs" dxfId="0" priority="6064" operator="greaterThan">
      <formula>0</formula>
    </cfRule>
    <cfRule type="cellIs" dxfId="1" priority="5924" operator="greaterThan">
      <formula>10</formula>
    </cfRule>
  </conditionalFormatting>
  <conditionalFormatting sqref="O127">
    <cfRule type="cellIs" dxfId="0" priority="5784" operator="greaterThan">
      <formula>0</formula>
    </cfRule>
    <cfRule type="cellIs" dxfId="1" priority="5644" operator="greaterThan">
      <formula>10</formula>
    </cfRule>
  </conditionalFormatting>
  <conditionalFormatting sqref="P127:Q127">
    <cfRule type="cellIs" dxfId="0" priority="5504" operator="greaterThan">
      <formula>0</formula>
    </cfRule>
    <cfRule type="cellIs" dxfId="1" priority="5364" operator="greaterThan">
      <formula>10</formula>
    </cfRule>
  </conditionalFormatting>
  <conditionalFormatting sqref="F128:L128">
    <cfRule type="cellIs" dxfId="0" priority="6623" operator="greaterThan">
      <formula>0</formula>
    </cfRule>
    <cfRule type="cellIs" dxfId="1" priority="6483" operator="greaterThan">
      <formula>10</formula>
    </cfRule>
  </conditionalFormatting>
  <conditionalFormatting sqref="M128">
    <cfRule type="cellIs" dxfId="0" priority="6343" operator="greaterThan">
      <formula>0</formula>
    </cfRule>
    <cfRule type="cellIs" dxfId="1" priority="6203" operator="greaterThan">
      <formula>10</formula>
    </cfRule>
  </conditionalFormatting>
  <conditionalFormatting sqref="N128">
    <cfRule type="cellIs" dxfId="0" priority="6063" operator="greaterThan">
      <formula>0</formula>
    </cfRule>
    <cfRule type="cellIs" dxfId="1" priority="5923" operator="greaterThan">
      <formula>10</formula>
    </cfRule>
  </conditionalFormatting>
  <conditionalFormatting sqref="O128">
    <cfRule type="cellIs" dxfId="0" priority="5783" operator="greaterThan">
      <formula>0</formula>
    </cfRule>
    <cfRule type="cellIs" dxfId="1" priority="5643" operator="greaterThan">
      <formula>10</formula>
    </cfRule>
  </conditionalFormatting>
  <conditionalFormatting sqref="P128:Q128">
    <cfRule type="cellIs" dxfId="0" priority="5503" operator="greaterThan">
      <formula>0</formula>
    </cfRule>
    <cfRule type="cellIs" dxfId="1" priority="5363" operator="greaterThan">
      <formula>10</formula>
    </cfRule>
  </conditionalFormatting>
  <conditionalFormatting sqref="F129:L129">
    <cfRule type="cellIs" dxfId="0" priority="6622" operator="greaterThan">
      <formula>0</formula>
    </cfRule>
    <cfRule type="cellIs" dxfId="1" priority="6482" operator="greaterThan">
      <formula>10</formula>
    </cfRule>
  </conditionalFormatting>
  <conditionalFormatting sqref="M129">
    <cfRule type="cellIs" dxfId="0" priority="6342" operator="greaterThan">
      <formula>0</formula>
    </cfRule>
    <cfRule type="cellIs" dxfId="1" priority="6202" operator="greaterThan">
      <formula>10</formula>
    </cfRule>
  </conditionalFormatting>
  <conditionalFormatting sqref="N129">
    <cfRule type="cellIs" dxfId="0" priority="6062" operator="greaterThan">
      <formula>0</formula>
    </cfRule>
    <cfRule type="cellIs" dxfId="1" priority="5922" operator="greaterThan">
      <formula>10</formula>
    </cfRule>
  </conditionalFormatting>
  <conditionalFormatting sqref="O129">
    <cfRule type="cellIs" dxfId="0" priority="5782" operator="greaterThan">
      <formula>0</formula>
    </cfRule>
    <cfRule type="cellIs" dxfId="1" priority="5642" operator="greaterThan">
      <formula>10</formula>
    </cfRule>
  </conditionalFormatting>
  <conditionalFormatting sqref="P129:Q129">
    <cfRule type="cellIs" dxfId="0" priority="5502" operator="greaterThan">
      <formula>0</formula>
    </cfRule>
    <cfRule type="cellIs" dxfId="1" priority="5362" operator="greaterThan">
      <formula>10</formula>
    </cfRule>
  </conditionalFormatting>
  <conditionalFormatting sqref="F130:L130">
    <cfRule type="cellIs" dxfId="0" priority="6621" operator="greaterThan">
      <formula>0</formula>
    </cfRule>
    <cfRule type="cellIs" dxfId="1" priority="6481" operator="greaterThan">
      <formula>10</formula>
    </cfRule>
  </conditionalFormatting>
  <conditionalFormatting sqref="M130">
    <cfRule type="cellIs" dxfId="0" priority="6341" operator="greaterThan">
      <formula>0</formula>
    </cfRule>
    <cfRule type="cellIs" dxfId="1" priority="6201" operator="greaterThan">
      <formula>10</formula>
    </cfRule>
  </conditionalFormatting>
  <conditionalFormatting sqref="N130">
    <cfRule type="cellIs" dxfId="0" priority="6061" operator="greaterThan">
      <formula>0</formula>
    </cfRule>
    <cfRule type="cellIs" dxfId="1" priority="5921" operator="greaterThan">
      <formula>10</formula>
    </cfRule>
  </conditionalFormatting>
  <conditionalFormatting sqref="O130">
    <cfRule type="cellIs" dxfId="0" priority="5781" operator="greaterThan">
      <formula>0</formula>
    </cfRule>
    <cfRule type="cellIs" dxfId="1" priority="5641" operator="greaterThan">
      <formula>10</formula>
    </cfRule>
  </conditionalFormatting>
  <conditionalFormatting sqref="P130:Q130">
    <cfRule type="cellIs" dxfId="0" priority="5501" operator="greaterThan">
      <formula>0</formula>
    </cfRule>
    <cfRule type="cellIs" dxfId="1" priority="5361" operator="greaterThan">
      <formula>10</formula>
    </cfRule>
  </conditionalFormatting>
  <conditionalFormatting sqref="F131:L131">
    <cfRule type="cellIs" dxfId="0" priority="6620" operator="greaterThan">
      <formula>0</formula>
    </cfRule>
    <cfRule type="cellIs" dxfId="1" priority="6480" operator="greaterThan">
      <formula>10</formula>
    </cfRule>
  </conditionalFormatting>
  <conditionalFormatting sqref="M131">
    <cfRule type="cellIs" dxfId="0" priority="6340" operator="greaterThan">
      <formula>0</formula>
    </cfRule>
    <cfRule type="cellIs" dxfId="1" priority="6200" operator="greaterThan">
      <formula>10</formula>
    </cfRule>
  </conditionalFormatting>
  <conditionalFormatting sqref="N131">
    <cfRule type="cellIs" dxfId="0" priority="6060" operator="greaterThan">
      <formula>0</formula>
    </cfRule>
    <cfRule type="cellIs" dxfId="1" priority="5920" operator="greaterThan">
      <formula>10</formula>
    </cfRule>
  </conditionalFormatting>
  <conditionalFormatting sqref="O131">
    <cfRule type="cellIs" dxfId="0" priority="5780" operator="greaterThan">
      <formula>0</formula>
    </cfRule>
    <cfRule type="cellIs" dxfId="1" priority="5640" operator="greaterThan">
      <formula>10</formula>
    </cfRule>
  </conditionalFormatting>
  <conditionalFormatting sqref="P131:Q131">
    <cfRule type="cellIs" dxfId="0" priority="5500" operator="greaterThan">
      <formula>0</formula>
    </cfRule>
    <cfRule type="cellIs" dxfId="1" priority="5360" operator="greaterThan">
      <formula>10</formula>
    </cfRule>
  </conditionalFormatting>
  <conditionalFormatting sqref="F132:L132">
    <cfRule type="cellIs" dxfId="0" priority="6619" operator="greaterThan">
      <formula>0</formula>
    </cfRule>
    <cfRule type="cellIs" dxfId="1" priority="6479" operator="greaterThan">
      <formula>10</formula>
    </cfRule>
  </conditionalFormatting>
  <conditionalFormatting sqref="M132">
    <cfRule type="cellIs" dxfId="0" priority="6339" operator="greaterThan">
      <formula>0</formula>
    </cfRule>
    <cfRule type="cellIs" dxfId="1" priority="6199" operator="greaterThan">
      <formula>10</formula>
    </cfRule>
  </conditionalFormatting>
  <conditionalFormatting sqref="N132">
    <cfRule type="cellIs" dxfId="0" priority="6059" operator="greaterThan">
      <formula>0</formula>
    </cfRule>
    <cfRule type="cellIs" dxfId="1" priority="5919" operator="greaterThan">
      <formula>10</formula>
    </cfRule>
  </conditionalFormatting>
  <conditionalFormatting sqref="O132">
    <cfRule type="cellIs" dxfId="0" priority="5779" operator="greaterThan">
      <formula>0</formula>
    </cfRule>
    <cfRule type="cellIs" dxfId="1" priority="5639" operator="greaterThan">
      <formula>10</formula>
    </cfRule>
  </conditionalFormatting>
  <conditionalFormatting sqref="P132:Q132">
    <cfRule type="cellIs" dxfId="0" priority="5499" operator="greaterThan">
      <formula>0</formula>
    </cfRule>
    <cfRule type="cellIs" dxfId="1" priority="5359" operator="greaterThan">
      <formula>10</formula>
    </cfRule>
  </conditionalFormatting>
  <conditionalFormatting sqref="F133:L133">
    <cfRule type="cellIs" dxfId="0" priority="6618" operator="greaterThan">
      <formula>0</formula>
    </cfRule>
    <cfRule type="cellIs" dxfId="1" priority="6478" operator="greaterThan">
      <formula>10</formula>
    </cfRule>
  </conditionalFormatting>
  <conditionalFormatting sqref="M133">
    <cfRule type="cellIs" dxfId="0" priority="6338" operator="greaterThan">
      <formula>0</formula>
    </cfRule>
    <cfRule type="cellIs" dxfId="1" priority="6198" operator="greaterThan">
      <formula>10</formula>
    </cfRule>
  </conditionalFormatting>
  <conditionalFormatting sqref="N133">
    <cfRule type="cellIs" dxfId="0" priority="6058" operator="greaterThan">
      <formula>0</formula>
    </cfRule>
    <cfRule type="cellIs" dxfId="1" priority="5918" operator="greaterThan">
      <formula>10</formula>
    </cfRule>
  </conditionalFormatting>
  <conditionalFormatting sqref="O133">
    <cfRule type="cellIs" dxfId="0" priority="5778" operator="greaterThan">
      <formula>0</formula>
    </cfRule>
    <cfRule type="cellIs" dxfId="1" priority="5638" operator="greaterThan">
      <formula>10</formula>
    </cfRule>
  </conditionalFormatting>
  <conditionalFormatting sqref="P133:Q133">
    <cfRule type="cellIs" dxfId="0" priority="5498" operator="greaterThan">
      <formula>0</formula>
    </cfRule>
    <cfRule type="cellIs" dxfId="1" priority="5358" operator="greaterThan">
      <formula>10</formula>
    </cfRule>
  </conditionalFormatting>
  <conditionalFormatting sqref="F134:L134">
    <cfRule type="cellIs" dxfId="0" priority="6617" operator="greaterThan">
      <formula>0</formula>
    </cfRule>
    <cfRule type="cellIs" dxfId="1" priority="6477" operator="greaterThan">
      <formula>10</formula>
    </cfRule>
  </conditionalFormatting>
  <conditionalFormatting sqref="M134">
    <cfRule type="cellIs" dxfId="0" priority="6337" operator="greaterThan">
      <formula>0</formula>
    </cfRule>
    <cfRule type="cellIs" dxfId="1" priority="6197" operator="greaterThan">
      <formula>10</formula>
    </cfRule>
  </conditionalFormatting>
  <conditionalFormatting sqref="N134">
    <cfRule type="cellIs" dxfId="0" priority="6057" operator="greaterThan">
      <formula>0</formula>
    </cfRule>
    <cfRule type="cellIs" dxfId="1" priority="5917" operator="greaterThan">
      <formula>10</formula>
    </cfRule>
  </conditionalFormatting>
  <conditionalFormatting sqref="O134">
    <cfRule type="cellIs" dxfId="0" priority="5777" operator="greaterThan">
      <formula>0</formula>
    </cfRule>
    <cfRule type="cellIs" dxfId="1" priority="5637" operator="greaterThan">
      <formula>10</formula>
    </cfRule>
  </conditionalFormatting>
  <conditionalFormatting sqref="P134:Q134">
    <cfRule type="cellIs" dxfId="0" priority="5497" operator="greaterThan">
      <formula>0</formula>
    </cfRule>
    <cfRule type="cellIs" dxfId="1" priority="5357" operator="greaterThan">
      <formula>10</formula>
    </cfRule>
  </conditionalFormatting>
  <conditionalFormatting sqref="F135:L135">
    <cfRule type="cellIs" dxfId="0" priority="6616" operator="greaterThan">
      <formula>0</formula>
    </cfRule>
    <cfRule type="cellIs" dxfId="1" priority="6476" operator="greaterThan">
      <formula>10</formula>
    </cfRule>
  </conditionalFormatting>
  <conditionalFormatting sqref="M135">
    <cfRule type="cellIs" dxfId="0" priority="6336" operator="greaterThan">
      <formula>0</formula>
    </cfRule>
    <cfRule type="cellIs" dxfId="1" priority="6196" operator="greaterThan">
      <formula>10</formula>
    </cfRule>
  </conditionalFormatting>
  <conditionalFormatting sqref="N135">
    <cfRule type="cellIs" dxfId="0" priority="6056" operator="greaterThan">
      <formula>0</formula>
    </cfRule>
    <cfRule type="cellIs" dxfId="1" priority="5916" operator="greaterThan">
      <formula>10</formula>
    </cfRule>
  </conditionalFormatting>
  <conditionalFormatting sqref="O135">
    <cfRule type="cellIs" dxfId="0" priority="5776" operator="greaterThan">
      <formula>0</formula>
    </cfRule>
    <cfRule type="cellIs" dxfId="1" priority="5636" operator="greaterThan">
      <formula>10</formula>
    </cfRule>
  </conditionalFormatting>
  <conditionalFormatting sqref="P135:Q135">
    <cfRule type="cellIs" dxfId="0" priority="5496" operator="greaterThan">
      <formula>0</formula>
    </cfRule>
    <cfRule type="cellIs" dxfId="1" priority="5356" operator="greaterThan">
      <formula>10</formula>
    </cfRule>
  </conditionalFormatting>
  <conditionalFormatting sqref="F136:L136">
    <cfRule type="cellIs" dxfId="0" priority="6615" operator="greaterThan">
      <formula>0</formula>
    </cfRule>
    <cfRule type="cellIs" dxfId="1" priority="6475" operator="greaterThan">
      <formula>10</formula>
    </cfRule>
  </conditionalFormatting>
  <conditionalFormatting sqref="M136">
    <cfRule type="cellIs" dxfId="0" priority="6335" operator="greaterThan">
      <formula>0</formula>
    </cfRule>
    <cfRule type="cellIs" dxfId="1" priority="6195" operator="greaterThan">
      <formula>10</formula>
    </cfRule>
  </conditionalFormatting>
  <conditionalFormatting sqref="N136">
    <cfRule type="cellIs" dxfId="0" priority="6055" operator="greaterThan">
      <formula>0</formula>
    </cfRule>
    <cfRule type="cellIs" dxfId="1" priority="5915" operator="greaterThan">
      <formula>10</formula>
    </cfRule>
  </conditionalFormatting>
  <conditionalFormatting sqref="O136">
    <cfRule type="cellIs" dxfId="0" priority="5775" operator="greaterThan">
      <formula>0</formula>
    </cfRule>
    <cfRule type="cellIs" dxfId="1" priority="5635" operator="greaterThan">
      <formula>10</formula>
    </cfRule>
  </conditionalFormatting>
  <conditionalFormatting sqref="P136:Q136">
    <cfRule type="cellIs" dxfId="0" priority="5495" operator="greaterThan">
      <formula>0</formula>
    </cfRule>
    <cfRule type="cellIs" dxfId="1" priority="5355" operator="greaterThan">
      <formula>10</formula>
    </cfRule>
  </conditionalFormatting>
  <conditionalFormatting sqref="F137:L137">
    <cfRule type="cellIs" dxfId="0" priority="6614" operator="greaterThan">
      <formula>0</formula>
    </cfRule>
    <cfRule type="cellIs" dxfId="1" priority="6474" operator="greaterThan">
      <formula>10</formula>
    </cfRule>
  </conditionalFormatting>
  <conditionalFormatting sqref="M137">
    <cfRule type="cellIs" dxfId="0" priority="6334" operator="greaterThan">
      <formula>0</formula>
    </cfRule>
    <cfRule type="cellIs" dxfId="1" priority="6194" operator="greaterThan">
      <formula>10</formula>
    </cfRule>
  </conditionalFormatting>
  <conditionalFormatting sqref="N137">
    <cfRule type="cellIs" dxfId="0" priority="6054" operator="greaterThan">
      <formula>0</formula>
    </cfRule>
    <cfRule type="cellIs" dxfId="1" priority="5914" operator="greaterThan">
      <formula>10</formula>
    </cfRule>
  </conditionalFormatting>
  <conditionalFormatting sqref="O137">
    <cfRule type="cellIs" dxfId="0" priority="5774" operator="greaterThan">
      <formula>0</formula>
    </cfRule>
    <cfRule type="cellIs" dxfId="1" priority="5634" operator="greaterThan">
      <formula>10</formula>
    </cfRule>
  </conditionalFormatting>
  <conditionalFormatting sqref="P137:Q137">
    <cfRule type="cellIs" dxfId="0" priority="5494" operator="greaterThan">
      <formula>0</formula>
    </cfRule>
    <cfRule type="cellIs" dxfId="1" priority="5354" operator="greaterThan">
      <formula>10</formula>
    </cfRule>
  </conditionalFormatting>
  <conditionalFormatting sqref="F138:L138">
    <cfRule type="cellIs" dxfId="0" priority="6613" operator="greaterThan">
      <formula>0</formula>
    </cfRule>
    <cfRule type="cellIs" dxfId="1" priority="6473" operator="greaterThan">
      <formula>10</formula>
    </cfRule>
  </conditionalFormatting>
  <conditionalFormatting sqref="M138">
    <cfRule type="cellIs" dxfId="0" priority="6333" operator="greaterThan">
      <formula>0</formula>
    </cfRule>
    <cfRule type="cellIs" dxfId="1" priority="6193" operator="greaterThan">
      <formula>10</formula>
    </cfRule>
  </conditionalFormatting>
  <conditionalFormatting sqref="N138">
    <cfRule type="cellIs" dxfId="0" priority="6053" operator="greaterThan">
      <formula>0</formula>
    </cfRule>
    <cfRule type="cellIs" dxfId="1" priority="5913" operator="greaterThan">
      <formula>10</formula>
    </cfRule>
  </conditionalFormatting>
  <conditionalFormatting sqref="O138">
    <cfRule type="cellIs" dxfId="0" priority="5773" operator="greaterThan">
      <formula>0</formula>
    </cfRule>
    <cfRule type="cellIs" dxfId="1" priority="5633" operator="greaterThan">
      <formula>10</formula>
    </cfRule>
  </conditionalFormatting>
  <conditionalFormatting sqref="P138:Q138">
    <cfRule type="cellIs" dxfId="0" priority="5493" operator="greaterThan">
      <formula>0</formula>
    </cfRule>
    <cfRule type="cellIs" dxfId="1" priority="5353" operator="greaterThan">
      <formula>10</formula>
    </cfRule>
  </conditionalFormatting>
  <conditionalFormatting sqref="F139:L139">
    <cfRule type="cellIs" dxfId="0" priority="6612" operator="greaterThan">
      <formula>0</formula>
    </cfRule>
    <cfRule type="cellIs" dxfId="1" priority="6472" operator="greaterThan">
      <formula>10</formula>
    </cfRule>
  </conditionalFormatting>
  <conditionalFormatting sqref="M139">
    <cfRule type="cellIs" dxfId="0" priority="6332" operator="greaterThan">
      <formula>0</formula>
    </cfRule>
    <cfRule type="cellIs" dxfId="1" priority="6192" operator="greaterThan">
      <formula>10</formula>
    </cfRule>
  </conditionalFormatting>
  <conditionalFormatting sqref="N139">
    <cfRule type="cellIs" dxfId="0" priority="6052" operator="greaterThan">
      <formula>0</formula>
    </cfRule>
    <cfRule type="cellIs" dxfId="1" priority="5912" operator="greaterThan">
      <formula>10</formula>
    </cfRule>
  </conditionalFormatting>
  <conditionalFormatting sqref="O139">
    <cfRule type="cellIs" dxfId="0" priority="5772" operator="greaterThan">
      <formula>0</formula>
    </cfRule>
    <cfRule type="cellIs" dxfId="1" priority="5632" operator="greaterThan">
      <formula>10</formula>
    </cfRule>
  </conditionalFormatting>
  <conditionalFormatting sqref="P139:Q139">
    <cfRule type="cellIs" dxfId="0" priority="5492" operator="greaterThan">
      <formula>0</formula>
    </cfRule>
    <cfRule type="cellIs" dxfId="1" priority="5352" operator="greaterThan">
      <formula>10</formula>
    </cfRule>
  </conditionalFormatting>
  <conditionalFormatting sqref="F140:L140">
    <cfRule type="cellIs" dxfId="0" priority="6611" operator="greaterThan">
      <formula>0</formula>
    </cfRule>
    <cfRule type="cellIs" dxfId="1" priority="6471" operator="greaterThan">
      <formula>10</formula>
    </cfRule>
  </conditionalFormatting>
  <conditionalFormatting sqref="M140">
    <cfRule type="cellIs" dxfId="0" priority="6331" operator="greaterThan">
      <formula>0</formula>
    </cfRule>
    <cfRule type="cellIs" dxfId="1" priority="6191" operator="greaterThan">
      <formula>10</formula>
    </cfRule>
  </conditionalFormatting>
  <conditionalFormatting sqref="N140">
    <cfRule type="cellIs" dxfId="0" priority="6051" operator="greaterThan">
      <formula>0</formula>
    </cfRule>
    <cfRule type="cellIs" dxfId="1" priority="5911" operator="greaterThan">
      <formula>10</formula>
    </cfRule>
  </conditionalFormatting>
  <conditionalFormatting sqref="O140">
    <cfRule type="cellIs" dxfId="0" priority="5771" operator="greaterThan">
      <formula>0</formula>
    </cfRule>
    <cfRule type="cellIs" dxfId="1" priority="5631" operator="greaterThan">
      <formula>10</formula>
    </cfRule>
  </conditionalFormatting>
  <conditionalFormatting sqref="P140:Q140">
    <cfRule type="cellIs" dxfId="0" priority="5491" operator="greaterThan">
      <formula>0</formula>
    </cfRule>
    <cfRule type="cellIs" dxfId="1" priority="5351" operator="greaterThan">
      <formula>10</formula>
    </cfRule>
  </conditionalFormatting>
  <conditionalFormatting sqref="F141:L141">
    <cfRule type="cellIs" dxfId="0" priority="6610" operator="greaterThan">
      <formula>0</formula>
    </cfRule>
    <cfRule type="cellIs" dxfId="1" priority="6470" operator="greaterThan">
      <formula>10</formula>
    </cfRule>
  </conditionalFormatting>
  <conditionalFormatting sqref="M141">
    <cfRule type="cellIs" dxfId="0" priority="6330" operator="greaterThan">
      <formula>0</formula>
    </cfRule>
    <cfRule type="cellIs" dxfId="1" priority="6190" operator="greaterThan">
      <formula>10</formula>
    </cfRule>
  </conditionalFormatting>
  <conditionalFormatting sqref="N141">
    <cfRule type="cellIs" dxfId="0" priority="6050" operator="greaterThan">
      <formula>0</formula>
    </cfRule>
    <cfRule type="cellIs" dxfId="1" priority="5910" operator="greaterThan">
      <formula>10</formula>
    </cfRule>
  </conditionalFormatting>
  <conditionalFormatting sqref="O141">
    <cfRule type="cellIs" dxfId="0" priority="5770" operator="greaterThan">
      <formula>0</formula>
    </cfRule>
    <cfRule type="cellIs" dxfId="1" priority="5630" operator="greaterThan">
      <formula>10</formula>
    </cfRule>
  </conditionalFormatting>
  <conditionalFormatting sqref="P141:Q141">
    <cfRule type="cellIs" dxfId="0" priority="5490" operator="greaterThan">
      <formula>0</formula>
    </cfRule>
    <cfRule type="cellIs" dxfId="1" priority="5350" operator="greaterThan">
      <formula>10</formula>
    </cfRule>
  </conditionalFormatting>
  <conditionalFormatting sqref="F142:L142">
    <cfRule type="cellIs" dxfId="0" priority="5348" operator="greaterThan">
      <formula>0</formula>
    </cfRule>
    <cfRule type="cellIs" dxfId="1" priority="5242" operator="greaterThan">
      <formula>10</formula>
    </cfRule>
  </conditionalFormatting>
  <conditionalFormatting sqref="M142">
    <cfRule type="cellIs" dxfId="0" priority="5136" operator="greaterThan">
      <formula>0</formula>
    </cfRule>
    <cfRule type="cellIs" dxfId="1" priority="5030" operator="greaterThan">
      <formula>10</formula>
    </cfRule>
  </conditionalFormatting>
  <conditionalFormatting sqref="N142">
    <cfRule type="cellIs" dxfId="0" priority="4924" operator="greaterThan">
      <formula>0</formula>
    </cfRule>
    <cfRule type="cellIs" dxfId="1" priority="4818" operator="greaterThan">
      <formula>10</formula>
    </cfRule>
  </conditionalFormatting>
  <conditionalFormatting sqref="O142">
    <cfRule type="cellIs" dxfId="0" priority="4500" operator="greaterThan">
      <formula>0</formula>
    </cfRule>
    <cfRule type="cellIs" dxfId="1" priority="4394" operator="greaterThan">
      <formula>10</formula>
    </cfRule>
  </conditionalFormatting>
  <conditionalFormatting sqref="P142:Q142">
    <cfRule type="cellIs" dxfId="0" priority="4712" operator="greaterThan">
      <formula>0</formula>
    </cfRule>
    <cfRule type="cellIs" dxfId="1" priority="4606" operator="greaterThan">
      <formula>10</formula>
    </cfRule>
  </conditionalFormatting>
  <conditionalFormatting sqref="F143:L143">
    <cfRule type="cellIs" dxfId="0" priority="5347" operator="greaterThan">
      <formula>0</formula>
    </cfRule>
    <cfRule type="cellIs" dxfId="1" priority="5241" operator="greaterThan">
      <formula>10</formula>
    </cfRule>
  </conditionalFormatting>
  <conditionalFormatting sqref="M143">
    <cfRule type="cellIs" dxfId="0" priority="5135" operator="greaterThan">
      <formula>0</formula>
    </cfRule>
    <cfRule type="cellIs" dxfId="1" priority="5029" operator="greaterThan">
      <formula>10</formula>
    </cfRule>
  </conditionalFormatting>
  <conditionalFormatting sqref="N143">
    <cfRule type="cellIs" dxfId="0" priority="4923" operator="greaterThan">
      <formula>0</formula>
    </cfRule>
    <cfRule type="cellIs" dxfId="1" priority="4817" operator="greaterThan">
      <formula>10</formula>
    </cfRule>
  </conditionalFormatting>
  <conditionalFormatting sqref="O143">
    <cfRule type="cellIs" dxfId="0" priority="4499" operator="greaterThan">
      <formula>0</formula>
    </cfRule>
    <cfRule type="cellIs" dxfId="1" priority="4393" operator="greaterThan">
      <formula>10</formula>
    </cfRule>
  </conditionalFormatting>
  <conditionalFormatting sqref="P143:Q143">
    <cfRule type="cellIs" dxfId="0" priority="4711" operator="greaterThan">
      <formula>0</formula>
    </cfRule>
    <cfRule type="cellIs" dxfId="1" priority="4605" operator="greaterThan">
      <formula>10</formula>
    </cfRule>
  </conditionalFormatting>
  <conditionalFormatting sqref="F144:L144">
    <cfRule type="cellIs" dxfId="0" priority="5346" operator="greaterThan">
      <formula>0</formula>
    </cfRule>
    <cfRule type="cellIs" dxfId="1" priority="5240" operator="greaterThan">
      <formula>10</formula>
    </cfRule>
  </conditionalFormatting>
  <conditionalFormatting sqref="M144">
    <cfRule type="cellIs" dxfId="0" priority="5134" operator="greaterThan">
      <formula>0</formula>
    </cfRule>
    <cfRule type="cellIs" dxfId="1" priority="5028" operator="greaterThan">
      <formula>10</formula>
    </cfRule>
  </conditionalFormatting>
  <conditionalFormatting sqref="N144">
    <cfRule type="cellIs" dxfId="0" priority="4922" operator="greaterThan">
      <formula>0</formula>
    </cfRule>
    <cfRule type="cellIs" dxfId="1" priority="4816" operator="greaterThan">
      <formula>10</formula>
    </cfRule>
  </conditionalFormatting>
  <conditionalFormatting sqref="O144">
    <cfRule type="cellIs" dxfId="0" priority="4498" operator="greaterThan">
      <formula>0</formula>
    </cfRule>
    <cfRule type="cellIs" dxfId="1" priority="4392" operator="greaterThan">
      <formula>10</formula>
    </cfRule>
  </conditionalFormatting>
  <conditionalFormatting sqref="P144:Q144">
    <cfRule type="cellIs" dxfId="0" priority="4710" operator="greaterThan">
      <formula>0</formula>
    </cfRule>
    <cfRule type="cellIs" dxfId="1" priority="4604" operator="greaterThan">
      <formula>10</formula>
    </cfRule>
  </conditionalFormatting>
  <conditionalFormatting sqref="F145:L145">
    <cfRule type="cellIs" dxfId="0" priority="5345" operator="greaterThan">
      <formula>0</formula>
    </cfRule>
    <cfRule type="cellIs" dxfId="1" priority="5239" operator="greaterThan">
      <formula>10</formula>
    </cfRule>
  </conditionalFormatting>
  <conditionalFormatting sqref="M145">
    <cfRule type="cellIs" dxfId="0" priority="5133" operator="greaterThan">
      <formula>0</formula>
    </cfRule>
    <cfRule type="cellIs" dxfId="1" priority="5027" operator="greaterThan">
      <formula>10</formula>
    </cfRule>
  </conditionalFormatting>
  <conditionalFormatting sqref="N145">
    <cfRule type="cellIs" dxfId="0" priority="4921" operator="greaterThan">
      <formula>0</formula>
    </cfRule>
    <cfRule type="cellIs" dxfId="1" priority="4815" operator="greaterThan">
      <formula>10</formula>
    </cfRule>
  </conditionalFormatting>
  <conditionalFormatting sqref="O145">
    <cfRule type="cellIs" dxfId="0" priority="4497" operator="greaterThan">
      <formula>0</formula>
    </cfRule>
    <cfRule type="cellIs" dxfId="1" priority="4391" operator="greaterThan">
      <formula>10</formula>
    </cfRule>
  </conditionalFormatting>
  <conditionalFormatting sqref="P145:Q145">
    <cfRule type="cellIs" dxfId="0" priority="4709" operator="greaterThan">
      <formula>0</formula>
    </cfRule>
    <cfRule type="cellIs" dxfId="1" priority="4603" operator="greaterThan">
      <formula>10</formula>
    </cfRule>
  </conditionalFormatting>
  <conditionalFormatting sqref="F146:L146">
    <cfRule type="cellIs" dxfId="0" priority="5344" operator="greaterThan">
      <formula>0</formula>
    </cfRule>
    <cfRule type="cellIs" dxfId="1" priority="5238" operator="greaterThan">
      <formula>10</formula>
    </cfRule>
  </conditionalFormatting>
  <conditionalFormatting sqref="M146">
    <cfRule type="cellIs" dxfId="0" priority="5132" operator="greaterThan">
      <formula>0</formula>
    </cfRule>
    <cfRule type="cellIs" dxfId="1" priority="5026" operator="greaterThan">
      <formula>10</formula>
    </cfRule>
  </conditionalFormatting>
  <conditionalFormatting sqref="N146">
    <cfRule type="cellIs" dxfId="0" priority="4920" operator="greaterThan">
      <formula>0</formula>
    </cfRule>
    <cfRule type="cellIs" dxfId="1" priority="4814" operator="greaterThan">
      <formula>10</formula>
    </cfRule>
  </conditionalFormatting>
  <conditionalFormatting sqref="O146">
    <cfRule type="cellIs" dxfId="0" priority="4496" operator="greaterThan">
      <formula>0</formula>
    </cfRule>
    <cfRule type="cellIs" dxfId="1" priority="4390" operator="greaterThan">
      <formula>10</formula>
    </cfRule>
  </conditionalFormatting>
  <conditionalFormatting sqref="P146:Q146">
    <cfRule type="cellIs" dxfId="0" priority="4708" operator="greaterThan">
      <formula>0</formula>
    </cfRule>
    <cfRule type="cellIs" dxfId="1" priority="4602" operator="greaterThan">
      <formula>10</formula>
    </cfRule>
  </conditionalFormatting>
  <conditionalFormatting sqref="F147:L147">
    <cfRule type="cellIs" dxfId="0" priority="5343" operator="greaterThan">
      <formula>0</formula>
    </cfRule>
    <cfRule type="cellIs" dxfId="1" priority="5237" operator="greaterThan">
      <formula>10</formula>
    </cfRule>
  </conditionalFormatting>
  <conditionalFormatting sqref="M147">
    <cfRule type="cellIs" dxfId="0" priority="5131" operator="greaterThan">
      <formula>0</formula>
    </cfRule>
    <cfRule type="cellIs" dxfId="1" priority="5025" operator="greaterThan">
      <formula>10</formula>
    </cfRule>
  </conditionalFormatting>
  <conditionalFormatting sqref="N147">
    <cfRule type="cellIs" dxfId="0" priority="4919" operator="greaterThan">
      <formula>0</formula>
    </cfRule>
    <cfRule type="cellIs" dxfId="1" priority="4813" operator="greaterThan">
      <formula>10</formula>
    </cfRule>
  </conditionalFormatting>
  <conditionalFormatting sqref="O147">
    <cfRule type="cellIs" dxfId="0" priority="4495" operator="greaterThan">
      <formula>0</formula>
    </cfRule>
    <cfRule type="cellIs" dxfId="1" priority="4389" operator="greaterThan">
      <formula>10</formula>
    </cfRule>
  </conditionalFormatting>
  <conditionalFormatting sqref="P147:Q147">
    <cfRule type="cellIs" dxfId="0" priority="4707" operator="greaterThan">
      <formula>0</formula>
    </cfRule>
    <cfRule type="cellIs" dxfId="1" priority="4601" operator="greaterThan">
      <formula>10</formula>
    </cfRule>
  </conditionalFormatting>
  <conditionalFormatting sqref="F148:L148">
    <cfRule type="cellIs" dxfId="0" priority="5342" operator="greaterThan">
      <formula>0</formula>
    </cfRule>
    <cfRule type="cellIs" dxfId="1" priority="5236" operator="greaterThan">
      <formula>10</formula>
    </cfRule>
  </conditionalFormatting>
  <conditionalFormatting sqref="M148">
    <cfRule type="cellIs" dxfId="0" priority="5130" operator="greaterThan">
      <formula>0</formula>
    </cfRule>
    <cfRule type="cellIs" dxfId="1" priority="5024" operator="greaterThan">
      <formula>10</formula>
    </cfRule>
  </conditionalFormatting>
  <conditionalFormatting sqref="N148">
    <cfRule type="cellIs" dxfId="0" priority="4918" operator="greaterThan">
      <formula>0</formula>
    </cfRule>
    <cfRule type="cellIs" dxfId="1" priority="4812" operator="greaterThan">
      <formula>10</formula>
    </cfRule>
  </conditionalFormatting>
  <conditionalFormatting sqref="O148">
    <cfRule type="cellIs" dxfId="0" priority="4494" operator="greaterThan">
      <formula>0</formula>
    </cfRule>
    <cfRule type="cellIs" dxfId="1" priority="4388" operator="greaterThan">
      <formula>10</formula>
    </cfRule>
  </conditionalFormatting>
  <conditionalFormatting sqref="P148:Q148">
    <cfRule type="cellIs" dxfId="0" priority="4706" operator="greaterThan">
      <formula>0</formula>
    </cfRule>
    <cfRule type="cellIs" dxfId="1" priority="4600" operator="greaterThan">
      <formula>10</formula>
    </cfRule>
  </conditionalFormatting>
  <conditionalFormatting sqref="F149:L149">
    <cfRule type="cellIs" dxfId="0" priority="5341" operator="greaterThan">
      <formula>0</formula>
    </cfRule>
    <cfRule type="cellIs" dxfId="1" priority="5235" operator="greaterThan">
      <formula>10</formula>
    </cfRule>
  </conditionalFormatting>
  <conditionalFormatting sqref="M149">
    <cfRule type="cellIs" dxfId="0" priority="5129" operator="greaterThan">
      <formula>0</formula>
    </cfRule>
    <cfRule type="cellIs" dxfId="1" priority="5023" operator="greaterThan">
      <formula>10</formula>
    </cfRule>
  </conditionalFormatting>
  <conditionalFormatting sqref="N149">
    <cfRule type="cellIs" dxfId="0" priority="4917" operator="greaterThan">
      <formula>0</formula>
    </cfRule>
    <cfRule type="cellIs" dxfId="1" priority="4811" operator="greaterThan">
      <formula>10</formula>
    </cfRule>
  </conditionalFormatting>
  <conditionalFormatting sqref="O149">
    <cfRule type="cellIs" dxfId="0" priority="4493" operator="greaterThan">
      <formula>0</formula>
    </cfRule>
    <cfRule type="cellIs" dxfId="1" priority="4387" operator="greaterThan">
      <formula>10</formula>
    </cfRule>
  </conditionalFormatting>
  <conditionalFormatting sqref="P149:Q149">
    <cfRule type="cellIs" dxfId="0" priority="4705" operator="greaterThan">
      <formula>0</formula>
    </cfRule>
    <cfRule type="cellIs" dxfId="1" priority="4599" operator="greaterThan">
      <formula>10</formula>
    </cfRule>
  </conditionalFormatting>
  <conditionalFormatting sqref="F150:L150">
    <cfRule type="cellIs" dxfId="0" priority="5340" operator="greaterThan">
      <formula>0</formula>
    </cfRule>
    <cfRule type="cellIs" dxfId="1" priority="5234" operator="greaterThan">
      <formula>10</formula>
    </cfRule>
  </conditionalFormatting>
  <conditionalFormatting sqref="M150">
    <cfRule type="cellIs" dxfId="0" priority="5128" operator="greaterThan">
      <formula>0</formula>
    </cfRule>
    <cfRule type="cellIs" dxfId="1" priority="5022" operator="greaterThan">
      <formula>10</formula>
    </cfRule>
  </conditionalFormatting>
  <conditionalFormatting sqref="N150">
    <cfRule type="cellIs" dxfId="0" priority="4916" operator="greaterThan">
      <formula>0</formula>
    </cfRule>
    <cfRule type="cellIs" dxfId="1" priority="4810" operator="greaterThan">
      <formula>10</formula>
    </cfRule>
  </conditionalFormatting>
  <conditionalFormatting sqref="O150">
    <cfRule type="cellIs" dxfId="0" priority="4492" operator="greaterThan">
      <formula>0</formula>
    </cfRule>
    <cfRule type="cellIs" dxfId="1" priority="4386" operator="greaterThan">
      <formula>10</formula>
    </cfRule>
  </conditionalFormatting>
  <conditionalFormatting sqref="P150:Q150">
    <cfRule type="cellIs" dxfId="0" priority="4704" operator="greaterThan">
      <formula>0</formula>
    </cfRule>
    <cfRule type="cellIs" dxfId="1" priority="4598" operator="greaterThan">
      <formula>10</formula>
    </cfRule>
  </conditionalFormatting>
  <conditionalFormatting sqref="F151:L151">
    <cfRule type="cellIs" dxfId="0" priority="5339" operator="greaterThan">
      <formula>0</formula>
    </cfRule>
    <cfRule type="cellIs" dxfId="1" priority="5233" operator="greaterThan">
      <formula>10</formula>
    </cfRule>
  </conditionalFormatting>
  <conditionalFormatting sqref="M151">
    <cfRule type="cellIs" dxfId="0" priority="5127" operator="greaterThan">
      <formula>0</formula>
    </cfRule>
    <cfRule type="cellIs" dxfId="1" priority="5021" operator="greaterThan">
      <formula>10</formula>
    </cfRule>
  </conditionalFormatting>
  <conditionalFormatting sqref="N151">
    <cfRule type="cellIs" dxfId="0" priority="4915" operator="greaterThan">
      <formula>0</formula>
    </cfRule>
    <cfRule type="cellIs" dxfId="1" priority="4809" operator="greaterThan">
      <formula>10</formula>
    </cfRule>
  </conditionalFormatting>
  <conditionalFormatting sqref="O151">
    <cfRule type="cellIs" dxfId="0" priority="4491" operator="greaterThan">
      <formula>0</formula>
    </cfRule>
    <cfRule type="cellIs" dxfId="1" priority="4385" operator="greaterThan">
      <formula>10</formula>
    </cfRule>
  </conditionalFormatting>
  <conditionalFormatting sqref="P151:Q151">
    <cfRule type="cellIs" dxfId="0" priority="4703" operator="greaterThan">
      <formula>0</formula>
    </cfRule>
    <cfRule type="cellIs" dxfId="1" priority="4597" operator="greaterThan">
      <formula>10</formula>
    </cfRule>
  </conditionalFormatting>
  <conditionalFormatting sqref="F152:L152">
    <cfRule type="cellIs" dxfId="0" priority="5338" operator="greaterThan">
      <formula>0</formula>
    </cfRule>
    <cfRule type="cellIs" dxfId="1" priority="5232" operator="greaterThan">
      <formula>10</formula>
    </cfRule>
  </conditionalFormatting>
  <conditionalFormatting sqref="M152">
    <cfRule type="cellIs" dxfId="0" priority="5126" operator="greaterThan">
      <formula>0</formula>
    </cfRule>
    <cfRule type="cellIs" dxfId="1" priority="5020" operator="greaterThan">
      <formula>10</formula>
    </cfRule>
  </conditionalFormatting>
  <conditionalFormatting sqref="N152">
    <cfRule type="cellIs" dxfId="0" priority="4914" operator="greaterThan">
      <formula>0</formula>
    </cfRule>
    <cfRule type="cellIs" dxfId="1" priority="4808" operator="greaterThan">
      <formula>10</formula>
    </cfRule>
  </conditionalFormatting>
  <conditionalFormatting sqref="O152">
    <cfRule type="cellIs" dxfId="0" priority="4490" operator="greaterThan">
      <formula>0</formula>
    </cfRule>
    <cfRule type="cellIs" dxfId="1" priority="4384" operator="greaterThan">
      <formula>10</formula>
    </cfRule>
  </conditionalFormatting>
  <conditionalFormatting sqref="P152:Q152">
    <cfRule type="cellIs" dxfId="0" priority="4702" operator="greaterThan">
      <formula>0</formula>
    </cfRule>
    <cfRule type="cellIs" dxfId="1" priority="4596" operator="greaterThan">
      <formula>10</formula>
    </cfRule>
  </conditionalFormatting>
  <conditionalFormatting sqref="F153:L153">
    <cfRule type="cellIs" dxfId="0" priority="5337" operator="greaterThan">
      <formula>0</formula>
    </cfRule>
    <cfRule type="cellIs" dxfId="1" priority="5231" operator="greaterThan">
      <formula>10</formula>
    </cfRule>
  </conditionalFormatting>
  <conditionalFormatting sqref="M153">
    <cfRule type="cellIs" dxfId="0" priority="5125" operator="greaterThan">
      <formula>0</formula>
    </cfRule>
    <cfRule type="cellIs" dxfId="1" priority="5019" operator="greaterThan">
      <formula>10</formula>
    </cfRule>
  </conditionalFormatting>
  <conditionalFormatting sqref="N153">
    <cfRule type="cellIs" dxfId="0" priority="4913" operator="greaterThan">
      <formula>0</formula>
    </cfRule>
    <cfRule type="cellIs" dxfId="1" priority="4807" operator="greaterThan">
      <formula>10</formula>
    </cfRule>
  </conditionalFormatting>
  <conditionalFormatting sqref="O153">
    <cfRule type="cellIs" dxfId="0" priority="4489" operator="greaterThan">
      <formula>0</formula>
    </cfRule>
    <cfRule type="cellIs" dxfId="1" priority="4383" operator="greaterThan">
      <formula>10</formula>
    </cfRule>
  </conditionalFormatting>
  <conditionalFormatting sqref="P153:Q153">
    <cfRule type="cellIs" dxfId="0" priority="4701" operator="greaterThan">
      <formula>0</formula>
    </cfRule>
    <cfRule type="cellIs" dxfId="1" priority="4595" operator="greaterThan">
      <formula>10</formula>
    </cfRule>
  </conditionalFormatting>
  <conditionalFormatting sqref="F154:L154">
    <cfRule type="cellIs" dxfId="0" priority="5336" operator="greaterThan">
      <formula>0</formula>
    </cfRule>
    <cfRule type="cellIs" dxfId="1" priority="5230" operator="greaterThan">
      <formula>10</formula>
    </cfRule>
  </conditionalFormatting>
  <conditionalFormatting sqref="M154">
    <cfRule type="cellIs" dxfId="0" priority="5124" operator="greaterThan">
      <formula>0</formula>
    </cfRule>
    <cfRule type="cellIs" dxfId="1" priority="5018" operator="greaterThan">
      <formula>10</formula>
    </cfRule>
  </conditionalFormatting>
  <conditionalFormatting sqref="N154">
    <cfRule type="cellIs" dxfId="0" priority="4912" operator="greaterThan">
      <formula>0</formula>
    </cfRule>
    <cfRule type="cellIs" dxfId="1" priority="4806" operator="greaterThan">
      <formula>10</formula>
    </cfRule>
  </conditionalFormatting>
  <conditionalFormatting sqref="O154">
    <cfRule type="cellIs" dxfId="0" priority="4488" operator="greaterThan">
      <formula>0</formula>
    </cfRule>
    <cfRule type="cellIs" dxfId="1" priority="4382" operator="greaterThan">
      <formula>10</formula>
    </cfRule>
  </conditionalFormatting>
  <conditionalFormatting sqref="P154:Q154">
    <cfRule type="cellIs" dxfId="0" priority="4700" operator="greaterThan">
      <formula>0</formula>
    </cfRule>
    <cfRule type="cellIs" dxfId="1" priority="4594" operator="greaterThan">
      <formula>10</formula>
    </cfRule>
  </conditionalFormatting>
  <conditionalFormatting sqref="F155:L155">
    <cfRule type="cellIs" dxfId="0" priority="5335" operator="greaterThan">
      <formula>0</formula>
    </cfRule>
    <cfRule type="cellIs" dxfId="1" priority="5229" operator="greaterThan">
      <formula>10</formula>
    </cfRule>
  </conditionalFormatting>
  <conditionalFormatting sqref="M155">
    <cfRule type="cellIs" dxfId="0" priority="5123" operator="greaterThan">
      <formula>0</formula>
    </cfRule>
    <cfRule type="cellIs" dxfId="1" priority="5017" operator="greaterThan">
      <formula>10</formula>
    </cfRule>
  </conditionalFormatting>
  <conditionalFormatting sqref="N155">
    <cfRule type="cellIs" dxfId="0" priority="4911" operator="greaterThan">
      <formula>0</formula>
    </cfRule>
    <cfRule type="cellIs" dxfId="1" priority="4805" operator="greaterThan">
      <formula>10</formula>
    </cfRule>
  </conditionalFormatting>
  <conditionalFormatting sqref="O155">
    <cfRule type="cellIs" dxfId="0" priority="4487" operator="greaterThan">
      <formula>0</formula>
    </cfRule>
    <cfRule type="cellIs" dxfId="1" priority="4381" operator="greaterThan">
      <formula>10</formula>
    </cfRule>
  </conditionalFormatting>
  <conditionalFormatting sqref="P155:Q155">
    <cfRule type="cellIs" dxfId="0" priority="4699" operator="greaterThan">
      <formula>0</formula>
    </cfRule>
    <cfRule type="cellIs" dxfId="1" priority="4593" operator="greaterThan">
      <formula>10</formula>
    </cfRule>
  </conditionalFormatting>
  <conditionalFormatting sqref="F156:L156">
    <cfRule type="cellIs" dxfId="0" priority="5334" operator="greaterThan">
      <formula>0</formula>
    </cfRule>
    <cfRule type="cellIs" dxfId="1" priority="5228" operator="greaterThan">
      <formula>10</formula>
    </cfRule>
  </conditionalFormatting>
  <conditionalFormatting sqref="M156">
    <cfRule type="cellIs" dxfId="0" priority="5122" operator="greaterThan">
      <formula>0</formula>
    </cfRule>
    <cfRule type="cellIs" dxfId="1" priority="5016" operator="greaterThan">
      <formula>10</formula>
    </cfRule>
  </conditionalFormatting>
  <conditionalFormatting sqref="N156">
    <cfRule type="cellIs" dxfId="0" priority="4910" operator="greaterThan">
      <formula>0</formula>
    </cfRule>
    <cfRule type="cellIs" dxfId="1" priority="4804" operator="greaterThan">
      <formula>10</formula>
    </cfRule>
  </conditionalFormatting>
  <conditionalFormatting sqref="O156">
    <cfRule type="cellIs" dxfId="0" priority="4486" operator="greaterThan">
      <formula>0</formula>
    </cfRule>
    <cfRule type="cellIs" dxfId="1" priority="4380" operator="greaterThan">
      <formula>10</formula>
    </cfRule>
  </conditionalFormatting>
  <conditionalFormatting sqref="P156:Q156">
    <cfRule type="cellIs" dxfId="0" priority="4698" operator="greaterThan">
      <formula>0</formula>
    </cfRule>
    <cfRule type="cellIs" dxfId="1" priority="4592" operator="greaterThan">
      <formula>10</formula>
    </cfRule>
  </conditionalFormatting>
  <conditionalFormatting sqref="F157:L157">
    <cfRule type="cellIs" dxfId="0" priority="5333" operator="greaterThan">
      <formula>0</formula>
    </cfRule>
    <cfRule type="cellIs" dxfId="1" priority="5227" operator="greaterThan">
      <formula>10</formula>
    </cfRule>
  </conditionalFormatting>
  <conditionalFormatting sqref="M157">
    <cfRule type="cellIs" dxfId="0" priority="5121" operator="greaterThan">
      <formula>0</formula>
    </cfRule>
    <cfRule type="cellIs" dxfId="1" priority="5015" operator="greaterThan">
      <formula>10</formula>
    </cfRule>
  </conditionalFormatting>
  <conditionalFormatting sqref="N157">
    <cfRule type="cellIs" dxfId="0" priority="4909" operator="greaterThan">
      <formula>0</formula>
    </cfRule>
    <cfRule type="cellIs" dxfId="1" priority="4803" operator="greaterThan">
      <formula>10</formula>
    </cfRule>
  </conditionalFormatting>
  <conditionalFormatting sqref="O157">
    <cfRule type="cellIs" dxfId="0" priority="4485" operator="greaterThan">
      <formula>0</formula>
    </cfRule>
    <cfRule type="cellIs" dxfId="1" priority="4379" operator="greaterThan">
      <formula>10</formula>
    </cfRule>
  </conditionalFormatting>
  <conditionalFormatting sqref="P157:Q157">
    <cfRule type="cellIs" dxfId="0" priority="4697" operator="greaterThan">
      <formula>0</formula>
    </cfRule>
    <cfRule type="cellIs" dxfId="1" priority="4591" operator="greaterThan">
      <formula>10</formula>
    </cfRule>
  </conditionalFormatting>
  <conditionalFormatting sqref="F158:L158">
    <cfRule type="cellIs" dxfId="0" priority="5332" operator="greaterThan">
      <formula>0</formula>
    </cfRule>
    <cfRule type="cellIs" dxfId="1" priority="5226" operator="greaterThan">
      <formula>10</formula>
    </cfRule>
  </conditionalFormatting>
  <conditionalFormatting sqref="M158">
    <cfRule type="cellIs" dxfId="0" priority="5120" operator="greaterThan">
      <formula>0</formula>
    </cfRule>
    <cfRule type="cellIs" dxfId="1" priority="5014" operator="greaterThan">
      <formula>10</formula>
    </cfRule>
  </conditionalFormatting>
  <conditionalFormatting sqref="N158">
    <cfRule type="cellIs" dxfId="0" priority="4908" operator="greaterThan">
      <formula>0</formula>
    </cfRule>
    <cfRule type="cellIs" dxfId="1" priority="4802" operator="greaterThan">
      <formula>10</formula>
    </cfRule>
  </conditionalFormatting>
  <conditionalFormatting sqref="O158">
    <cfRule type="cellIs" dxfId="0" priority="4484" operator="greaterThan">
      <formula>0</formula>
    </cfRule>
    <cfRule type="cellIs" dxfId="1" priority="4378" operator="greaterThan">
      <formula>10</formula>
    </cfRule>
  </conditionalFormatting>
  <conditionalFormatting sqref="P158:Q158">
    <cfRule type="cellIs" dxfId="0" priority="4696" operator="greaterThan">
      <formula>0</formula>
    </cfRule>
    <cfRule type="cellIs" dxfId="1" priority="4590" operator="greaterThan">
      <formula>10</formula>
    </cfRule>
  </conditionalFormatting>
  <conditionalFormatting sqref="F159:L159">
    <cfRule type="cellIs" dxfId="0" priority="5331" operator="greaterThan">
      <formula>0</formula>
    </cfRule>
    <cfRule type="cellIs" dxfId="1" priority="5225" operator="greaterThan">
      <formula>10</formula>
    </cfRule>
  </conditionalFormatting>
  <conditionalFormatting sqref="M159">
    <cfRule type="cellIs" dxfId="0" priority="5119" operator="greaterThan">
      <formula>0</formula>
    </cfRule>
    <cfRule type="cellIs" dxfId="1" priority="5013" operator="greaterThan">
      <formula>10</formula>
    </cfRule>
  </conditionalFormatting>
  <conditionalFormatting sqref="N159">
    <cfRule type="cellIs" dxfId="0" priority="4907" operator="greaterThan">
      <formula>0</formula>
    </cfRule>
    <cfRule type="cellIs" dxfId="1" priority="4801" operator="greaterThan">
      <formula>10</formula>
    </cfRule>
  </conditionalFormatting>
  <conditionalFormatting sqref="O159">
    <cfRule type="cellIs" dxfId="0" priority="4483" operator="greaterThan">
      <formula>0</formula>
    </cfRule>
    <cfRule type="cellIs" dxfId="1" priority="4377" operator="greaterThan">
      <formula>10</formula>
    </cfRule>
  </conditionalFormatting>
  <conditionalFormatting sqref="P159:Q159">
    <cfRule type="cellIs" dxfId="0" priority="4695" operator="greaterThan">
      <formula>0</formula>
    </cfRule>
    <cfRule type="cellIs" dxfId="1" priority="4589" operator="greaterThan">
      <formula>10</formula>
    </cfRule>
  </conditionalFormatting>
  <conditionalFormatting sqref="F160:L160">
    <cfRule type="cellIs" dxfId="0" priority="5330" operator="greaterThan">
      <formula>0</formula>
    </cfRule>
    <cfRule type="cellIs" dxfId="1" priority="5224" operator="greaterThan">
      <formula>10</formula>
    </cfRule>
  </conditionalFormatting>
  <conditionalFormatting sqref="M160">
    <cfRule type="cellIs" dxfId="0" priority="5118" operator="greaterThan">
      <formula>0</formula>
    </cfRule>
    <cfRule type="cellIs" dxfId="1" priority="5012" operator="greaterThan">
      <formula>10</formula>
    </cfRule>
  </conditionalFormatting>
  <conditionalFormatting sqref="N160">
    <cfRule type="cellIs" dxfId="0" priority="4906" operator="greaterThan">
      <formula>0</formula>
    </cfRule>
    <cfRule type="cellIs" dxfId="1" priority="4800" operator="greaterThan">
      <formula>10</formula>
    </cfRule>
  </conditionalFormatting>
  <conditionalFormatting sqref="O160">
    <cfRule type="cellIs" dxfId="0" priority="4482" operator="greaterThan">
      <formula>0</formula>
    </cfRule>
    <cfRule type="cellIs" dxfId="1" priority="4376" operator="greaterThan">
      <formula>10</formula>
    </cfRule>
  </conditionalFormatting>
  <conditionalFormatting sqref="P160:Q160">
    <cfRule type="cellIs" dxfId="0" priority="4694" operator="greaterThan">
      <formula>0</formula>
    </cfRule>
    <cfRule type="cellIs" dxfId="1" priority="4588" operator="greaterThan">
      <formula>10</formula>
    </cfRule>
  </conditionalFormatting>
  <conditionalFormatting sqref="F161:L161">
    <cfRule type="cellIs" dxfId="0" priority="5329" operator="greaterThan">
      <formula>0</formula>
    </cfRule>
    <cfRule type="cellIs" dxfId="1" priority="5223" operator="greaterThan">
      <formula>10</formula>
    </cfRule>
  </conditionalFormatting>
  <conditionalFormatting sqref="M161">
    <cfRule type="cellIs" dxfId="0" priority="5117" operator="greaterThan">
      <formula>0</formula>
    </cfRule>
    <cfRule type="cellIs" dxfId="1" priority="5011" operator="greaterThan">
      <formula>10</formula>
    </cfRule>
  </conditionalFormatting>
  <conditionalFormatting sqref="N161">
    <cfRule type="cellIs" dxfId="0" priority="4905" operator="greaterThan">
      <formula>0</formula>
    </cfRule>
    <cfRule type="cellIs" dxfId="1" priority="4799" operator="greaterThan">
      <formula>10</formula>
    </cfRule>
  </conditionalFormatting>
  <conditionalFormatting sqref="O161">
    <cfRule type="cellIs" dxfId="0" priority="4481" operator="greaterThan">
      <formula>0</formula>
    </cfRule>
    <cfRule type="cellIs" dxfId="1" priority="4375" operator="greaterThan">
      <formula>10</formula>
    </cfRule>
  </conditionalFormatting>
  <conditionalFormatting sqref="P161:Q161">
    <cfRule type="cellIs" dxfId="0" priority="4693" operator="greaterThan">
      <formula>0</formula>
    </cfRule>
    <cfRule type="cellIs" dxfId="1" priority="4587" operator="greaterThan">
      <formula>10</formula>
    </cfRule>
  </conditionalFormatting>
  <conditionalFormatting sqref="F162:L162">
    <cfRule type="cellIs" dxfId="0" priority="5328" operator="greaterThan">
      <formula>0</formula>
    </cfRule>
    <cfRule type="cellIs" dxfId="1" priority="5222" operator="greaterThan">
      <formula>10</formula>
    </cfRule>
  </conditionalFormatting>
  <conditionalFormatting sqref="M162">
    <cfRule type="cellIs" dxfId="0" priority="5116" operator="greaterThan">
      <formula>0</formula>
    </cfRule>
    <cfRule type="cellIs" dxfId="1" priority="5010" operator="greaterThan">
      <formula>10</formula>
    </cfRule>
  </conditionalFormatting>
  <conditionalFormatting sqref="N162">
    <cfRule type="cellIs" dxfId="0" priority="4904" operator="greaterThan">
      <formula>0</formula>
    </cfRule>
    <cfRule type="cellIs" dxfId="1" priority="4798" operator="greaterThan">
      <formula>10</formula>
    </cfRule>
  </conditionalFormatting>
  <conditionalFormatting sqref="O162">
    <cfRule type="cellIs" dxfId="0" priority="4480" operator="greaterThan">
      <formula>0</formula>
    </cfRule>
    <cfRule type="cellIs" dxfId="1" priority="4374" operator="greaterThan">
      <formula>10</formula>
    </cfRule>
  </conditionalFormatting>
  <conditionalFormatting sqref="P162:Q162">
    <cfRule type="cellIs" dxfId="0" priority="4692" operator="greaterThan">
      <formula>0</formula>
    </cfRule>
    <cfRule type="cellIs" dxfId="1" priority="4586" operator="greaterThan">
      <formula>10</formula>
    </cfRule>
  </conditionalFormatting>
  <conditionalFormatting sqref="F163:L163">
    <cfRule type="cellIs" dxfId="0" priority="5327" operator="greaterThan">
      <formula>0</formula>
    </cfRule>
    <cfRule type="cellIs" dxfId="1" priority="5221" operator="greaterThan">
      <formula>10</formula>
    </cfRule>
  </conditionalFormatting>
  <conditionalFormatting sqref="M163">
    <cfRule type="cellIs" dxfId="0" priority="5115" operator="greaterThan">
      <formula>0</formula>
    </cfRule>
    <cfRule type="cellIs" dxfId="1" priority="5009" operator="greaterThan">
      <formula>10</formula>
    </cfRule>
  </conditionalFormatting>
  <conditionalFormatting sqref="N163">
    <cfRule type="cellIs" dxfId="0" priority="4903" operator="greaterThan">
      <formula>0</formula>
    </cfRule>
    <cfRule type="cellIs" dxfId="1" priority="4797" operator="greaterThan">
      <formula>10</formula>
    </cfRule>
  </conditionalFormatting>
  <conditionalFormatting sqref="O163">
    <cfRule type="cellIs" dxfId="0" priority="4479" operator="greaterThan">
      <formula>0</formula>
    </cfRule>
    <cfRule type="cellIs" dxfId="1" priority="4373" operator="greaterThan">
      <formula>10</formula>
    </cfRule>
  </conditionalFormatting>
  <conditionalFormatting sqref="P163:Q163">
    <cfRule type="cellIs" dxfId="0" priority="4691" operator="greaterThan">
      <formula>0</formula>
    </cfRule>
    <cfRule type="cellIs" dxfId="1" priority="4585" operator="greaterThan">
      <formula>10</formula>
    </cfRule>
  </conditionalFormatting>
  <conditionalFormatting sqref="F164:L164">
    <cfRule type="cellIs" dxfId="0" priority="5326" operator="greaterThan">
      <formula>0</formula>
    </cfRule>
    <cfRule type="cellIs" dxfId="1" priority="5220" operator="greaterThan">
      <formula>10</formula>
    </cfRule>
  </conditionalFormatting>
  <conditionalFormatting sqref="M164">
    <cfRule type="cellIs" dxfId="0" priority="5114" operator="greaterThan">
      <formula>0</formula>
    </cfRule>
    <cfRule type="cellIs" dxfId="1" priority="5008" operator="greaterThan">
      <formula>10</formula>
    </cfRule>
  </conditionalFormatting>
  <conditionalFormatting sqref="N164">
    <cfRule type="cellIs" dxfId="0" priority="4902" operator="greaterThan">
      <formula>0</formula>
    </cfRule>
    <cfRule type="cellIs" dxfId="1" priority="4796" operator="greaterThan">
      <formula>10</formula>
    </cfRule>
  </conditionalFormatting>
  <conditionalFormatting sqref="O164">
    <cfRule type="cellIs" dxfId="0" priority="4478" operator="greaterThan">
      <formula>0</formula>
    </cfRule>
    <cfRule type="cellIs" dxfId="1" priority="4372" operator="greaterThan">
      <formula>10</formula>
    </cfRule>
  </conditionalFormatting>
  <conditionalFormatting sqref="P164:Q164">
    <cfRule type="cellIs" dxfId="0" priority="4690" operator="greaterThan">
      <formula>0</formula>
    </cfRule>
    <cfRule type="cellIs" dxfId="1" priority="4584" operator="greaterThan">
      <formula>10</formula>
    </cfRule>
  </conditionalFormatting>
  <conditionalFormatting sqref="F165:L165">
    <cfRule type="cellIs" dxfId="0" priority="5325" operator="greaterThan">
      <formula>0</formula>
    </cfRule>
    <cfRule type="cellIs" dxfId="1" priority="5219" operator="greaterThan">
      <formula>10</formula>
    </cfRule>
  </conditionalFormatting>
  <conditionalFormatting sqref="M165">
    <cfRule type="cellIs" dxfId="0" priority="5113" operator="greaterThan">
      <formula>0</formula>
    </cfRule>
    <cfRule type="cellIs" dxfId="1" priority="5007" operator="greaterThan">
      <formula>10</formula>
    </cfRule>
  </conditionalFormatting>
  <conditionalFormatting sqref="N165">
    <cfRule type="cellIs" dxfId="0" priority="4901" operator="greaterThan">
      <formula>0</formula>
    </cfRule>
    <cfRule type="cellIs" dxfId="1" priority="4795" operator="greaterThan">
      <formula>10</formula>
    </cfRule>
  </conditionalFormatting>
  <conditionalFormatting sqref="O165">
    <cfRule type="cellIs" dxfId="0" priority="4477" operator="greaterThan">
      <formula>0</formula>
    </cfRule>
    <cfRule type="cellIs" dxfId="1" priority="4371" operator="greaterThan">
      <formula>10</formula>
    </cfRule>
  </conditionalFormatting>
  <conditionalFormatting sqref="P165:Q165">
    <cfRule type="cellIs" dxfId="0" priority="4689" operator="greaterThan">
      <formula>0</formula>
    </cfRule>
    <cfRule type="cellIs" dxfId="1" priority="4583" operator="greaterThan">
      <formula>10</formula>
    </cfRule>
  </conditionalFormatting>
  <conditionalFormatting sqref="F166:L166">
    <cfRule type="cellIs" dxfId="0" priority="5324" operator="greaterThan">
      <formula>0</formula>
    </cfRule>
    <cfRule type="cellIs" dxfId="1" priority="5218" operator="greaterThan">
      <formula>10</formula>
    </cfRule>
  </conditionalFormatting>
  <conditionalFormatting sqref="M166">
    <cfRule type="cellIs" dxfId="0" priority="5112" operator="greaterThan">
      <formula>0</formula>
    </cfRule>
    <cfRule type="cellIs" dxfId="1" priority="5006" operator="greaterThan">
      <formula>10</formula>
    </cfRule>
  </conditionalFormatting>
  <conditionalFormatting sqref="N166">
    <cfRule type="cellIs" dxfId="0" priority="4900" operator="greaterThan">
      <formula>0</formula>
    </cfRule>
    <cfRule type="cellIs" dxfId="1" priority="4794" operator="greaterThan">
      <formula>10</formula>
    </cfRule>
  </conditionalFormatting>
  <conditionalFormatting sqref="O166">
    <cfRule type="cellIs" dxfId="0" priority="4476" operator="greaterThan">
      <formula>0</formula>
    </cfRule>
    <cfRule type="cellIs" dxfId="1" priority="4370" operator="greaterThan">
      <formula>10</formula>
    </cfRule>
  </conditionalFormatting>
  <conditionalFormatting sqref="P166:Q166">
    <cfRule type="cellIs" dxfId="0" priority="4688" operator="greaterThan">
      <formula>0</formula>
    </cfRule>
    <cfRule type="cellIs" dxfId="1" priority="4582" operator="greaterThan">
      <formula>10</formula>
    </cfRule>
  </conditionalFormatting>
  <conditionalFormatting sqref="F167:L167">
    <cfRule type="cellIs" dxfId="0" priority="5323" operator="greaterThan">
      <formula>0</formula>
    </cfRule>
    <cfRule type="cellIs" dxfId="1" priority="5217" operator="greaterThan">
      <formula>10</formula>
    </cfRule>
  </conditionalFormatting>
  <conditionalFormatting sqref="M167">
    <cfRule type="cellIs" dxfId="0" priority="5111" operator="greaterThan">
      <formula>0</formula>
    </cfRule>
    <cfRule type="cellIs" dxfId="1" priority="5005" operator="greaterThan">
      <formula>10</formula>
    </cfRule>
  </conditionalFormatting>
  <conditionalFormatting sqref="N167">
    <cfRule type="cellIs" dxfId="0" priority="4899" operator="greaterThan">
      <formula>0</formula>
    </cfRule>
    <cfRule type="cellIs" dxfId="1" priority="4793" operator="greaterThan">
      <formula>10</formula>
    </cfRule>
  </conditionalFormatting>
  <conditionalFormatting sqref="O167">
    <cfRule type="cellIs" dxfId="0" priority="4475" operator="greaterThan">
      <formula>0</formula>
    </cfRule>
    <cfRule type="cellIs" dxfId="1" priority="4369" operator="greaterThan">
      <formula>10</formula>
    </cfRule>
  </conditionalFormatting>
  <conditionalFormatting sqref="P167:Q167">
    <cfRule type="cellIs" dxfId="0" priority="4687" operator="greaterThan">
      <formula>0</formula>
    </cfRule>
    <cfRule type="cellIs" dxfId="1" priority="4581" operator="greaterThan">
      <formula>10</formula>
    </cfRule>
  </conditionalFormatting>
  <conditionalFormatting sqref="F168:L168">
    <cfRule type="cellIs" dxfId="0" priority="5322" operator="greaterThan">
      <formula>0</formula>
    </cfRule>
    <cfRule type="cellIs" dxfId="1" priority="5216" operator="greaterThan">
      <formula>10</formula>
    </cfRule>
  </conditionalFormatting>
  <conditionalFormatting sqref="M168">
    <cfRule type="cellIs" dxfId="0" priority="5110" operator="greaterThan">
      <formula>0</formula>
    </cfRule>
    <cfRule type="cellIs" dxfId="1" priority="5004" operator="greaterThan">
      <formula>10</formula>
    </cfRule>
  </conditionalFormatting>
  <conditionalFormatting sqref="N168">
    <cfRule type="cellIs" dxfId="0" priority="4898" operator="greaterThan">
      <formula>0</formula>
    </cfRule>
    <cfRule type="cellIs" dxfId="1" priority="4792" operator="greaterThan">
      <formula>10</formula>
    </cfRule>
  </conditionalFormatting>
  <conditionalFormatting sqref="O168">
    <cfRule type="cellIs" dxfId="0" priority="4474" operator="greaterThan">
      <formula>0</formula>
    </cfRule>
    <cfRule type="cellIs" dxfId="1" priority="4368" operator="greaterThan">
      <formula>10</formula>
    </cfRule>
  </conditionalFormatting>
  <conditionalFormatting sqref="P168:Q168">
    <cfRule type="cellIs" dxfId="0" priority="4686" operator="greaterThan">
      <formula>0</formula>
    </cfRule>
    <cfRule type="cellIs" dxfId="1" priority="4580" operator="greaterThan">
      <formula>10</formula>
    </cfRule>
  </conditionalFormatting>
  <conditionalFormatting sqref="F169:L169">
    <cfRule type="cellIs" dxfId="0" priority="5321" operator="greaterThan">
      <formula>0</formula>
    </cfRule>
    <cfRule type="cellIs" dxfId="1" priority="5215" operator="greaterThan">
      <formula>10</formula>
    </cfRule>
  </conditionalFormatting>
  <conditionalFormatting sqref="M169">
    <cfRule type="cellIs" dxfId="0" priority="5109" operator="greaterThan">
      <formula>0</formula>
    </cfRule>
    <cfRule type="cellIs" dxfId="1" priority="5003" operator="greaterThan">
      <formula>10</formula>
    </cfRule>
  </conditionalFormatting>
  <conditionalFormatting sqref="N169">
    <cfRule type="cellIs" dxfId="0" priority="4897" operator="greaterThan">
      <formula>0</formula>
    </cfRule>
    <cfRule type="cellIs" dxfId="1" priority="4791" operator="greaterThan">
      <formula>10</formula>
    </cfRule>
  </conditionalFormatting>
  <conditionalFormatting sqref="O169">
    <cfRule type="cellIs" dxfId="0" priority="4473" operator="greaterThan">
      <formula>0</formula>
    </cfRule>
    <cfRule type="cellIs" dxfId="1" priority="4367" operator="greaterThan">
      <formula>10</formula>
    </cfRule>
  </conditionalFormatting>
  <conditionalFormatting sqref="P169:Q169">
    <cfRule type="cellIs" dxfId="0" priority="4685" operator="greaterThan">
      <formula>0</formula>
    </cfRule>
    <cfRule type="cellIs" dxfId="1" priority="4579" operator="greaterThan">
      <formula>10</formula>
    </cfRule>
  </conditionalFormatting>
  <conditionalFormatting sqref="F170:L170">
    <cfRule type="cellIs" dxfId="0" priority="5320" operator="greaterThan">
      <formula>0</formula>
    </cfRule>
    <cfRule type="cellIs" dxfId="1" priority="5214" operator="greaterThan">
      <formula>10</formula>
    </cfRule>
  </conditionalFormatting>
  <conditionalFormatting sqref="M170">
    <cfRule type="cellIs" dxfId="0" priority="5108" operator="greaterThan">
      <formula>0</formula>
    </cfRule>
    <cfRule type="cellIs" dxfId="1" priority="5002" operator="greaterThan">
      <formula>10</formula>
    </cfRule>
  </conditionalFormatting>
  <conditionalFormatting sqref="N170">
    <cfRule type="cellIs" dxfId="0" priority="4896" operator="greaterThan">
      <formula>0</formula>
    </cfRule>
    <cfRule type="cellIs" dxfId="1" priority="4790" operator="greaterThan">
      <formula>10</formula>
    </cfRule>
  </conditionalFormatting>
  <conditionalFormatting sqref="O170">
    <cfRule type="cellIs" dxfId="0" priority="4472" operator="greaterThan">
      <formula>0</formula>
    </cfRule>
    <cfRule type="cellIs" dxfId="1" priority="4366" operator="greaterThan">
      <formula>10</formula>
    </cfRule>
  </conditionalFormatting>
  <conditionalFormatting sqref="P170:Q170">
    <cfRule type="cellIs" dxfId="0" priority="4684" operator="greaterThan">
      <formula>0</formula>
    </cfRule>
    <cfRule type="cellIs" dxfId="1" priority="4578" operator="greaterThan">
      <formula>10</formula>
    </cfRule>
  </conditionalFormatting>
  <conditionalFormatting sqref="F171:L171">
    <cfRule type="cellIs" dxfId="0" priority="5319" operator="greaterThan">
      <formula>0</formula>
    </cfRule>
    <cfRule type="cellIs" dxfId="1" priority="5213" operator="greaterThan">
      <formula>10</formula>
    </cfRule>
  </conditionalFormatting>
  <conditionalFormatting sqref="M171">
    <cfRule type="cellIs" dxfId="0" priority="5107" operator="greaterThan">
      <formula>0</formula>
    </cfRule>
    <cfRule type="cellIs" dxfId="1" priority="5001" operator="greaterThan">
      <formula>10</formula>
    </cfRule>
  </conditionalFormatting>
  <conditionalFormatting sqref="N171">
    <cfRule type="cellIs" dxfId="0" priority="4895" operator="greaterThan">
      <formula>0</formula>
    </cfRule>
    <cfRule type="cellIs" dxfId="1" priority="4789" operator="greaterThan">
      <formula>10</formula>
    </cfRule>
  </conditionalFormatting>
  <conditionalFormatting sqref="O171">
    <cfRule type="cellIs" dxfId="0" priority="4471" operator="greaterThan">
      <formula>0</formula>
    </cfRule>
    <cfRule type="cellIs" dxfId="1" priority="4365" operator="greaterThan">
      <formula>10</formula>
    </cfRule>
  </conditionalFormatting>
  <conditionalFormatting sqref="P171:Q171">
    <cfRule type="cellIs" dxfId="0" priority="4683" operator="greaterThan">
      <formula>0</formula>
    </cfRule>
    <cfRule type="cellIs" dxfId="1" priority="4577" operator="greaterThan">
      <formula>10</formula>
    </cfRule>
  </conditionalFormatting>
  <conditionalFormatting sqref="F172:L172">
    <cfRule type="cellIs" dxfId="0" priority="5318" operator="greaterThan">
      <formula>0</formula>
    </cfRule>
    <cfRule type="cellIs" dxfId="1" priority="5212" operator="greaterThan">
      <formula>10</formula>
    </cfRule>
  </conditionalFormatting>
  <conditionalFormatting sqref="M172">
    <cfRule type="cellIs" dxfId="0" priority="5106" operator="greaterThan">
      <formula>0</formula>
    </cfRule>
    <cfRule type="cellIs" dxfId="1" priority="5000" operator="greaterThan">
      <formula>10</formula>
    </cfRule>
  </conditionalFormatting>
  <conditionalFormatting sqref="N172">
    <cfRule type="cellIs" dxfId="0" priority="4894" operator="greaterThan">
      <formula>0</formula>
    </cfRule>
    <cfRule type="cellIs" dxfId="1" priority="4788" operator="greaterThan">
      <formula>10</formula>
    </cfRule>
  </conditionalFormatting>
  <conditionalFormatting sqref="O172">
    <cfRule type="cellIs" dxfId="0" priority="4470" operator="greaterThan">
      <formula>0</formula>
    </cfRule>
    <cfRule type="cellIs" dxfId="1" priority="4364" operator="greaterThan">
      <formula>10</formula>
    </cfRule>
  </conditionalFormatting>
  <conditionalFormatting sqref="P172:Q172">
    <cfRule type="cellIs" dxfId="0" priority="4682" operator="greaterThan">
      <formula>0</formula>
    </cfRule>
    <cfRule type="cellIs" dxfId="1" priority="4576" operator="greaterThan">
      <formula>10</formula>
    </cfRule>
  </conditionalFormatting>
  <conditionalFormatting sqref="F173:L173">
    <cfRule type="cellIs" dxfId="0" priority="5317" operator="greaterThan">
      <formula>0</formula>
    </cfRule>
    <cfRule type="cellIs" dxfId="1" priority="5211" operator="greaterThan">
      <formula>10</formula>
    </cfRule>
  </conditionalFormatting>
  <conditionalFormatting sqref="M173">
    <cfRule type="cellIs" dxfId="0" priority="5105" operator="greaterThan">
      <formula>0</formula>
    </cfRule>
    <cfRule type="cellIs" dxfId="1" priority="4999" operator="greaterThan">
      <formula>10</formula>
    </cfRule>
  </conditionalFormatting>
  <conditionalFormatting sqref="N173">
    <cfRule type="cellIs" dxfId="0" priority="4893" operator="greaterThan">
      <formula>0</formula>
    </cfRule>
    <cfRule type="cellIs" dxfId="1" priority="4787" operator="greaterThan">
      <formula>10</formula>
    </cfRule>
  </conditionalFormatting>
  <conditionalFormatting sqref="O173">
    <cfRule type="cellIs" dxfId="0" priority="4469" operator="greaterThan">
      <formula>0</formula>
    </cfRule>
    <cfRule type="cellIs" dxfId="1" priority="4363" operator="greaterThan">
      <formula>10</formula>
    </cfRule>
  </conditionalFormatting>
  <conditionalFormatting sqref="P173:Q173">
    <cfRule type="cellIs" dxfId="0" priority="4681" operator="greaterThan">
      <formula>0</formula>
    </cfRule>
    <cfRule type="cellIs" dxfId="1" priority="4575" operator="greaterThan">
      <formula>10</formula>
    </cfRule>
  </conditionalFormatting>
  <conditionalFormatting sqref="F174:L174">
    <cfRule type="cellIs" dxfId="0" priority="5316" operator="greaterThan">
      <formula>0</formula>
    </cfRule>
    <cfRule type="cellIs" dxfId="1" priority="5210" operator="greaterThan">
      <formula>10</formula>
    </cfRule>
  </conditionalFormatting>
  <conditionalFormatting sqref="M174">
    <cfRule type="cellIs" dxfId="0" priority="5104" operator="greaterThan">
      <formula>0</formula>
    </cfRule>
    <cfRule type="cellIs" dxfId="1" priority="4998" operator="greaterThan">
      <formula>10</formula>
    </cfRule>
  </conditionalFormatting>
  <conditionalFormatting sqref="N174">
    <cfRule type="cellIs" dxfId="0" priority="4892" operator="greaterThan">
      <formula>0</formula>
    </cfRule>
    <cfRule type="cellIs" dxfId="1" priority="4786" operator="greaterThan">
      <formula>10</formula>
    </cfRule>
  </conditionalFormatting>
  <conditionalFormatting sqref="O174">
    <cfRule type="cellIs" dxfId="0" priority="4468" operator="greaterThan">
      <formula>0</formula>
    </cfRule>
    <cfRule type="cellIs" dxfId="1" priority="4362" operator="greaterThan">
      <formula>10</formula>
    </cfRule>
  </conditionalFormatting>
  <conditionalFormatting sqref="P174:Q174">
    <cfRule type="cellIs" dxfId="0" priority="4680" operator="greaterThan">
      <formula>0</formula>
    </cfRule>
    <cfRule type="cellIs" dxfId="1" priority="4574" operator="greaterThan">
      <formula>10</formula>
    </cfRule>
  </conditionalFormatting>
  <conditionalFormatting sqref="F175:L175">
    <cfRule type="cellIs" dxfId="0" priority="5315" operator="greaterThan">
      <formula>0</formula>
    </cfRule>
    <cfRule type="cellIs" dxfId="1" priority="5209" operator="greaterThan">
      <formula>10</formula>
    </cfRule>
  </conditionalFormatting>
  <conditionalFormatting sqref="M175">
    <cfRule type="cellIs" dxfId="0" priority="5103" operator="greaterThan">
      <formula>0</formula>
    </cfRule>
    <cfRule type="cellIs" dxfId="1" priority="4997" operator="greaterThan">
      <formula>10</formula>
    </cfRule>
  </conditionalFormatting>
  <conditionalFormatting sqref="N175">
    <cfRule type="cellIs" dxfId="0" priority="4891" operator="greaterThan">
      <formula>0</formula>
    </cfRule>
    <cfRule type="cellIs" dxfId="1" priority="4785" operator="greaterThan">
      <formula>10</formula>
    </cfRule>
  </conditionalFormatting>
  <conditionalFormatting sqref="O175">
    <cfRule type="cellIs" dxfId="0" priority="4467" operator="greaterThan">
      <formula>0</formula>
    </cfRule>
    <cfRule type="cellIs" dxfId="1" priority="4361" operator="greaterThan">
      <formula>10</formula>
    </cfRule>
  </conditionalFormatting>
  <conditionalFormatting sqref="P175:Q175">
    <cfRule type="cellIs" dxfId="0" priority="4679" operator="greaterThan">
      <formula>0</formula>
    </cfRule>
    <cfRule type="cellIs" dxfId="1" priority="4573" operator="greaterThan">
      <formula>10</formula>
    </cfRule>
  </conditionalFormatting>
  <conditionalFormatting sqref="F176:L176">
    <cfRule type="cellIs" dxfId="0" priority="5314" operator="greaterThan">
      <formula>0</formula>
    </cfRule>
    <cfRule type="cellIs" dxfId="1" priority="5208" operator="greaterThan">
      <formula>10</formula>
    </cfRule>
  </conditionalFormatting>
  <conditionalFormatting sqref="M176">
    <cfRule type="cellIs" dxfId="0" priority="5102" operator="greaterThan">
      <formula>0</formula>
    </cfRule>
    <cfRule type="cellIs" dxfId="1" priority="4996" operator="greaterThan">
      <formula>10</formula>
    </cfRule>
  </conditionalFormatting>
  <conditionalFormatting sqref="N176">
    <cfRule type="cellIs" dxfId="0" priority="4890" operator="greaterThan">
      <formula>0</formula>
    </cfRule>
    <cfRule type="cellIs" dxfId="1" priority="4784" operator="greaterThan">
      <formula>10</formula>
    </cfRule>
  </conditionalFormatting>
  <conditionalFormatting sqref="O176">
    <cfRule type="cellIs" dxfId="0" priority="4466" operator="greaterThan">
      <formula>0</formula>
    </cfRule>
    <cfRule type="cellIs" dxfId="1" priority="4360" operator="greaterThan">
      <formula>10</formula>
    </cfRule>
  </conditionalFormatting>
  <conditionalFormatting sqref="P176:Q176">
    <cfRule type="cellIs" dxfId="0" priority="4678" operator="greaterThan">
      <formula>0</formula>
    </cfRule>
    <cfRule type="cellIs" dxfId="1" priority="4572" operator="greaterThan">
      <formula>10</formula>
    </cfRule>
  </conditionalFormatting>
  <conditionalFormatting sqref="F177:L177">
    <cfRule type="cellIs" dxfId="0" priority="5313" operator="greaterThan">
      <formula>0</formula>
    </cfRule>
    <cfRule type="cellIs" dxfId="1" priority="5207" operator="greaterThan">
      <formula>10</formula>
    </cfRule>
  </conditionalFormatting>
  <conditionalFormatting sqref="M177">
    <cfRule type="cellIs" dxfId="0" priority="5101" operator="greaterThan">
      <formula>0</formula>
    </cfRule>
    <cfRule type="cellIs" dxfId="1" priority="4995" operator="greaterThan">
      <formula>10</formula>
    </cfRule>
  </conditionalFormatting>
  <conditionalFormatting sqref="N177">
    <cfRule type="cellIs" dxfId="0" priority="4889" operator="greaterThan">
      <formula>0</formula>
    </cfRule>
    <cfRule type="cellIs" dxfId="1" priority="4783" operator="greaterThan">
      <formula>10</formula>
    </cfRule>
  </conditionalFormatting>
  <conditionalFormatting sqref="O177">
    <cfRule type="cellIs" dxfId="0" priority="4465" operator="greaterThan">
      <formula>0</formula>
    </cfRule>
    <cfRule type="cellIs" dxfId="1" priority="4359" operator="greaterThan">
      <formula>10</formula>
    </cfRule>
  </conditionalFormatting>
  <conditionalFormatting sqref="P177:Q177">
    <cfRule type="cellIs" dxfId="0" priority="4677" operator="greaterThan">
      <formula>0</formula>
    </cfRule>
    <cfRule type="cellIs" dxfId="1" priority="4571" operator="greaterThan">
      <formula>10</formula>
    </cfRule>
  </conditionalFormatting>
  <conditionalFormatting sqref="F178:L178">
    <cfRule type="cellIs" dxfId="0" priority="5312" operator="greaterThan">
      <formula>0</formula>
    </cfRule>
    <cfRule type="cellIs" dxfId="1" priority="5206" operator="greaterThan">
      <formula>10</formula>
    </cfRule>
  </conditionalFormatting>
  <conditionalFormatting sqref="M178">
    <cfRule type="cellIs" dxfId="0" priority="5100" operator="greaterThan">
      <formula>0</formula>
    </cfRule>
    <cfRule type="cellIs" dxfId="1" priority="4994" operator="greaterThan">
      <formula>10</formula>
    </cfRule>
  </conditionalFormatting>
  <conditionalFormatting sqref="N178">
    <cfRule type="cellIs" dxfId="0" priority="4888" operator="greaterThan">
      <formula>0</formula>
    </cfRule>
    <cfRule type="cellIs" dxfId="1" priority="4782" operator="greaterThan">
      <formula>10</formula>
    </cfRule>
  </conditionalFormatting>
  <conditionalFormatting sqref="O178">
    <cfRule type="cellIs" dxfId="0" priority="4464" operator="greaterThan">
      <formula>0</formula>
    </cfRule>
    <cfRule type="cellIs" dxfId="1" priority="4358" operator="greaterThan">
      <formula>10</formula>
    </cfRule>
  </conditionalFormatting>
  <conditionalFormatting sqref="P178:Q178">
    <cfRule type="cellIs" dxfId="0" priority="4676" operator="greaterThan">
      <formula>0</formula>
    </cfRule>
    <cfRule type="cellIs" dxfId="1" priority="4570" operator="greaterThan">
      <formula>10</formula>
    </cfRule>
  </conditionalFormatting>
  <conditionalFormatting sqref="F179:L179">
    <cfRule type="cellIs" dxfId="0" priority="5311" operator="greaterThan">
      <formula>0</formula>
    </cfRule>
    <cfRule type="cellIs" dxfId="1" priority="5205" operator="greaterThan">
      <formula>10</formula>
    </cfRule>
  </conditionalFormatting>
  <conditionalFormatting sqref="M179">
    <cfRule type="cellIs" dxfId="0" priority="5099" operator="greaterThan">
      <formula>0</formula>
    </cfRule>
    <cfRule type="cellIs" dxfId="1" priority="4993" operator="greaterThan">
      <formula>10</formula>
    </cfRule>
  </conditionalFormatting>
  <conditionalFormatting sqref="N179">
    <cfRule type="cellIs" dxfId="0" priority="4887" operator="greaterThan">
      <formula>0</formula>
    </cfRule>
    <cfRule type="cellIs" dxfId="1" priority="4781" operator="greaterThan">
      <formula>10</formula>
    </cfRule>
  </conditionalFormatting>
  <conditionalFormatting sqref="O179">
    <cfRule type="cellIs" dxfId="0" priority="4463" operator="greaterThan">
      <formula>0</formula>
    </cfRule>
    <cfRule type="cellIs" dxfId="1" priority="4357" operator="greaterThan">
      <formula>10</formula>
    </cfRule>
  </conditionalFormatting>
  <conditionalFormatting sqref="P179:Q179">
    <cfRule type="cellIs" dxfId="0" priority="4675" operator="greaterThan">
      <formula>0</formula>
    </cfRule>
    <cfRule type="cellIs" dxfId="1" priority="4569" operator="greaterThan">
      <formula>10</formula>
    </cfRule>
  </conditionalFormatting>
  <conditionalFormatting sqref="F180:L180">
    <cfRule type="cellIs" dxfId="0" priority="5310" operator="greaterThan">
      <formula>0</formula>
    </cfRule>
    <cfRule type="cellIs" dxfId="1" priority="5204" operator="greaterThan">
      <formula>10</formula>
    </cfRule>
  </conditionalFormatting>
  <conditionalFormatting sqref="M180">
    <cfRule type="cellIs" dxfId="0" priority="5098" operator="greaterThan">
      <formula>0</formula>
    </cfRule>
    <cfRule type="cellIs" dxfId="1" priority="4992" operator="greaterThan">
      <formula>10</formula>
    </cfRule>
  </conditionalFormatting>
  <conditionalFormatting sqref="N180">
    <cfRule type="cellIs" dxfId="0" priority="4886" operator="greaterThan">
      <formula>0</formula>
    </cfRule>
    <cfRule type="cellIs" dxfId="1" priority="4780" operator="greaterThan">
      <formula>10</formula>
    </cfRule>
  </conditionalFormatting>
  <conditionalFormatting sqref="O180">
    <cfRule type="cellIs" dxfId="0" priority="4462" operator="greaterThan">
      <formula>0</formula>
    </cfRule>
    <cfRule type="cellIs" dxfId="1" priority="4356" operator="greaterThan">
      <formula>10</formula>
    </cfRule>
  </conditionalFormatting>
  <conditionalFormatting sqref="P180:Q180">
    <cfRule type="cellIs" dxfId="0" priority="4674" operator="greaterThan">
      <formula>0</formula>
    </cfRule>
    <cfRule type="cellIs" dxfId="1" priority="4568" operator="greaterThan">
      <formula>10</formula>
    </cfRule>
  </conditionalFormatting>
  <conditionalFormatting sqref="F181:L181">
    <cfRule type="cellIs" dxfId="0" priority="5309" operator="greaterThan">
      <formula>0</formula>
    </cfRule>
    <cfRule type="cellIs" dxfId="1" priority="5203" operator="greaterThan">
      <formula>10</formula>
    </cfRule>
  </conditionalFormatting>
  <conditionalFormatting sqref="M181">
    <cfRule type="cellIs" dxfId="0" priority="5097" operator="greaterThan">
      <formula>0</formula>
    </cfRule>
    <cfRule type="cellIs" dxfId="1" priority="4991" operator="greaterThan">
      <formula>10</formula>
    </cfRule>
  </conditionalFormatting>
  <conditionalFormatting sqref="N181">
    <cfRule type="cellIs" dxfId="0" priority="4885" operator="greaterThan">
      <formula>0</formula>
    </cfRule>
    <cfRule type="cellIs" dxfId="1" priority="4779" operator="greaterThan">
      <formula>10</formula>
    </cfRule>
  </conditionalFormatting>
  <conditionalFormatting sqref="O181">
    <cfRule type="cellIs" dxfId="0" priority="4461" operator="greaterThan">
      <formula>0</formula>
    </cfRule>
    <cfRule type="cellIs" dxfId="1" priority="4355" operator="greaterThan">
      <formula>10</formula>
    </cfRule>
  </conditionalFormatting>
  <conditionalFormatting sqref="P181:Q181">
    <cfRule type="cellIs" dxfId="0" priority="4673" operator="greaterThan">
      <formula>0</formula>
    </cfRule>
    <cfRule type="cellIs" dxfId="1" priority="4567" operator="greaterThan">
      <formula>10</formula>
    </cfRule>
  </conditionalFormatting>
  <conditionalFormatting sqref="F182:L182">
    <cfRule type="cellIs" dxfId="0" priority="5308" operator="greaterThan">
      <formula>0</formula>
    </cfRule>
    <cfRule type="cellIs" dxfId="1" priority="5202" operator="greaterThan">
      <formula>10</formula>
    </cfRule>
  </conditionalFormatting>
  <conditionalFormatting sqref="M182">
    <cfRule type="cellIs" dxfId="0" priority="5096" operator="greaterThan">
      <formula>0</formula>
    </cfRule>
    <cfRule type="cellIs" dxfId="1" priority="4990" operator="greaterThan">
      <formula>10</formula>
    </cfRule>
  </conditionalFormatting>
  <conditionalFormatting sqref="N182">
    <cfRule type="cellIs" dxfId="0" priority="4884" operator="greaterThan">
      <formula>0</formula>
    </cfRule>
    <cfRule type="cellIs" dxfId="1" priority="4778" operator="greaterThan">
      <formula>10</formula>
    </cfRule>
  </conditionalFormatting>
  <conditionalFormatting sqref="O182">
    <cfRule type="cellIs" dxfId="0" priority="4460" operator="greaterThan">
      <formula>0</formula>
    </cfRule>
    <cfRule type="cellIs" dxfId="1" priority="4354" operator="greaterThan">
      <formula>10</formula>
    </cfRule>
  </conditionalFormatting>
  <conditionalFormatting sqref="P182:Q182">
    <cfRule type="cellIs" dxfId="0" priority="4672" operator="greaterThan">
      <formula>0</formula>
    </cfRule>
    <cfRule type="cellIs" dxfId="1" priority="4566" operator="greaterThan">
      <formula>10</formula>
    </cfRule>
  </conditionalFormatting>
  <conditionalFormatting sqref="F183:L183">
    <cfRule type="cellIs" dxfId="0" priority="5307" operator="greaterThan">
      <formula>0</formula>
    </cfRule>
    <cfRule type="cellIs" dxfId="1" priority="5201" operator="greaterThan">
      <formula>10</formula>
    </cfRule>
  </conditionalFormatting>
  <conditionalFormatting sqref="M183">
    <cfRule type="cellIs" dxfId="0" priority="5095" operator="greaterThan">
      <formula>0</formula>
    </cfRule>
    <cfRule type="cellIs" dxfId="1" priority="4989" operator="greaterThan">
      <formula>10</formula>
    </cfRule>
  </conditionalFormatting>
  <conditionalFormatting sqref="N183">
    <cfRule type="cellIs" dxfId="0" priority="4883" operator="greaterThan">
      <formula>0</formula>
    </cfRule>
    <cfRule type="cellIs" dxfId="1" priority="4777" operator="greaterThan">
      <formula>10</formula>
    </cfRule>
  </conditionalFormatting>
  <conditionalFormatting sqref="O183">
    <cfRule type="cellIs" dxfId="0" priority="4459" operator="greaterThan">
      <formula>0</formula>
    </cfRule>
    <cfRule type="cellIs" dxfId="1" priority="4353" operator="greaterThan">
      <formula>10</formula>
    </cfRule>
  </conditionalFormatting>
  <conditionalFormatting sqref="P183:Q183">
    <cfRule type="cellIs" dxfId="0" priority="4671" operator="greaterThan">
      <formula>0</formula>
    </cfRule>
    <cfRule type="cellIs" dxfId="1" priority="4565" operator="greaterThan">
      <formula>10</formula>
    </cfRule>
  </conditionalFormatting>
  <conditionalFormatting sqref="F184:L184">
    <cfRule type="cellIs" dxfId="0" priority="5306" operator="greaterThan">
      <formula>0</formula>
    </cfRule>
    <cfRule type="cellIs" dxfId="1" priority="5200" operator="greaterThan">
      <formula>10</formula>
    </cfRule>
  </conditionalFormatting>
  <conditionalFormatting sqref="M184">
    <cfRule type="cellIs" dxfId="0" priority="5094" operator="greaterThan">
      <formula>0</formula>
    </cfRule>
    <cfRule type="cellIs" dxfId="1" priority="4988" operator="greaterThan">
      <formula>10</formula>
    </cfRule>
  </conditionalFormatting>
  <conditionalFormatting sqref="N184">
    <cfRule type="cellIs" dxfId="0" priority="4882" operator="greaterThan">
      <formula>0</formula>
    </cfRule>
    <cfRule type="cellIs" dxfId="1" priority="4776" operator="greaterThan">
      <formula>10</formula>
    </cfRule>
  </conditionalFormatting>
  <conditionalFormatting sqref="O184">
    <cfRule type="cellIs" dxfId="0" priority="4458" operator="greaterThan">
      <formula>0</formula>
    </cfRule>
    <cfRule type="cellIs" dxfId="1" priority="4352" operator="greaterThan">
      <formula>10</formula>
    </cfRule>
  </conditionalFormatting>
  <conditionalFormatting sqref="P184:Q184">
    <cfRule type="cellIs" dxfId="0" priority="4670" operator="greaterThan">
      <formula>0</formula>
    </cfRule>
    <cfRule type="cellIs" dxfId="1" priority="4564" operator="greaterThan">
      <formula>10</formula>
    </cfRule>
  </conditionalFormatting>
  <conditionalFormatting sqref="F185:L185">
    <cfRule type="cellIs" dxfId="0" priority="5305" operator="greaterThan">
      <formula>0</formula>
    </cfRule>
    <cfRule type="cellIs" dxfId="1" priority="5199" operator="greaterThan">
      <formula>10</formula>
    </cfRule>
  </conditionalFormatting>
  <conditionalFormatting sqref="M185">
    <cfRule type="cellIs" dxfId="0" priority="5093" operator="greaterThan">
      <formula>0</formula>
    </cfRule>
    <cfRule type="cellIs" dxfId="1" priority="4987" operator="greaterThan">
      <formula>10</formula>
    </cfRule>
  </conditionalFormatting>
  <conditionalFormatting sqref="N185">
    <cfRule type="cellIs" dxfId="0" priority="4881" operator="greaterThan">
      <formula>0</formula>
    </cfRule>
    <cfRule type="cellIs" dxfId="1" priority="4775" operator="greaterThan">
      <formula>10</formula>
    </cfRule>
  </conditionalFormatting>
  <conditionalFormatting sqref="O185">
    <cfRule type="cellIs" dxfId="0" priority="4457" operator="greaterThan">
      <formula>0</formula>
    </cfRule>
    <cfRule type="cellIs" dxfId="1" priority="4351" operator="greaterThan">
      <formula>10</formula>
    </cfRule>
  </conditionalFormatting>
  <conditionalFormatting sqref="P185:Q185">
    <cfRule type="cellIs" dxfId="0" priority="4669" operator="greaterThan">
      <formula>0</formula>
    </cfRule>
    <cfRule type="cellIs" dxfId="1" priority="4563" operator="greaterThan">
      <formula>10</formula>
    </cfRule>
  </conditionalFormatting>
  <conditionalFormatting sqref="F186:L186">
    <cfRule type="cellIs" dxfId="0" priority="5304" operator="greaterThan">
      <formula>0</formula>
    </cfRule>
    <cfRule type="cellIs" dxfId="1" priority="5198" operator="greaterThan">
      <formula>10</formula>
    </cfRule>
  </conditionalFormatting>
  <conditionalFormatting sqref="M186">
    <cfRule type="cellIs" dxfId="0" priority="5092" operator="greaterThan">
      <formula>0</formula>
    </cfRule>
    <cfRule type="cellIs" dxfId="1" priority="4986" operator="greaterThan">
      <formula>10</formula>
    </cfRule>
  </conditionalFormatting>
  <conditionalFormatting sqref="N186">
    <cfRule type="cellIs" dxfId="0" priority="4880" operator="greaterThan">
      <formula>0</formula>
    </cfRule>
    <cfRule type="cellIs" dxfId="1" priority="4774" operator="greaterThan">
      <formula>10</formula>
    </cfRule>
  </conditionalFormatting>
  <conditionalFormatting sqref="O186">
    <cfRule type="cellIs" dxfId="0" priority="4456" operator="greaterThan">
      <formula>0</formula>
    </cfRule>
    <cfRule type="cellIs" dxfId="1" priority="4350" operator="greaterThan">
      <formula>10</formula>
    </cfRule>
  </conditionalFormatting>
  <conditionalFormatting sqref="P186:Q186">
    <cfRule type="cellIs" dxfId="0" priority="4668" operator="greaterThan">
      <formula>0</formula>
    </cfRule>
    <cfRule type="cellIs" dxfId="1" priority="4562" operator="greaterThan">
      <formula>10</formula>
    </cfRule>
  </conditionalFormatting>
  <conditionalFormatting sqref="F187:L187">
    <cfRule type="cellIs" dxfId="0" priority="5303" operator="greaterThan">
      <formula>0</formula>
    </cfRule>
    <cfRule type="cellIs" dxfId="1" priority="5197" operator="greaterThan">
      <formula>10</formula>
    </cfRule>
  </conditionalFormatting>
  <conditionalFormatting sqref="M187">
    <cfRule type="cellIs" dxfId="0" priority="5091" operator="greaterThan">
      <formula>0</formula>
    </cfRule>
    <cfRule type="cellIs" dxfId="1" priority="4985" operator="greaterThan">
      <formula>10</formula>
    </cfRule>
  </conditionalFormatting>
  <conditionalFormatting sqref="N187">
    <cfRule type="cellIs" dxfId="0" priority="4879" operator="greaterThan">
      <formula>0</formula>
    </cfRule>
    <cfRule type="cellIs" dxfId="1" priority="4773" operator="greaterThan">
      <formula>10</formula>
    </cfRule>
  </conditionalFormatting>
  <conditionalFormatting sqref="O187">
    <cfRule type="cellIs" dxfId="0" priority="4455" operator="greaterThan">
      <formula>0</formula>
    </cfRule>
    <cfRule type="cellIs" dxfId="1" priority="4349" operator="greaterThan">
      <formula>10</formula>
    </cfRule>
  </conditionalFormatting>
  <conditionalFormatting sqref="P187:Q187">
    <cfRule type="cellIs" dxfId="0" priority="4667" operator="greaterThan">
      <formula>0</formula>
    </cfRule>
    <cfRule type="cellIs" dxfId="1" priority="4561" operator="greaterThan">
      <formula>10</formula>
    </cfRule>
  </conditionalFormatting>
  <conditionalFormatting sqref="F188:L188">
    <cfRule type="cellIs" dxfId="0" priority="5302" operator="greaterThan">
      <formula>0</formula>
    </cfRule>
    <cfRule type="cellIs" dxfId="1" priority="5196" operator="greaterThan">
      <formula>10</formula>
    </cfRule>
  </conditionalFormatting>
  <conditionalFormatting sqref="M188">
    <cfRule type="cellIs" dxfId="0" priority="5090" operator="greaterThan">
      <formula>0</formula>
    </cfRule>
    <cfRule type="cellIs" dxfId="1" priority="4984" operator="greaterThan">
      <formula>10</formula>
    </cfRule>
  </conditionalFormatting>
  <conditionalFormatting sqref="N188">
    <cfRule type="cellIs" dxfId="0" priority="4878" operator="greaterThan">
      <formula>0</formula>
    </cfRule>
    <cfRule type="cellIs" dxfId="1" priority="4772" operator="greaterThan">
      <formula>10</formula>
    </cfRule>
  </conditionalFormatting>
  <conditionalFormatting sqref="O188">
    <cfRule type="cellIs" dxfId="0" priority="4454" operator="greaterThan">
      <formula>0</formula>
    </cfRule>
    <cfRule type="cellIs" dxfId="1" priority="4348" operator="greaterThan">
      <formula>10</formula>
    </cfRule>
  </conditionalFormatting>
  <conditionalFormatting sqref="P188:Q188">
    <cfRule type="cellIs" dxfId="0" priority="4666" operator="greaterThan">
      <formula>0</formula>
    </cfRule>
    <cfRule type="cellIs" dxfId="1" priority="4560" operator="greaterThan">
      <formula>10</formula>
    </cfRule>
  </conditionalFormatting>
  <conditionalFormatting sqref="F189:L189">
    <cfRule type="cellIs" dxfId="0" priority="5301" operator="greaterThan">
      <formula>0</formula>
    </cfRule>
    <cfRule type="cellIs" dxfId="1" priority="5195" operator="greaterThan">
      <formula>10</formula>
    </cfRule>
  </conditionalFormatting>
  <conditionalFormatting sqref="M189">
    <cfRule type="cellIs" dxfId="0" priority="5089" operator="greaterThan">
      <formula>0</formula>
    </cfRule>
    <cfRule type="cellIs" dxfId="1" priority="4983" operator="greaterThan">
      <formula>10</formula>
    </cfRule>
  </conditionalFormatting>
  <conditionalFormatting sqref="N189">
    <cfRule type="cellIs" dxfId="0" priority="4877" operator="greaterThan">
      <formula>0</formula>
    </cfRule>
    <cfRule type="cellIs" dxfId="1" priority="4771" operator="greaterThan">
      <formula>10</formula>
    </cfRule>
  </conditionalFormatting>
  <conditionalFormatting sqref="O189">
    <cfRule type="cellIs" dxfId="0" priority="4453" operator="greaterThan">
      <formula>0</formula>
    </cfRule>
    <cfRule type="cellIs" dxfId="1" priority="4347" operator="greaterThan">
      <formula>10</formula>
    </cfRule>
  </conditionalFormatting>
  <conditionalFormatting sqref="P189:Q189">
    <cfRule type="cellIs" dxfId="0" priority="4665" operator="greaterThan">
      <formula>0</formula>
    </cfRule>
    <cfRule type="cellIs" dxfId="1" priority="4559" operator="greaterThan">
      <formula>10</formula>
    </cfRule>
  </conditionalFormatting>
  <conditionalFormatting sqref="F190:L190">
    <cfRule type="cellIs" dxfId="0" priority="5300" operator="greaterThan">
      <formula>0</formula>
    </cfRule>
    <cfRule type="cellIs" dxfId="1" priority="5194" operator="greaterThan">
      <formula>10</formula>
    </cfRule>
  </conditionalFormatting>
  <conditionalFormatting sqref="M190">
    <cfRule type="cellIs" dxfId="0" priority="5088" operator="greaterThan">
      <formula>0</formula>
    </cfRule>
    <cfRule type="cellIs" dxfId="1" priority="4982" operator="greaterThan">
      <formula>10</formula>
    </cfRule>
  </conditionalFormatting>
  <conditionalFormatting sqref="N190">
    <cfRule type="cellIs" dxfId="0" priority="4876" operator="greaterThan">
      <formula>0</formula>
    </cfRule>
    <cfRule type="cellIs" dxfId="1" priority="4770" operator="greaterThan">
      <formula>10</formula>
    </cfRule>
  </conditionalFormatting>
  <conditionalFormatting sqref="O190">
    <cfRule type="cellIs" dxfId="0" priority="4452" operator="greaterThan">
      <formula>0</formula>
    </cfRule>
    <cfRule type="cellIs" dxfId="1" priority="4346" operator="greaterThan">
      <formula>10</formula>
    </cfRule>
  </conditionalFormatting>
  <conditionalFormatting sqref="P190:Q190">
    <cfRule type="cellIs" dxfId="0" priority="4664" operator="greaterThan">
      <formula>0</formula>
    </cfRule>
    <cfRule type="cellIs" dxfId="1" priority="4558" operator="greaterThan">
      <formula>10</formula>
    </cfRule>
  </conditionalFormatting>
  <conditionalFormatting sqref="F191:L191">
    <cfRule type="cellIs" dxfId="0" priority="5299" operator="greaterThan">
      <formula>0</formula>
    </cfRule>
    <cfRule type="cellIs" dxfId="1" priority="5193" operator="greaterThan">
      <formula>10</formula>
    </cfRule>
  </conditionalFormatting>
  <conditionalFormatting sqref="M191">
    <cfRule type="cellIs" dxfId="0" priority="5087" operator="greaterThan">
      <formula>0</formula>
    </cfRule>
    <cfRule type="cellIs" dxfId="1" priority="4981" operator="greaterThan">
      <formula>10</formula>
    </cfRule>
  </conditionalFormatting>
  <conditionalFormatting sqref="N191">
    <cfRule type="cellIs" dxfId="0" priority="4875" operator="greaterThan">
      <formula>0</formula>
    </cfRule>
    <cfRule type="cellIs" dxfId="1" priority="4769" operator="greaterThan">
      <formula>10</formula>
    </cfRule>
  </conditionalFormatting>
  <conditionalFormatting sqref="O191">
    <cfRule type="cellIs" dxfId="0" priority="4451" operator="greaterThan">
      <formula>0</formula>
    </cfRule>
    <cfRule type="cellIs" dxfId="1" priority="4345" operator="greaterThan">
      <formula>10</formula>
    </cfRule>
  </conditionalFormatting>
  <conditionalFormatting sqref="P191:Q191">
    <cfRule type="cellIs" dxfId="0" priority="4663" operator="greaterThan">
      <formula>0</formula>
    </cfRule>
    <cfRule type="cellIs" dxfId="1" priority="4557" operator="greaterThan">
      <formula>10</formula>
    </cfRule>
  </conditionalFormatting>
  <conditionalFormatting sqref="F192:L192">
    <cfRule type="cellIs" dxfId="0" priority="5298" operator="greaterThan">
      <formula>0</formula>
    </cfRule>
    <cfRule type="cellIs" dxfId="1" priority="5192" operator="greaterThan">
      <formula>10</formula>
    </cfRule>
  </conditionalFormatting>
  <conditionalFormatting sqref="M192">
    <cfRule type="cellIs" dxfId="0" priority="5086" operator="greaterThan">
      <formula>0</formula>
    </cfRule>
    <cfRule type="cellIs" dxfId="1" priority="4980" operator="greaterThan">
      <formula>10</formula>
    </cfRule>
  </conditionalFormatting>
  <conditionalFormatting sqref="N192">
    <cfRule type="cellIs" dxfId="0" priority="4874" operator="greaterThan">
      <formula>0</formula>
    </cfRule>
    <cfRule type="cellIs" dxfId="1" priority="4768" operator="greaterThan">
      <formula>10</formula>
    </cfRule>
  </conditionalFormatting>
  <conditionalFormatting sqref="O192">
    <cfRule type="cellIs" dxfId="0" priority="4450" operator="greaterThan">
      <formula>0</formula>
    </cfRule>
    <cfRule type="cellIs" dxfId="1" priority="4344" operator="greaterThan">
      <formula>10</formula>
    </cfRule>
  </conditionalFormatting>
  <conditionalFormatting sqref="P192:Q192">
    <cfRule type="cellIs" dxfId="0" priority="4662" operator="greaterThan">
      <formula>0</formula>
    </cfRule>
    <cfRule type="cellIs" dxfId="1" priority="4556" operator="greaterThan">
      <formula>10</formula>
    </cfRule>
  </conditionalFormatting>
  <conditionalFormatting sqref="F193:L193">
    <cfRule type="cellIs" dxfId="0" priority="5297" operator="greaterThan">
      <formula>0</formula>
    </cfRule>
    <cfRule type="cellIs" dxfId="1" priority="5191" operator="greaterThan">
      <formula>10</formula>
    </cfRule>
  </conditionalFormatting>
  <conditionalFormatting sqref="M193">
    <cfRule type="cellIs" dxfId="0" priority="5085" operator="greaterThan">
      <formula>0</formula>
    </cfRule>
    <cfRule type="cellIs" dxfId="1" priority="4979" operator="greaterThan">
      <formula>10</formula>
    </cfRule>
  </conditionalFormatting>
  <conditionalFormatting sqref="N193">
    <cfRule type="cellIs" dxfId="0" priority="4873" operator="greaterThan">
      <formula>0</formula>
    </cfRule>
    <cfRule type="cellIs" dxfId="1" priority="4767" operator="greaterThan">
      <formula>10</formula>
    </cfRule>
  </conditionalFormatting>
  <conditionalFormatting sqref="O193">
    <cfRule type="cellIs" dxfId="0" priority="4449" operator="greaterThan">
      <formula>0</formula>
    </cfRule>
    <cfRule type="cellIs" dxfId="1" priority="4343" operator="greaterThan">
      <formula>10</formula>
    </cfRule>
  </conditionalFormatting>
  <conditionalFormatting sqref="P193:Q193">
    <cfRule type="cellIs" dxfId="0" priority="4661" operator="greaterThan">
      <formula>0</formula>
    </cfRule>
    <cfRule type="cellIs" dxfId="1" priority="4555" operator="greaterThan">
      <formula>10</formula>
    </cfRule>
  </conditionalFormatting>
  <conditionalFormatting sqref="F194:L194">
    <cfRule type="cellIs" dxfId="0" priority="5296" operator="greaterThan">
      <formula>0</formula>
    </cfRule>
    <cfRule type="cellIs" dxfId="1" priority="5190" operator="greaterThan">
      <formula>10</formula>
    </cfRule>
  </conditionalFormatting>
  <conditionalFormatting sqref="M194">
    <cfRule type="cellIs" dxfId="0" priority="5084" operator="greaterThan">
      <formula>0</formula>
    </cfRule>
    <cfRule type="cellIs" dxfId="1" priority="4978" operator="greaterThan">
      <formula>10</formula>
    </cfRule>
  </conditionalFormatting>
  <conditionalFormatting sqref="N194">
    <cfRule type="cellIs" dxfId="0" priority="4872" operator="greaterThan">
      <formula>0</formula>
    </cfRule>
    <cfRule type="cellIs" dxfId="1" priority="4766" operator="greaterThan">
      <formula>10</formula>
    </cfRule>
  </conditionalFormatting>
  <conditionalFormatting sqref="O194">
    <cfRule type="cellIs" dxfId="0" priority="4448" operator="greaterThan">
      <formula>0</formula>
    </cfRule>
    <cfRule type="cellIs" dxfId="1" priority="4342" operator="greaterThan">
      <formula>10</formula>
    </cfRule>
  </conditionalFormatting>
  <conditionalFormatting sqref="P194:Q194">
    <cfRule type="cellIs" dxfId="0" priority="4660" operator="greaterThan">
      <formula>0</formula>
    </cfRule>
    <cfRule type="cellIs" dxfId="1" priority="4554" operator="greaterThan">
      <formula>10</formula>
    </cfRule>
  </conditionalFormatting>
  <conditionalFormatting sqref="F195:L195">
    <cfRule type="cellIs" dxfId="0" priority="5295" operator="greaterThan">
      <formula>0</formula>
    </cfRule>
    <cfRule type="cellIs" dxfId="1" priority="5189" operator="greaterThan">
      <formula>10</formula>
    </cfRule>
  </conditionalFormatting>
  <conditionalFormatting sqref="M195">
    <cfRule type="cellIs" dxfId="0" priority="5083" operator="greaterThan">
      <formula>0</formula>
    </cfRule>
    <cfRule type="cellIs" dxfId="1" priority="4977" operator="greaterThan">
      <formula>10</formula>
    </cfRule>
  </conditionalFormatting>
  <conditionalFormatting sqref="N195">
    <cfRule type="cellIs" dxfId="0" priority="4871" operator="greaterThan">
      <formula>0</formula>
    </cfRule>
    <cfRule type="cellIs" dxfId="1" priority="4765" operator="greaterThan">
      <formula>10</formula>
    </cfRule>
  </conditionalFormatting>
  <conditionalFormatting sqref="O195">
    <cfRule type="cellIs" dxfId="0" priority="4447" operator="greaterThan">
      <formula>0</formula>
    </cfRule>
    <cfRule type="cellIs" dxfId="1" priority="4341" operator="greaterThan">
      <formula>10</formula>
    </cfRule>
  </conditionalFormatting>
  <conditionalFormatting sqref="P195:Q195">
    <cfRule type="cellIs" dxfId="0" priority="4659" operator="greaterThan">
      <formula>0</formula>
    </cfRule>
    <cfRule type="cellIs" dxfId="1" priority="4553" operator="greaterThan">
      <formula>10</formula>
    </cfRule>
  </conditionalFormatting>
  <conditionalFormatting sqref="F196:L196">
    <cfRule type="cellIs" dxfId="0" priority="5294" operator="greaterThan">
      <formula>0</formula>
    </cfRule>
    <cfRule type="cellIs" dxfId="1" priority="5188" operator="greaterThan">
      <formula>10</formula>
    </cfRule>
  </conditionalFormatting>
  <conditionalFormatting sqref="M196">
    <cfRule type="cellIs" dxfId="0" priority="5082" operator="greaterThan">
      <formula>0</formula>
    </cfRule>
    <cfRule type="cellIs" dxfId="1" priority="4976" operator="greaterThan">
      <formula>10</formula>
    </cfRule>
  </conditionalFormatting>
  <conditionalFormatting sqref="N196">
    <cfRule type="cellIs" dxfId="0" priority="4870" operator="greaterThan">
      <formula>0</formula>
    </cfRule>
    <cfRule type="cellIs" dxfId="1" priority="4764" operator="greaterThan">
      <formula>10</formula>
    </cfRule>
  </conditionalFormatting>
  <conditionalFormatting sqref="O196">
    <cfRule type="cellIs" dxfId="0" priority="4446" operator="greaterThan">
      <formula>0</formula>
    </cfRule>
    <cfRule type="cellIs" dxfId="1" priority="4340" operator="greaterThan">
      <formula>10</formula>
    </cfRule>
  </conditionalFormatting>
  <conditionalFormatting sqref="P196:Q196">
    <cfRule type="cellIs" dxfId="0" priority="4658" operator="greaterThan">
      <formula>0</formula>
    </cfRule>
    <cfRule type="cellIs" dxfId="1" priority="4552" operator="greaterThan">
      <formula>10</formula>
    </cfRule>
  </conditionalFormatting>
  <conditionalFormatting sqref="F197:L197">
    <cfRule type="cellIs" dxfId="0" priority="5293" operator="greaterThan">
      <formula>0</formula>
    </cfRule>
    <cfRule type="cellIs" dxfId="1" priority="5187" operator="greaterThan">
      <formula>10</formula>
    </cfRule>
  </conditionalFormatting>
  <conditionalFormatting sqref="M197">
    <cfRule type="cellIs" dxfId="0" priority="5081" operator="greaterThan">
      <formula>0</formula>
    </cfRule>
    <cfRule type="cellIs" dxfId="1" priority="4975" operator="greaterThan">
      <formula>10</formula>
    </cfRule>
  </conditionalFormatting>
  <conditionalFormatting sqref="N197">
    <cfRule type="cellIs" dxfId="0" priority="4869" operator="greaterThan">
      <formula>0</formula>
    </cfRule>
    <cfRule type="cellIs" dxfId="1" priority="4763" operator="greaterThan">
      <formula>10</formula>
    </cfRule>
  </conditionalFormatting>
  <conditionalFormatting sqref="O197">
    <cfRule type="cellIs" dxfId="0" priority="4445" operator="greaterThan">
      <formula>0</formula>
    </cfRule>
    <cfRule type="cellIs" dxfId="1" priority="4339" operator="greaterThan">
      <formula>10</formula>
    </cfRule>
  </conditionalFormatting>
  <conditionalFormatting sqref="P197:Q197">
    <cfRule type="cellIs" dxfId="0" priority="4657" operator="greaterThan">
      <formula>0</formula>
    </cfRule>
    <cfRule type="cellIs" dxfId="1" priority="4551" operator="greaterThan">
      <formula>10</formula>
    </cfRule>
  </conditionalFormatting>
  <conditionalFormatting sqref="F198:L198">
    <cfRule type="cellIs" dxfId="0" priority="5292" operator="greaterThan">
      <formula>0</formula>
    </cfRule>
    <cfRule type="cellIs" dxfId="1" priority="5186" operator="greaterThan">
      <formula>10</formula>
    </cfRule>
  </conditionalFormatting>
  <conditionalFormatting sqref="M198">
    <cfRule type="cellIs" dxfId="0" priority="5080" operator="greaterThan">
      <formula>0</formula>
    </cfRule>
    <cfRule type="cellIs" dxfId="1" priority="4974" operator="greaterThan">
      <formula>10</formula>
    </cfRule>
  </conditionalFormatting>
  <conditionalFormatting sqref="N198">
    <cfRule type="cellIs" dxfId="0" priority="4868" operator="greaterThan">
      <formula>0</formula>
    </cfRule>
    <cfRule type="cellIs" dxfId="1" priority="4762" operator="greaterThan">
      <formula>10</formula>
    </cfRule>
  </conditionalFormatting>
  <conditionalFormatting sqref="O198">
    <cfRule type="cellIs" dxfId="0" priority="4444" operator="greaterThan">
      <formula>0</formula>
    </cfRule>
    <cfRule type="cellIs" dxfId="1" priority="4338" operator="greaterThan">
      <formula>10</formula>
    </cfRule>
  </conditionalFormatting>
  <conditionalFormatting sqref="P198:Q198">
    <cfRule type="cellIs" dxfId="0" priority="4656" operator="greaterThan">
      <formula>0</formula>
    </cfRule>
    <cfRule type="cellIs" dxfId="1" priority="4550" operator="greaterThan">
      <formula>10</formula>
    </cfRule>
  </conditionalFormatting>
  <conditionalFormatting sqref="F199:L199">
    <cfRule type="cellIs" dxfId="0" priority="5291" operator="greaterThan">
      <formula>0</formula>
    </cfRule>
    <cfRule type="cellIs" dxfId="1" priority="5185" operator="greaterThan">
      <formula>10</formula>
    </cfRule>
  </conditionalFormatting>
  <conditionalFormatting sqref="M199">
    <cfRule type="cellIs" dxfId="0" priority="5079" operator="greaterThan">
      <formula>0</formula>
    </cfRule>
    <cfRule type="cellIs" dxfId="1" priority="4973" operator="greaterThan">
      <formula>10</formula>
    </cfRule>
  </conditionalFormatting>
  <conditionalFormatting sqref="N199">
    <cfRule type="cellIs" dxfId="0" priority="4867" operator="greaterThan">
      <formula>0</formula>
    </cfRule>
    <cfRule type="cellIs" dxfId="1" priority="4761" operator="greaterThan">
      <formula>10</formula>
    </cfRule>
  </conditionalFormatting>
  <conditionalFormatting sqref="O199">
    <cfRule type="cellIs" dxfId="0" priority="4443" operator="greaterThan">
      <formula>0</formula>
    </cfRule>
    <cfRule type="cellIs" dxfId="1" priority="4337" operator="greaterThan">
      <formula>10</formula>
    </cfRule>
  </conditionalFormatting>
  <conditionalFormatting sqref="P199:Q199">
    <cfRule type="cellIs" dxfId="0" priority="4655" operator="greaterThan">
      <formula>0</formula>
    </cfRule>
    <cfRule type="cellIs" dxfId="1" priority="4549" operator="greaterThan">
      <formula>10</formula>
    </cfRule>
  </conditionalFormatting>
  <conditionalFormatting sqref="F200:L200">
    <cfRule type="cellIs" dxfId="0" priority="5290" operator="greaterThan">
      <formula>0</formula>
    </cfRule>
    <cfRule type="cellIs" dxfId="1" priority="5184" operator="greaterThan">
      <formula>10</formula>
    </cfRule>
  </conditionalFormatting>
  <conditionalFormatting sqref="M200">
    <cfRule type="cellIs" dxfId="0" priority="5078" operator="greaterThan">
      <formula>0</formula>
    </cfRule>
    <cfRule type="cellIs" dxfId="1" priority="4972" operator="greaterThan">
      <formula>10</formula>
    </cfRule>
  </conditionalFormatting>
  <conditionalFormatting sqref="N200">
    <cfRule type="cellIs" dxfId="0" priority="4866" operator="greaterThan">
      <formula>0</formula>
    </cfRule>
    <cfRule type="cellIs" dxfId="1" priority="4760" operator="greaterThan">
      <formula>10</formula>
    </cfRule>
  </conditionalFormatting>
  <conditionalFormatting sqref="O200">
    <cfRule type="cellIs" dxfId="0" priority="4442" operator="greaterThan">
      <formula>0</formula>
    </cfRule>
    <cfRule type="cellIs" dxfId="1" priority="4336" operator="greaterThan">
      <formula>10</formula>
    </cfRule>
  </conditionalFormatting>
  <conditionalFormatting sqref="P200:Q200">
    <cfRule type="cellIs" dxfId="0" priority="4654" operator="greaterThan">
      <formula>0</formula>
    </cfRule>
    <cfRule type="cellIs" dxfId="1" priority="4548" operator="greaterThan">
      <formula>10</formula>
    </cfRule>
  </conditionalFormatting>
  <conditionalFormatting sqref="F201:L201">
    <cfRule type="cellIs" dxfId="0" priority="5289" operator="greaterThan">
      <formula>0</formula>
    </cfRule>
    <cfRule type="cellIs" dxfId="1" priority="5183" operator="greaterThan">
      <formula>10</formula>
    </cfRule>
  </conditionalFormatting>
  <conditionalFormatting sqref="M201">
    <cfRule type="cellIs" dxfId="0" priority="5077" operator="greaterThan">
      <formula>0</formula>
    </cfRule>
    <cfRule type="cellIs" dxfId="1" priority="4971" operator="greaterThan">
      <formula>10</formula>
    </cfRule>
  </conditionalFormatting>
  <conditionalFormatting sqref="N201">
    <cfRule type="cellIs" dxfId="0" priority="4865" operator="greaterThan">
      <formula>0</formula>
    </cfRule>
    <cfRule type="cellIs" dxfId="1" priority="4759" operator="greaterThan">
      <formula>10</formula>
    </cfRule>
  </conditionalFormatting>
  <conditionalFormatting sqref="O201">
    <cfRule type="cellIs" dxfId="0" priority="4441" operator="greaterThan">
      <formula>0</formula>
    </cfRule>
    <cfRule type="cellIs" dxfId="1" priority="4335" operator="greaterThan">
      <formula>10</formula>
    </cfRule>
  </conditionalFormatting>
  <conditionalFormatting sqref="P201:Q201">
    <cfRule type="cellIs" dxfId="0" priority="4653" operator="greaterThan">
      <formula>0</formula>
    </cfRule>
    <cfRule type="cellIs" dxfId="1" priority="4547" operator="greaterThan">
      <formula>10</formula>
    </cfRule>
  </conditionalFormatting>
  <conditionalFormatting sqref="F202:L202">
    <cfRule type="cellIs" dxfId="0" priority="5288" operator="greaterThan">
      <formula>0</formula>
    </cfRule>
    <cfRule type="cellIs" dxfId="1" priority="5182" operator="greaterThan">
      <formula>10</formula>
    </cfRule>
  </conditionalFormatting>
  <conditionalFormatting sqref="M202">
    <cfRule type="cellIs" dxfId="0" priority="5076" operator="greaterThan">
      <formula>0</formula>
    </cfRule>
    <cfRule type="cellIs" dxfId="1" priority="4970" operator="greaterThan">
      <formula>10</formula>
    </cfRule>
  </conditionalFormatting>
  <conditionalFormatting sqref="N202">
    <cfRule type="cellIs" dxfId="0" priority="4864" operator="greaterThan">
      <formula>0</formula>
    </cfRule>
    <cfRule type="cellIs" dxfId="1" priority="4758" operator="greaterThan">
      <formula>10</formula>
    </cfRule>
  </conditionalFormatting>
  <conditionalFormatting sqref="O202">
    <cfRule type="cellIs" dxfId="0" priority="4440" operator="greaterThan">
      <formula>0</formula>
    </cfRule>
    <cfRule type="cellIs" dxfId="1" priority="4334" operator="greaterThan">
      <formula>10</formula>
    </cfRule>
  </conditionalFormatting>
  <conditionalFormatting sqref="P202:Q202">
    <cfRule type="cellIs" dxfId="0" priority="4652" operator="greaterThan">
      <formula>0</formula>
    </cfRule>
    <cfRule type="cellIs" dxfId="1" priority="4546" operator="greaterThan">
      <formula>10</formula>
    </cfRule>
  </conditionalFormatting>
  <conditionalFormatting sqref="F203:L203">
    <cfRule type="cellIs" dxfId="0" priority="5287" operator="greaterThan">
      <formula>0</formula>
    </cfRule>
    <cfRule type="cellIs" dxfId="1" priority="5181" operator="greaterThan">
      <formula>10</formula>
    </cfRule>
  </conditionalFormatting>
  <conditionalFormatting sqref="M203">
    <cfRule type="cellIs" dxfId="0" priority="5075" operator="greaterThan">
      <formula>0</formula>
    </cfRule>
    <cfRule type="cellIs" dxfId="1" priority="4969" operator="greaterThan">
      <formula>10</formula>
    </cfRule>
  </conditionalFormatting>
  <conditionalFormatting sqref="N203">
    <cfRule type="cellIs" dxfId="0" priority="4863" operator="greaterThan">
      <formula>0</formula>
    </cfRule>
    <cfRule type="cellIs" dxfId="1" priority="4757" operator="greaterThan">
      <formula>10</formula>
    </cfRule>
  </conditionalFormatting>
  <conditionalFormatting sqref="O203">
    <cfRule type="cellIs" dxfId="0" priority="4439" operator="greaterThan">
      <formula>0</formula>
    </cfRule>
    <cfRule type="cellIs" dxfId="1" priority="4333" operator="greaterThan">
      <formula>10</formula>
    </cfRule>
  </conditionalFormatting>
  <conditionalFormatting sqref="P203:Q203">
    <cfRule type="cellIs" dxfId="0" priority="4651" operator="greaterThan">
      <formula>0</formula>
    </cfRule>
    <cfRule type="cellIs" dxfId="1" priority="4545" operator="greaterThan">
      <formula>10</formula>
    </cfRule>
  </conditionalFormatting>
  <conditionalFormatting sqref="F204:L204">
    <cfRule type="cellIs" dxfId="0" priority="5286" operator="greaterThan">
      <formula>0</formula>
    </cfRule>
    <cfRule type="cellIs" dxfId="1" priority="5180" operator="greaterThan">
      <formula>10</formula>
    </cfRule>
  </conditionalFormatting>
  <conditionalFormatting sqref="M204">
    <cfRule type="cellIs" dxfId="0" priority="5074" operator="greaterThan">
      <formula>0</formula>
    </cfRule>
    <cfRule type="cellIs" dxfId="1" priority="4968" operator="greaterThan">
      <formula>10</formula>
    </cfRule>
  </conditionalFormatting>
  <conditionalFormatting sqref="N204">
    <cfRule type="cellIs" dxfId="0" priority="4862" operator="greaterThan">
      <formula>0</formula>
    </cfRule>
    <cfRule type="cellIs" dxfId="1" priority="4756" operator="greaterThan">
      <formula>10</formula>
    </cfRule>
  </conditionalFormatting>
  <conditionalFormatting sqref="O204">
    <cfRule type="cellIs" dxfId="0" priority="4438" operator="greaterThan">
      <formula>0</formula>
    </cfRule>
    <cfRule type="cellIs" dxfId="1" priority="4332" operator="greaterThan">
      <formula>10</formula>
    </cfRule>
  </conditionalFormatting>
  <conditionalFormatting sqref="P204:Q204">
    <cfRule type="cellIs" dxfId="0" priority="4650" operator="greaterThan">
      <formula>0</formula>
    </cfRule>
    <cfRule type="cellIs" dxfId="1" priority="4544" operator="greaterThan">
      <formula>10</formula>
    </cfRule>
  </conditionalFormatting>
  <conditionalFormatting sqref="F205:L205">
    <cfRule type="cellIs" dxfId="0" priority="5285" operator="greaterThan">
      <formula>0</formula>
    </cfRule>
    <cfRule type="cellIs" dxfId="1" priority="5179" operator="greaterThan">
      <formula>10</formula>
    </cfRule>
  </conditionalFormatting>
  <conditionalFormatting sqref="M205">
    <cfRule type="cellIs" dxfId="0" priority="5073" operator="greaterThan">
      <formula>0</formula>
    </cfRule>
    <cfRule type="cellIs" dxfId="1" priority="4967" operator="greaterThan">
      <formula>10</formula>
    </cfRule>
  </conditionalFormatting>
  <conditionalFormatting sqref="N205">
    <cfRule type="cellIs" dxfId="0" priority="4861" operator="greaterThan">
      <formula>0</formula>
    </cfRule>
    <cfRule type="cellIs" dxfId="1" priority="4755" operator="greaterThan">
      <formula>10</formula>
    </cfRule>
  </conditionalFormatting>
  <conditionalFormatting sqref="O205">
    <cfRule type="cellIs" dxfId="0" priority="4437" operator="greaterThan">
      <formula>0</formula>
    </cfRule>
    <cfRule type="cellIs" dxfId="1" priority="4331" operator="greaterThan">
      <formula>10</formula>
    </cfRule>
  </conditionalFormatting>
  <conditionalFormatting sqref="P205:Q205">
    <cfRule type="cellIs" dxfId="0" priority="4649" operator="greaterThan">
      <formula>0</formula>
    </cfRule>
    <cfRule type="cellIs" dxfId="1" priority="4543" operator="greaterThan">
      <formula>10</formula>
    </cfRule>
  </conditionalFormatting>
  <conditionalFormatting sqref="F206:L206">
    <cfRule type="cellIs" dxfId="0" priority="5284" operator="greaterThan">
      <formula>0</formula>
    </cfRule>
    <cfRule type="cellIs" dxfId="1" priority="5178" operator="greaterThan">
      <formula>10</formula>
    </cfRule>
  </conditionalFormatting>
  <conditionalFormatting sqref="M206">
    <cfRule type="cellIs" dxfId="0" priority="5072" operator="greaterThan">
      <formula>0</formula>
    </cfRule>
    <cfRule type="cellIs" dxfId="1" priority="4966" operator="greaterThan">
      <formula>10</formula>
    </cfRule>
  </conditionalFormatting>
  <conditionalFormatting sqref="N206">
    <cfRule type="cellIs" dxfId="0" priority="4860" operator="greaterThan">
      <formula>0</formula>
    </cfRule>
    <cfRule type="cellIs" dxfId="1" priority="4754" operator="greaterThan">
      <formula>10</formula>
    </cfRule>
  </conditionalFormatting>
  <conditionalFormatting sqref="O206">
    <cfRule type="cellIs" dxfId="0" priority="4436" operator="greaterThan">
      <formula>0</formula>
    </cfRule>
    <cfRule type="cellIs" dxfId="1" priority="4330" operator="greaterThan">
      <formula>10</formula>
    </cfRule>
  </conditionalFormatting>
  <conditionalFormatting sqref="P206:Q206">
    <cfRule type="cellIs" dxfId="0" priority="4648" operator="greaterThan">
      <formula>0</formula>
    </cfRule>
    <cfRule type="cellIs" dxfId="1" priority="4542" operator="greaterThan">
      <formula>10</formula>
    </cfRule>
  </conditionalFormatting>
  <conditionalFormatting sqref="F207:L207">
    <cfRule type="cellIs" dxfId="0" priority="5283" operator="greaterThan">
      <formula>0</formula>
    </cfRule>
    <cfRule type="cellIs" dxfId="1" priority="5177" operator="greaterThan">
      <formula>10</formula>
    </cfRule>
  </conditionalFormatting>
  <conditionalFormatting sqref="M207">
    <cfRule type="cellIs" dxfId="0" priority="5071" operator="greaterThan">
      <formula>0</formula>
    </cfRule>
    <cfRule type="cellIs" dxfId="1" priority="4965" operator="greaterThan">
      <formula>10</formula>
    </cfRule>
  </conditionalFormatting>
  <conditionalFormatting sqref="N207">
    <cfRule type="cellIs" dxfId="0" priority="4859" operator="greaterThan">
      <formula>0</formula>
    </cfRule>
    <cfRule type="cellIs" dxfId="1" priority="4753" operator="greaterThan">
      <formula>10</formula>
    </cfRule>
  </conditionalFormatting>
  <conditionalFormatting sqref="O207">
    <cfRule type="cellIs" dxfId="0" priority="4435" operator="greaterThan">
      <formula>0</formula>
    </cfRule>
    <cfRule type="cellIs" dxfId="1" priority="4329" operator="greaterThan">
      <formula>10</formula>
    </cfRule>
  </conditionalFormatting>
  <conditionalFormatting sqref="P207:Q207">
    <cfRule type="cellIs" dxfId="0" priority="4647" operator="greaterThan">
      <formula>0</formula>
    </cfRule>
    <cfRule type="cellIs" dxfId="1" priority="4541" operator="greaterThan">
      <formula>10</formula>
    </cfRule>
  </conditionalFormatting>
  <conditionalFormatting sqref="F208:L208">
    <cfRule type="cellIs" dxfId="0" priority="5282" operator="greaterThan">
      <formula>0</formula>
    </cfRule>
    <cfRule type="cellIs" dxfId="1" priority="5176" operator="greaterThan">
      <formula>10</formula>
    </cfRule>
  </conditionalFormatting>
  <conditionalFormatting sqref="M208">
    <cfRule type="cellIs" dxfId="0" priority="5070" operator="greaterThan">
      <formula>0</formula>
    </cfRule>
    <cfRule type="cellIs" dxfId="1" priority="4964" operator="greaterThan">
      <formula>10</formula>
    </cfRule>
  </conditionalFormatting>
  <conditionalFormatting sqref="N208">
    <cfRule type="cellIs" dxfId="0" priority="4858" operator="greaterThan">
      <formula>0</formula>
    </cfRule>
    <cfRule type="cellIs" dxfId="1" priority="4752" operator="greaterThan">
      <formula>10</formula>
    </cfRule>
  </conditionalFormatting>
  <conditionalFormatting sqref="O208">
    <cfRule type="cellIs" dxfId="0" priority="4434" operator="greaterThan">
      <formula>0</formula>
    </cfRule>
    <cfRule type="cellIs" dxfId="1" priority="4328" operator="greaterThan">
      <formula>10</formula>
    </cfRule>
  </conditionalFormatting>
  <conditionalFormatting sqref="P208:Q208">
    <cfRule type="cellIs" dxfId="0" priority="4646" operator="greaterThan">
      <formula>0</formula>
    </cfRule>
    <cfRule type="cellIs" dxfId="1" priority="4540" operator="greaterThan">
      <formula>10</formula>
    </cfRule>
  </conditionalFormatting>
  <conditionalFormatting sqref="F209:L209">
    <cfRule type="cellIs" dxfId="0" priority="5281" operator="greaterThan">
      <formula>0</formula>
    </cfRule>
    <cfRule type="cellIs" dxfId="1" priority="5175" operator="greaterThan">
      <formula>10</formula>
    </cfRule>
  </conditionalFormatting>
  <conditionalFormatting sqref="M209">
    <cfRule type="cellIs" dxfId="0" priority="5069" operator="greaterThan">
      <formula>0</formula>
    </cfRule>
    <cfRule type="cellIs" dxfId="1" priority="4963" operator="greaterThan">
      <formula>10</formula>
    </cfRule>
  </conditionalFormatting>
  <conditionalFormatting sqref="N209">
    <cfRule type="cellIs" dxfId="0" priority="4857" operator="greaterThan">
      <formula>0</formula>
    </cfRule>
    <cfRule type="cellIs" dxfId="1" priority="4751" operator="greaterThan">
      <formula>10</formula>
    </cfRule>
  </conditionalFormatting>
  <conditionalFormatting sqref="O209">
    <cfRule type="cellIs" dxfId="0" priority="4433" operator="greaterThan">
      <formula>0</formula>
    </cfRule>
    <cfRule type="cellIs" dxfId="1" priority="4327" operator="greaterThan">
      <formula>10</formula>
    </cfRule>
  </conditionalFormatting>
  <conditionalFormatting sqref="P209:Q209">
    <cfRule type="cellIs" dxfId="0" priority="4645" operator="greaterThan">
      <formula>0</formula>
    </cfRule>
    <cfRule type="cellIs" dxfId="1" priority="4539" operator="greaterThan">
      <formula>10</formula>
    </cfRule>
  </conditionalFormatting>
  <conditionalFormatting sqref="F210:L210">
    <cfRule type="cellIs" dxfId="0" priority="5280" operator="greaterThan">
      <formula>0</formula>
    </cfRule>
    <cfRule type="cellIs" dxfId="1" priority="5174" operator="greaterThan">
      <formula>10</formula>
    </cfRule>
  </conditionalFormatting>
  <conditionalFormatting sqref="M210">
    <cfRule type="cellIs" dxfId="0" priority="5068" operator="greaterThan">
      <formula>0</formula>
    </cfRule>
    <cfRule type="cellIs" dxfId="1" priority="4962" operator="greaterThan">
      <formula>10</formula>
    </cfRule>
  </conditionalFormatting>
  <conditionalFormatting sqref="N210">
    <cfRule type="cellIs" dxfId="0" priority="4856" operator="greaterThan">
      <formula>0</formula>
    </cfRule>
    <cfRule type="cellIs" dxfId="1" priority="4750" operator="greaterThan">
      <formula>10</formula>
    </cfRule>
  </conditionalFormatting>
  <conditionalFormatting sqref="O210">
    <cfRule type="cellIs" dxfId="0" priority="4432" operator="greaterThan">
      <formula>0</formula>
    </cfRule>
    <cfRule type="cellIs" dxfId="1" priority="4326" operator="greaterThan">
      <formula>10</formula>
    </cfRule>
  </conditionalFormatting>
  <conditionalFormatting sqref="P210:Q210">
    <cfRule type="cellIs" dxfId="0" priority="4644" operator="greaterThan">
      <formula>0</formula>
    </cfRule>
    <cfRule type="cellIs" dxfId="1" priority="4538" operator="greaterThan">
      <formula>10</formula>
    </cfRule>
  </conditionalFormatting>
  <conditionalFormatting sqref="F211:L211">
    <cfRule type="cellIs" dxfId="0" priority="5279" operator="greaterThan">
      <formula>0</formula>
    </cfRule>
    <cfRule type="cellIs" dxfId="1" priority="5173" operator="greaterThan">
      <formula>10</formula>
    </cfRule>
  </conditionalFormatting>
  <conditionalFormatting sqref="M211">
    <cfRule type="cellIs" dxfId="0" priority="5067" operator="greaterThan">
      <formula>0</formula>
    </cfRule>
    <cfRule type="cellIs" dxfId="1" priority="4961" operator="greaterThan">
      <formula>10</formula>
    </cfRule>
  </conditionalFormatting>
  <conditionalFormatting sqref="N211">
    <cfRule type="cellIs" dxfId="0" priority="4855" operator="greaterThan">
      <formula>0</formula>
    </cfRule>
    <cfRule type="cellIs" dxfId="1" priority="4749" operator="greaterThan">
      <formula>10</formula>
    </cfRule>
  </conditionalFormatting>
  <conditionalFormatting sqref="O211">
    <cfRule type="cellIs" dxfId="0" priority="4431" operator="greaterThan">
      <formula>0</formula>
    </cfRule>
    <cfRule type="cellIs" dxfId="1" priority="4325" operator="greaterThan">
      <formula>10</formula>
    </cfRule>
  </conditionalFormatting>
  <conditionalFormatting sqref="P211:Q211">
    <cfRule type="cellIs" dxfId="0" priority="4643" operator="greaterThan">
      <formula>0</formula>
    </cfRule>
    <cfRule type="cellIs" dxfId="1" priority="4537" operator="greaterThan">
      <formula>10</formula>
    </cfRule>
  </conditionalFormatting>
  <conditionalFormatting sqref="F212:L212">
    <cfRule type="cellIs" dxfId="0" priority="5278" operator="greaterThan">
      <formula>0</formula>
    </cfRule>
    <cfRule type="cellIs" dxfId="1" priority="5172" operator="greaterThan">
      <formula>10</formula>
    </cfRule>
  </conditionalFormatting>
  <conditionalFormatting sqref="M212">
    <cfRule type="cellIs" dxfId="0" priority="5066" operator="greaterThan">
      <formula>0</formula>
    </cfRule>
    <cfRule type="cellIs" dxfId="1" priority="4960" operator="greaterThan">
      <formula>10</formula>
    </cfRule>
  </conditionalFormatting>
  <conditionalFormatting sqref="N212">
    <cfRule type="cellIs" dxfId="0" priority="4854" operator="greaterThan">
      <formula>0</formula>
    </cfRule>
    <cfRule type="cellIs" dxfId="1" priority="4748" operator="greaterThan">
      <formula>10</formula>
    </cfRule>
  </conditionalFormatting>
  <conditionalFormatting sqref="O212">
    <cfRule type="cellIs" dxfId="0" priority="4430" operator="greaterThan">
      <formula>0</formula>
    </cfRule>
    <cfRule type="cellIs" dxfId="1" priority="4324" operator="greaterThan">
      <formula>10</formula>
    </cfRule>
  </conditionalFormatting>
  <conditionalFormatting sqref="P212:Q212">
    <cfRule type="cellIs" dxfId="0" priority="4642" operator="greaterThan">
      <formula>0</formula>
    </cfRule>
    <cfRule type="cellIs" dxfId="1" priority="4536" operator="greaterThan">
      <formula>10</formula>
    </cfRule>
  </conditionalFormatting>
  <conditionalFormatting sqref="F213:L213">
    <cfRule type="cellIs" dxfId="0" priority="5277" operator="greaterThan">
      <formula>0</formula>
    </cfRule>
    <cfRule type="cellIs" dxfId="1" priority="5171" operator="greaterThan">
      <formula>10</formula>
    </cfRule>
  </conditionalFormatting>
  <conditionalFormatting sqref="M213">
    <cfRule type="cellIs" dxfId="0" priority="5065" operator="greaterThan">
      <formula>0</formula>
    </cfRule>
    <cfRule type="cellIs" dxfId="1" priority="4959" operator="greaterThan">
      <formula>10</formula>
    </cfRule>
  </conditionalFormatting>
  <conditionalFormatting sqref="N213">
    <cfRule type="cellIs" dxfId="0" priority="4853" operator="greaterThan">
      <formula>0</formula>
    </cfRule>
    <cfRule type="cellIs" dxfId="1" priority="4747" operator="greaterThan">
      <formula>10</formula>
    </cfRule>
  </conditionalFormatting>
  <conditionalFormatting sqref="O213">
    <cfRule type="cellIs" dxfId="0" priority="4429" operator="greaterThan">
      <formula>0</formula>
    </cfRule>
    <cfRule type="cellIs" dxfId="1" priority="4323" operator="greaterThan">
      <formula>10</formula>
    </cfRule>
  </conditionalFormatting>
  <conditionalFormatting sqref="P213:Q213">
    <cfRule type="cellIs" dxfId="0" priority="4641" operator="greaterThan">
      <formula>0</formula>
    </cfRule>
    <cfRule type="cellIs" dxfId="1" priority="4535" operator="greaterThan">
      <formula>10</formula>
    </cfRule>
  </conditionalFormatting>
  <conditionalFormatting sqref="F214:L214">
    <cfRule type="cellIs" dxfId="0" priority="5276" operator="greaterThan">
      <formula>0</formula>
    </cfRule>
    <cfRule type="cellIs" dxfId="1" priority="5170" operator="greaterThan">
      <formula>10</formula>
    </cfRule>
  </conditionalFormatting>
  <conditionalFormatting sqref="M214">
    <cfRule type="cellIs" dxfId="0" priority="5064" operator="greaterThan">
      <formula>0</formula>
    </cfRule>
    <cfRule type="cellIs" dxfId="1" priority="4958" operator="greaterThan">
      <formula>10</formula>
    </cfRule>
  </conditionalFormatting>
  <conditionalFormatting sqref="N214">
    <cfRule type="cellIs" dxfId="0" priority="4852" operator="greaterThan">
      <formula>0</formula>
    </cfRule>
    <cfRule type="cellIs" dxfId="1" priority="4746" operator="greaterThan">
      <formula>10</formula>
    </cfRule>
  </conditionalFormatting>
  <conditionalFormatting sqref="O214">
    <cfRule type="cellIs" dxfId="0" priority="4428" operator="greaterThan">
      <formula>0</formula>
    </cfRule>
    <cfRule type="cellIs" dxfId="1" priority="4322" operator="greaterThan">
      <formula>10</formula>
    </cfRule>
  </conditionalFormatting>
  <conditionalFormatting sqref="P214:Q214">
    <cfRule type="cellIs" dxfId="0" priority="4640" operator="greaterThan">
      <formula>0</formula>
    </cfRule>
    <cfRule type="cellIs" dxfId="1" priority="4534" operator="greaterThan">
      <formula>10</formula>
    </cfRule>
  </conditionalFormatting>
  <conditionalFormatting sqref="F215:L215">
    <cfRule type="cellIs" dxfId="0" priority="5275" operator="greaterThan">
      <formula>0</formula>
    </cfRule>
    <cfRule type="cellIs" dxfId="1" priority="5169" operator="greaterThan">
      <formula>10</formula>
    </cfRule>
  </conditionalFormatting>
  <conditionalFormatting sqref="M215">
    <cfRule type="cellIs" dxfId="0" priority="5063" operator="greaterThan">
      <formula>0</formula>
    </cfRule>
    <cfRule type="cellIs" dxfId="1" priority="4957" operator="greaterThan">
      <formula>10</formula>
    </cfRule>
  </conditionalFormatting>
  <conditionalFormatting sqref="N215">
    <cfRule type="cellIs" dxfId="0" priority="4851" operator="greaterThan">
      <formula>0</formula>
    </cfRule>
    <cfRule type="cellIs" dxfId="1" priority="4745" operator="greaterThan">
      <formula>10</formula>
    </cfRule>
  </conditionalFormatting>
  <conditionalFormatting sqref="O215">
    <cfRule type="cellIs" dxfId="0" priority="4427" operator="greaterThan">
      <formula>0</formula>
    </cfRule>
    <cfRule type="cellIs" dxfId="1" priority="4321" operator="greaterThan">
      <formula>10</formula>
    </cfRule>
  </conditionalFormatting>
  <conditionalFormatting sqref="P215:Q215">
    <cfRule type="cellIs" dxfId="0" priority="4639" operator="greaterThan">
      <formula>0</formula>
    </cfRule>
    <cfRule type="cellIs" dxfId="1" priority="4533" operator="greaterThan">
      <formula>10</formula>
    </cfRule>
  </conditionalFormatting>
  <conditionalFormatting sqref="F216:L216">
    <cfRule type="cellIs" dxfId="0" priority="5274" operator="greaterThan">
      <formula>0</formula>
    </cfRule>
    <cfRule type="cellIs" dxfId="1" priority="5168" operator="greaterThan">
      <formula>10</formula>
    </cfRule>
  </conditionalFormatting>
  <conditionalFormatting sqref="M216">
    <cfRule type="cellIs" dxfId="0" priority="5062" operator="greaterThan">
      <formula>0</formula>
    </cfRule>
    <cfRule type="cellIs" dxfId="1" priority="4956" operator="greaterThan">
      <formula>10</formula>
    </cfRule>
  </conditionalFormatting>
  <conditionalFormatting sqref="N216">
    <cfRule type="cellIs" dxfId="0" priority="4850" operator="greaterThan">
      <formula>0</formula>
    </cfRule>
    <cfRule type="cellIs" dxfId="1" priority="4744" operator="greaterThan">
      <formula>10</formula>
    </cfRule>
  </conditionalFormatting>
  <conditionalFormatting sqref="O216">
    <cfRule type="cellIs" dxfId="0" priority="4426" operator="greaterThan">
      <formula>0</formula>
    </cfRule>
    <cfRule type="cellIs" dxfId="1" priority="4320" operator="greaterThan">
      <formula>10</formula>
    </cfRule>
  </conditionalFormatting>
  <conditionalFormatting sqref="P216:Q216">
    <cfRule type="cellIs" dxfId="0" priority="4638" operator="greaterThan">
      <formula>0</formula>
    </cfRule>
    <cfRule type="cellIs" dxfId="1" priority="4532" operator="greaterThan">
      <formula>10</formula>
    </cfRule>
  </conditionalFormatting>
  <conditionalFormatting sqref="F217:L217">
    <cfRule type="cellIs" dxfId="0" priority="5273" operator="greaterThan">
      <formula>0</formula>
    </cfRule>
    <cfRule type="cellIs" dxfId="1" priority="5167" operator="greaterThan">
      <formula>10</formula>
    </cfRule>
  </conditionalFormatting>
  <conditionalFormatting sqref="M217">
    <cfRule type="cellIs" dxfId="0" priority="5061" operator="greaterThan">
      <formula>0</formula>
    </cfRule>
    <cfRule type="cellIs" dxfId="1" priority="4955" operator="greaterThan">
      <formula>10</formula>
    </cfRule>
  </conditionalFormatting>
  <conditionalFormatting sqref="N217">
    <cfRule type="cellIs" dxfId="0" priority="4849" operator="greaterThan">
      <formula>0</formula>
    </cfRule>
    <cfRule type="cellIs" dxfId="1" priority="4743" operator="greaterThan">
      <formula>10</formula>
    </cfRule>
  </conditionalFormatting>
  <conditionalFormatting sqref="O217">
    <cfRule type="cellIs" dxfId="0" priority="4425" operator="greaterThan">
      <formula>0</formula>
    </cfRule>
    <cfRule type="cellIs" dxfId="1" priority="4319" operator="greaterThan">
      <formula>10</formula>
    </cfRule>
  </conditionalFormatting>
  <conditionalFormatting sqref="P217:Q217">
    <cfRule type="cellIs" dxfId="0" priority="4637" operator="greaterThan">
      <formula>0</formula>
    </cfRule>
    <cfRule type="cellIs" dxfId="1" priority="4531" operator="greaterThan">
      <formula>10</formula>
    </cfRule>
  </conditionalFormatting>
  <conditionalFormatting sqref="F218:L218">
    <cfRule type="cellIs" dxfId="0" priority="5272" operator="greaterThan">
      <formula>0</formula>
    </cfRule>
    <cfRule type="cellIs" dxfId="1" priority="5166" operator="greaterThan">
      <formula>10</formula>
    </cfRule>
  </conditionalFormatting>
  <conditionalFormatting sqref="M218">
    <cfRule type="cellIs" dxfId="0" priority="5060" operator="greaterThan">
      <formula>0</formula>
    </cfRule>
    <cfRule type="cellIs" dxfId="1" priority="4954" operator="greaterThan">
      <formula>10</formula>
    </cfRule>
  </conditionalFormatting>
  <conditionalFormatting sqref="N218">
    <cfRule type="cellIs" dxfId="0" priority="4848" operator="greaterThan">
      <formula>0</formula>
    </cfRule>
    <cfRule type="cellIs" dxfId="1" priority="4742" operator="greaterThan">
      <formula>10</formula>
    </cfRule>
  </conditionalFormatting>
  <conditionalFormatting sqref="O218">
    <cfRule type="cellIs" dxfId="0" priority="4424" operator="greaterThan">
      <formula>0</formula>
    </cfRule>
    <cfRule type="cellIs" dxfId="1" priority="4318" operator="greaterThan">
      <formula>10</formula>
    </cfRule>
  </conditionalFormatting>
  <conditionalFormatting sqref="P218:Q218">
    <cfRule type="cellIs" dxfId="0" priority="4636" operator="greaterThan">
      <formula>0</formula>
    </cfRule>
    <cfRule type="cellIs" dxfId="1" priority="4530" operator="greaterThan">
      <formula>10</formula>
    </cfRule>
  </conditionalFormatting>
  <conditionalFormatting sqref="F219:L219">
    <cfRule type="cellIs" dxfId="0" priority="5271" operator="greaterThan">
      <formula>0</formula>
    </cfRule>
    <cfRule type="cellIs" dxfId="1" priority="5165" operator="greaterThan">
      <formula>10</formula>
    </cfRule>
  </conditionalFormatting>
  <conditionalFormatting sqref="M219">
    <cfRule type="cellIs" dxfId="0" priority="5059" operator="greaterThan">
      <formula>0</formula>
    </cfRule>
    <cfRule type="cellIs" dxfId="1" priority="4953" operator="greaterThan">
      <formula>10</formula>
    </cfRule>
  </conditionalFormatting>
  <conditionalFormatting sqref="N219">
    <cfRule type="cellIs" dxfId="0" priority="4847" operator="greaterThan">
      <formula>0</formula>
    </cfRule>
    <cfRule type="cellIs" dxfId="1" priority="4741" operator="greaterThan">
      <formula>10</formula>
    </cfRule>
  </conditionalFormatting>
  <conditionalFormatting sqref="O219">
    <cfRule type="cellIs" dxfId="0" priority="4423" operator="greaterThan">
      <formula>0</formula>
    </cfRule>
    <cfRule type="cellIs" dxfId="1" priority="4317" operator="greaterThan">
      <formula>10</formula>
    </cfRule>
  </conditionalFormatting>
  <conditionalFormatting sqref="P219:Q219">
    <cfRule type="cellIs" dxfId="0" priority="4635" operator="greaterThan">
      <formula>0</formula>
    </cfRule>
    <cfRule type="cellIs" dxfId="1" priority="4529" operator="greaterThan">
      <formula>10</formula>
    </cfRule>
  </conditionalFormatting>
  <conditionalFormatting sqref="F220:L220">
    <cfRule type="cellIs" dxfId="0" priority="5270" operator="greaterThan">
      <formula>0</formula>
    </cfRule>
    <cfRule type="cellIs" dxfId="1" priority="5164" operator="greaterThan">
      <formula>10</formula>
    </cfRule>
  </conditionalFormatting>
  <conditionalFormatting sqref="M220">
    <cfRule type="cellIs" dxfId="0" priority="5058" operator="greaterThan">
      <formula>0</formula>
    </cfRule>
    <cfRule type="cellIs" dxfId="1" priority="4952" operator="greaterThan">
      <formula>10</formula>
    </cfRule>
  </conditionalFormatting>
  <conditionalFormatting sqref="N220">
    <cfRule type="cellIs" dxfId="0" priority="4846" operator="greaterThan">
      <formula>0</formula>
    </cfRule>
    <cfRule type="cellIs" dxfId="1" priority="4740" operator="greaterThan">
      <formula>10</formula>
    </cfRule>
  </conditionalFormatting>
  <conditionalFormatting sqref="O220">
    <cfRule type="cellIs" dxfId="0" priority="4422" operator="greaterThan">
      <formula>0</formula>
    </cfRule>
    <cfRule type="cellIs" dxfId="1" priority="4316" operator="greaterThan">
      <formula>10</formula>
    </cfRule>
  </conditionalFormatting>
  <conditionalFormatting sqref="P220:Q220">
    <cfRule type="cellIs" dxfId="0" priority="4634" operator="greaterThan">
      <formula>0</formula>
    </cfRule>
    <cfRule type="cellIs" dxfId="1" priority="4528" operator="greaterThan">
      <formula>10</formula>
    </cfRule>
  </conditionalFormatting>
  <conditionalFormatting sqref="F221:L221">
    <cfRule type="cellIs" dxfId="0" priority="5269" operator="greaterThan">
      <formula>0</formula>
    </cfRule>
    <cfRule type="cellIs" dxfId="1" priority="5163" operator="greaterThan">
      <formula>10</formula>
    </cfRule>
  </conditionalFormatting>
  <conditionalFormatting sqref="M221">
    <cfRule type="cellIs" dxfId="0" priority="5057" operator="greaterThan">
      <formula>0</formula>
    </cfRule>
    <cfRule type="cellIs" dxfId="1" priority="4951" operator="greaterThan">
      <formula>10</formula>
    </cfRule>
  </conditionalFormatting>
  <conditionalFormatting sqref="N221">
    <cfRule type="cellIs" dxfId="0" priority="4845" operator="greaterThan">
      <formula>0</formula>
    </cfRule>
    <cfRule type="cellIs" dxfId="1" priority="4739" operator="greaterThan">
      <formula>10</formula>
    </cfRule>
  </conditionalFormatting>
  <conditionalFormatting sqref="O221">
    <cfRule type="cellIs" dxfId="0" priority="4421" operator="greaterThan">
      <formula>0</formula>
    </cfRule>
    <cfRule type="cellIs" dxfId="1" priority="4315" operator="greaterThan">
      <formula>10</formula>
    </cfRule>
  </conditionalFormatting>
  <conditionalFormatting sqref="P221:Q221">
    <cfRule type="cellIs" dxfId="0" priority="4633" operator="greaterThan">
      <formula>0</formula>
    </cfRule>
    <cfRule type="cellIs" dxfId="1" priority="4527" operator="greaterThan">
      <formula>10</formula>
    </cfRule>
  </conditionalFormatting>
  <conditionalFormatting sqref="F222:L222">
    <cfRule type="cellIs" dxfId="0" priority="5268" operator="greaterThan">
      <formula>0</formula>
    </cfRule>
    <cfRule type="cellIs" dxfId="1" priority="5162" operator="greaterThan">
      <formula>10</formula>
    </cfRule>
  </conditionalFormatting>
  <conditionalFormatting sqref="M222">
    <cfRule type="cellIs" dxfId="0" priority="5056" operator="greaterThan">
      <formula>0</formula>
    </cfRule>
    <cfRule type="cellIs" dxfId="1" priority="4950" operator="greaterThan">
      <formula>10</formula>
    </cfRule>
  </conditionalFormatting>
  <conditionalFormatting sqref="N222">
    <cfRule type="cellIs" dxfId="0" priority="4844" operator="greaterThan">
      <formula>0</formula>
    </cfRule>
    <cfRule type="cellIs" dxfId="1" priority="4738" operator="greaterThan">
      <formula>10</formula>
    </cfRule>
  </conditionalFormatting>
  <conditionalFormatting sqref="O222">
    <cfRule type="cellIs" dxfId="0" priority="4420" operator="greaterThan">
      <formula>0</formula>
    </cfRule>
    <cfRule type="cellIs" dxfId="1" priority="4314" operator="greaterThan">
      <formula>10</formula>
    </cfRule>
  </conditionalFormatting>
  <conditionalFormatting sqref="P222:Q222">
    <cfRule type="cellIs" dxfId="0" priority="4632" operator="greaterThan">
      <formula>0</formula>
    </cfRule>
    <cfRule type="cellIs" dxfId="1" priority="4526" operator="greaterThan">
      <formula>10</formula>
    </cfRule>
  </conditionalFormatting>
  <conditionalFormatting sqref="F223:L223">
    <cfRule type="cellIs" dxfId="0" priority="5267" operator="greaterThan">
      <formula>0</formula>
    </cfRule>
    <cfRule type="cellIs" dxfId="1" priority="5161" operator="greaterThan">
      <formula>10</formula>
    </cfRule>
  </conditionalFormatting>
  <conditionalFormatting sqref="M223">
    <cfRule type="cellIs" dxfId="0" priority="5055" operator="greaterThan">
      <formula>0</formula>
    </cfRule>
    <cfRule type="cellIs" dxfId="1" priority="4949" operator="greaterThan">
      <formula>10</formula>
    </cfRule>
  </conditionalFormatting>
  <conditionalFormatting sqref="N223">
    <cfRule type="cellIs" dxfId="0" priority="4843" operator="greaterThan">
      <formula>0</formula>
    </cfRule>
    <cfRule type="cellIs" dxfId="1" priority="4737" operator="greaterThan">
      <formula>10</formula>
    </cfRule>
  </conditionalFormatting>
  <conditionalFormatting sqref="O223">
    <cfRule type="cellIs" dxfId="0" priority="4419" operator="greaterThan">
      <formula>0</formula>
    </cfRule>
    <cfRule type="cellIs" dxfId="1" priority="4313" operator="greaterThan">
      <formula>10</formula>
    </cfRule>
  </conditionalFormatting>
  <conditionalFormatting sqref="P223:Q223">
    <cfRule type="cellIs" dxfId="0" priority="4631" operator="greaterThan">
      <formula>0</formula>
    </cfRule>
    <cfRule type="cellIs" dxfId="1" priority="4525" operator="greaterThan">
      <formula>10</formula>
    </cfRule>
  </conditionalFormatting>
  <conditionalFormatting sqref="F224:L224">
    <cfRule type="cellIs" dxfId="0" priority="5266" operator="greaterThan">
      <formula>0</formula>
    </cfRule>
    <cfRule type="cellIs" dxfId="1" priority="5160" operator="greaterThan">
      <formula>10</formula>
    </cfRule>
  </conditionalFormatting>
  <conditionalFormatting sqref="M224">
    <cfRule type="cellIs" dxfId="0" priority="5054" operator="greaterThan">
      <formula>0</formula>
    </cfRule>
    <cfRule type="cellIs" dxfId="1" priority="4948" operator="greaterThan">
      <formula>10</formula>
    </cfRule>
  </conditionalFormatting>
  <conditionalFormatting sqref="N224">
    <cfRule type="cellIs" dxfId="0" priority="4842" operator="greaterThan">
      <formula>0</formula>
    </cfRule>
    <cfRule type="cellIs" dxfId="1" priority="4736" operator="greaterThan">
      <formula>10</formula>
    </cfRule>
  </conditionalFormatting>
  <conditionalFormatting sqref="O224">
    <cfRule type="cellIs" dxfId="0" priority="4418" operator="greaterThan">
      <formula>0</formula>
    </cfRule>
    <cfRule type="cellIs" dxfId="1" priority="4312" operator="greaterThan">
      <formula>10</formula>
    </cfRule>
  </conditionalFormatting>
  <conditionalFormatting sqref="P224:Q224">
    <cfRule type="cellIs" dxfId="0" priority="4630" operator="greaterThan">
      <formula>0</formula>
    </cfRule>
    <cfRule type="cellIs" dxfId="1" priority="4524" operator="greaterThan">
      <formula>10</formula>
    </cfRule>
  </conditionalFormatting>
  <conditionalFormatting sqref="F225:L225">
    <cfRule type="cellIs" dxfId="0" priority="5265" operator="greaterThan">
      <formula>0</formula>
    </cfRule>
    <cfRule type="cellIs" dxfId="1" priority="5159" operator="greaterThan">
      <formula>10</formula>
    </cfRule>
  </conditionalFormatting>
  <conditionalFormatting sqref="M225">
    <cfRule type="cellIs" dxfId="0" priority="5053" operator="greaterThan">
      <formula>0</formula>
    </cfRule>
    <cfRule type="cellIs" dxfId="1" priority="4947" operator="greaterThan">
      <formula>10</formula>
    </cfRule>
  </conditionalFormatting>
  <conditionalFormatting sqref="N225">
    <cfRule type="cellIs" dxfId="0" priority="4841" operator="greaterThan">
      <formula>0</formula>
    </cfRule>
    <cfRule type="cellIs" dxfId="1" priority="4735" operator="greaterThan">
      <formula>10</formula>
    </cfRule>
  </conditionalFormatting>
  <conditionalFormatting sqref="O225">
    <cfRule type="cellIs" dxfId="0" priority="4417" operator="greaterThan">
      <formula>0</formula>
    </cfRule>
    <cfRule type="cellIs" dxfId="1" priority="4311" operator="greaterThan">
      <formula>10</formula>
    </cfRule>
  </conditionalFormatting>
  <conditionalFormatting sqref="P225:Q225">
    <cfRule type="cellIs" dxfId="0" priority="4629" operator="greaterThan">
      <formula>0</formula>
    </cfRule>
    <cfRule type="cellIs" dxfId="1" priority="4523" operator="greaterThan">
      <formula>10</formula>
    </cfRule>
  </conditionalFormatting>
  <conditionalFormatting sqref="F226:L226">
    <cfRule type="cellIs" dxfId="0" priority="5264" operator="greaterThan">
      <formula>0</formula>
    </cfRule>
    <cfRule type="cellIs" dxfId="1" priority="5158" operator="greaterThan">
      <formula>10</formula>
    </cfRule>
  </conditionalFormatting>
  <conditionalFormatting sqref="M226">
    <cfRule type="cellIs" dxfId="0" priority="5052" operator="greaterThan">
      <formula>0</formula>
    </cfRule>
    <cfRule type="cellIs" dxfId="1" priority="4946" operator="greaterThan">
      <formula>10</formula>
    </cfRule>
  </conditionalFormatting>
  <conditionalFormatting sqref="N226">
    <cfRule type="cellIs" dxfId="0" priority="4840" operator="greaterThan">
      <formula>0</formula>
    </cfRule>
    <cfRule type="cellIs" dxfId="1" priority="4734" operator="greaterThan">
      <formula>10</formula>
    </cfRule>
  </conditionalFormatting>
  <conditionalFormatting sqref="O226">
    <cfRule type="cellIs" dxfId="0" priority="4416" operator="greaterThan">
      <formula>0</formula>
    </cfRule>
    <cfRule type="cellIs" dxfId="1" priority="4310" operator="greaterThan">
      <formula>10</formula>
    </cfRule>
  </conditionalFormatting>
  <conditionalFormatting sqref="P226:Q226">
    <cfRule type="cellIs" dxfId="0" priority="4628" operator="greaterThan">
      <formula>0</formula>
    </cfRule>
    <cfRule type="cellIs" dxfId="1" priority="4522" operator="greaterThan">
      <formula>10</formula>
    </cfRule>
  </conditionalFormatting>
  <conditionalFormatting sqref="F227:L227">
    <cfRule type="cellIs" dxfId="0" priority="5263" operator="greaterThan">
      <formula>0</formula>
    </cfRule>
    <cfRule type="cellIs" dxfId="1" priority="5157" operator="greaterThan">
      <formula>10</formula>
    </cfRule>
  </conditionalFormatting>
  <conditionalFormatting sqref="M227">
    <cfRule type="cellIs" dxfId="0" priority="5051" operator="greaterThan">
      <formula>0</formula>
    </cfRule>
    <cfRule type="cellIs" dxfId="1" priority="4945" operator="greaterThan">
      <formula>10</formula>
    </cfRule>
  </conditionalFormatting>
  <conditionalFormatting sqref="N227">
    <cfRule type="cellIs" dxfId="0" priority="4839" operator="greaterThan">
      <formula>0</formula>
    </cfRule>
    <cfRule type="cellIs" dxfId="1" priority="4733" operator="greaterThan">
      <formula>10</formula>
    </cfRule>
  </conditionalFormatting>
  <conditionalFormatting sqref="O227">
    <cfRule type="cellIs" dxfId="0" priority="4415" operator="greaterThan">
      <formula>0</formula>
    </cfRule>
    <cfRule type="cellIs" dxfId="1" priority="4309" operator="greaterThan">
      <formula>10</formula>
    </cfRule>
  </conditionalFormatting>
  <conditionalFormatting sqref="P227:Q227">
    <cfRule type="cellIs" dxfId="0" priority="4627" operator="greaterThan">
      <formula>0</formula>
    </cfRule>
    <cfRule type="cellIs" dxfId="1" priority="4521" operator="greaterThan">
      <formula>10</formula>
    </cfRule>
  </conditionalFormatting>
  <conditionalFormatting sqref="F228:L228">
    <cfRule type="cellIs" dxfId="0" priority="5262" operator="greaterThan">
      <formula>0</formula>
    </cfRule>
    <cfRule type="cellIs" dxfId="1" priority="5156" operator="greaterThan">
      <formula>10</formula>
    </cfRule>
  </conditionalFormatting>
  <conditionalFormatting sqref="M228">
    <cfRule type="cellIs" dxfId="0" priority="5050" operator="greaterThan">
      <formula>0</formula>
    </cfRule>
    <cfRule type="cellIs" dxfId="1" priority="4944" operator="greaterThan">
      <formula>10</formula>
    </cfRule>
  </conditionalFormatting>
  <conditionalFormatting sqref="N228">
    <cfRule type="cellIs" dxfId="0" priority="4838" operator="greaterThan">
      <formula>0</formula>
    </cfRule>
    <cfRule type="cellIs" dxfId="1" priority="4732" operator="greaterThan">
      <formula>10</formula>
    </cfRule>
  </conditionalFormatting>
  <conditionalFormatting sqref="O228">
    <cfRule type="cellIs" dxfId="0" priority="4414" operator="greaterThan">
      <formula>0</formula>
    </cfRule>
    <cfRule type="cellIs" dxfId="1" priority="4308" operator="greaterThan">
      <formula>10</formula>
    </cfRule>
  </conditionalFormatting>
  <conditionalFormatting sqref="P228:Q228">
    <cfRule type="cellIs" dxfId="0" priority="4626" operator="greaterThan">
      <formula>0</formula>
    </cfRule>
    <cfRule type="cellIs" dxfId="1" priority="4520" operator="greaterThan">
      <formula>10</formula>
    </cfRule>
  </conditionalFormatting>
  <conditionalFormatting sqref="F229:L229">
    <cfRule type="cellIs" dxfId="0" priority="5261" operator="greaterThan">
      <formula>0</formula>
    </cfRule>
    <cfRule type="cellIs" dxfId="1" priority="5155" operator="greaterThan">
      <formula>10</formula>
    </cfRule>
  </conditionalFormatting>
  <conditionalFormatting sqref="M229">
    <cfRule type="cellIs" dxfId="0" priority="5049" operator="greaterThan">
      <formula>0</formula>
    </cfRule>
    <cfRule type="cellIs" dxfId="1" priority="4943" operator="greaterThan">
      <formula>10</formula>
    </cfRule>
  </conditionalFormatting>
  <conditionalFormatting sqref="N229">
    <cfRule type="cellIs" dxfId="0" priority="4837" operator="greaterThan">
      <formula>0</formula>
    </cfRule>
    <cfRule type="cellIs" dxfId="1" priority="4731" operator="greaterThan">
      <formula>10</formula>
    </cfRule>
  </conditionalFormatting>
  <conditionalFormatting sqref="O229">
    <cfRule type="cellIs" dxfId="0" priority="4413" operator="greaterThan">
      <formula>0</formula>
    </cfRule>
    <cfRule type="cellIs" dxfId="1" priority="4307" operator="greaterThan">
      <formula>10</formula>
    </cfRule>
  </conditionalFormatting>
  <conditionalFormatting sqref="P229:Q229">
    <cfRule type="cellIs" dxfId="0" priority="4625" operator="greaterThan">
      <formula>0</formula>
    </cfRule>
    <cfRule type="cellIs" dxfId="1" priority="4519" operator="greaterThan">
      <formula>10</formula>
    </cfRule>
  </conditionalFormatting>
  <conditionalFormatting sqref="F230:L230">
    <cfRule type="cellIs" dxfId="0" priority="5260" operator="greaterThan">
      <formula>0</formula>
    </cfRule>
    <cfRule type="cellIs" dxfId="1" priority="5154" operator="greaterThan">
      <formula>10</formula>
    </cfRule>
  </conditionalFormatting>
  <conditionalFormatting sqref="M230">
    <cfRule type="cellIs" dxfId="0" priority="5048" operator="greaterThan">
      <formula>0</formula>
    </cfRule>
    <cfRule type="cellIs" dxfId="1" priority="4942" operator="greaterThan">
      <formula>10</formula>
    </cfRule>
  </conditionalFormatting>
  <conditionalFormatting sqref="N230">
    <cfRule type="cellIs" dxfId="0" priority="4836" operator="greaterThan">
      <formula>0</formula>
    </cfRule>
    <cfRule type="cellIs" dxfId="1" priority="4730" operator="greaterThan">
      <formula>10</formula>
    </cfRule>
  </conditionalFormatting>
  <conditionalFormatting sqref="O230">
    <cfRule type="cellIs" dxfId="0" priority="4412" operator="greaterThan">
      <formula>0</formula>
    </cfRule>
    <cfRule type="cellIs" dxfId="1" priority="4306" operator="greaterThan">
      <formula>10</formula>
    </cfRule>
  </conditionalFormatting>
  <conditionalFormatting sqref="P230:Q230">
    <cfRule type="cellIs" dxfId="0" priority="4624" operator="greaterThan">
      <formula>0</formula>
    </cfRule>
    <cfRule type="cellIs" dxfId="1" priority="4518" operator="greaterThan">
      <formula>10</formula>
    </cfRule>
  </conditionalFormatting>
  <conditionalFormatting sqref="F231:L231">
    <cfRule type="cellIs" dxfId="0" priority="5259" operator="greaterThan">
      <formula>0</formula>
    </cfRule>
    <cfRule type="cellIs" dxfId="1" priority="5153" operator="greaterThan">
      <formula>10</formula>
    </cfRule>
  </conditionalFormatting>
  <conditionalFormatting sqref="M231">
    <cfRule type="cellIs" dxfId="0" priority="5047" operator="greaterThan">
      <formula>0</formula>
    </cfRule>
    <cfRule type="cellIs" dxfId="1" priority="4941" operator="greaterThan">
      <formula>10</formula>
    </cfRule>
  </conditionalFormatting>
  <conditionalFormatting sqref="N231">
    <cfRule type="cellIs" dxfId="0" priority="4835" operator="greaterThan">
      <formula>0</formula>
    </cfRule>
    <cfRule type="cellIs" dxfId="1" priority="4729" operator="greaterThan">
      <formula>10</formula>
    </cfRule>
  </conditionalFormatting>
  <conditionalFormatting sqref="O231">
    <cfRule type="cellIs" dxfId="0" priority="4411" operator="greaterThan">
      <formula>0</formula>
    </cfRule>
    <cfRule type="cellIs" dxfId="1" priority="4305" operator="greaterThan">
      <formula>10</formula>
    </cfRule>
  </conditionalFormatting>
  <conditionalFormatting sqref="P231:Q231">
    <cfRule type="cellIs" dxfId="0" priority="4623" operator="greaterThan">
      <formula>0</formula>
    </cfRule>
    <cfRule type="cellIs" dxfId="1" priority="4517" operator="greaterThan">
      <formula>10</formula>
    </cfRule>
  </conditionalFormatting>
  <conditionalFormatting sqref="F232:L232">
    <cfRule type="cellIs" dxfId="0" priority="5258" operator="greaterThan">
      <formula>0</formula>
    </cfRule>
    <cfRule type="cellIs" dxfId="1" priority="5152" operator="greaterThan">
      <formula>10</formula>
    </cfRule>
  </conditionalFormatting>
  <conditionalFormatting sqref="M232">
    <cfRule type="cellIs" dxfId="0" priority="5046" operator="greaterThan">
      <formula>0</formula>
    </cfRule>
    <cfRule type="cellIs" dxfId="1" priority="4940" operator="greaterThan">
      <formula>10</formula>
    </cfRule>
  </conditionalFormatting>
  <conditionalFormatting sqref="N232">
    <cfRule type="cellIs" dxfId="0" priority="4834" operator="greaterThan">
      <formula>0</formula>
    </cfRule>
    <cfRule type="cellIs" dxfId="1" priority="4728" operator="greaterThan">
      <formula>10</formula>
    </cfRule>
  </conditionalFormatting>
  <conditionalFormatting sqref="O232">
    <cfRule type="cellIs" dxfId="0" priority="4410" operator="greaterThan">
      <formula>0</formula>
    </cfRule>
    <cfRule type="cellIs" dxfId="1" priority="4304" operator="greaterThan">
      <formula>10</formula>
    </cfRule>
  </conditionalFormatting>
  <conditionalFormatting sqref="P232:Q232">
    <cfRule type="cellIs" dxfId="0" priority="4622" operator="greaterThan">
      <formula>0</formula>
    </cfRule>
    <cfRule type="cellIs" dxfId="1" priority="4516" operator="greaterThan">
      <formula>10</formula>
    </cfRule>
  </conditionalFormatting>
  <conditionalFormatting sqref="F233:L233">
    <cfRule type="cellIs" dxfId="0" priority="5257" operator="greaterThan">
      <formula>0</formula>
    </cfRule>
    <cfRule type="cellIs" dxfId="1" priority="5151" operator="greaterThan">
      <formula>10</formula>
    </cfRule>
  </conditionalFormatting>
  <conditionalFormatting sqref="M233">
    <cfRule type="cellIs" dxfId="0" priority="5045" operator="greaterThan">
      <formula>0</formula>
    </cfRule>
    <cfRule type="cellIs" dxfId="1" priority="4939" operator="greaterThan">
      <formula>10</formula>
    </cfRule>
  </conditionalFormatting>
  <conditionalFormatting sqref="N233">
    <cfRule type="cellIs" dxfId="0" priority="4833" operator="greaterThan">
      <formula>0</formula>
    </cfRule>
    <cfRule type="cellIs" dxfId="1" priority="4727" operator="greaterThan">
      <formula>10</formula>
    </cfRule>
  </conditionalFormatting>
  <conditionalFormatting sqref="O233">
    <cfRule type="cellIs" dxfId="0" priority="4409" operator="greaterThan">
      <formula>0</formula>
    </cfRule>
    <cfRule type="cellIs" dxfId="1" priority="4303" operator="greaterThan">
      <formula>10</formula>
    </cfRule>
  </conditionalFormatting>
  <conditionalFormatting sqref="P233:Q233">
    <cfRule type="cellIs" dxfId="0" priority="4621" operator="greaterThan">
      <formula>0</formula>
    </cfRule>
    <cfRule type="cellIs" dxfId="1" priority="4515" operator="greaterThan">
      <formula>10</formula>
    </cfRule>
  </conditionalFormatting>
  <conditionalFormatting sqref="F234:L234">
    <cfRule type="cellIs" dxfId="0" priority="5256" operator="greaterThan">
      <formula>0</formula>
    </cfRule>
    <cfRule type="cellIs" dxfId="1" priority="5150" operator="greaterThan">
      <formula>10</formula>
    </cfRule>
  </conditionalFormatting>
  <conditionalFormatting sqref="M234">
    <cfRule type="cellIs" dxfId="0" priority="5044" operator="greaterThan">
      <formula>0</formula>
    </cfRule>
    <cfRule type="cellIs" dxfId="1" priority="4938" operator="greaterThan">
      <formula>10</formula>
    </cfRule>
  </conditionalFormatting>
  <conditionalFormatting sqref="N234">
    <cfRule type="cellIs" dxfId="0" priority="4832" operator="greaterThan">
      <formula>0</formula>
    </cfRule>
    <cfRule type="cellIs" dxfId="1" priority="4726" operator="greaterThan">
      <formula>10</formula>
    </cfRule>
  </conditionalFormatting>
  <conditionalFormatting sqref="O234">
    <cfRule type="cellIs" dxfId="0" priority="4408" operator="greaterThan">
      <formula>0</formula>
    </cfRule>
    <cfRule type="cellIs" dxfId="1" priority="4302" operator="greaterThan">
      <formula>10</formula>
    </cfRule>
  </conditionalFormatting>
  <conditionalFormatting sqref="P234:Q234">
    <cfRule type="cellIs" dxfId="0" priority="4620" operator="greaterThan">
      <formula>0</formula>
    </cfRule>
    <cfRule type="cellIs" dxfId="1" priority="4514" operator="greaterThan">
      <formula>10</formula>
    </cfRule>
  </conditionalFormatting>
  <conditionalFormatting sqref="F235:L235">
    <cfRule type="cellIs" dxfId="0" priority="5255" operator="greaterThan">
      <formula>0</formula>
    </cfRule>
    <cfRule type="cellIs" dxfId="1" priority="5149" operator="greaterThan">
      <formula>10</formula>
    </cfRule>
  </conditionalFormatting>
  <conditionalFormatting sqref="M235">
    <cfRule type="cellIs" dxfId="0" priority="5043" operator="greaterThan">
      <formula>0</formula>
    </cfRule>
    <cfRule type="cellIs" dxfId="1" priority="4937" operator="greaterThan">
      <formula>10</formula>
    </cfRule>
  </conditionalFormatting>
  <conditionalFormatting sqref="N235">
    <cfRule type="cellIs" dxfId="0" priority="4831" operator="greaterThan">
      <formula>0</formula>
    </cfRule>
    <cfRule type="cellIs" dxfId="1" priority="4725" operator="greaterThan">
      <formula>10</formula>
    </cfRule>
  </conditionalFormatting>
  <conditionalFormatting sqref="O235">
    <cfRule type="cellIs" dxfId="0" priority="4407" operator="greaterThan">
      <formula>0</formula>
    </cfRule>
    <cfRule type="cellIs" dxfId="1" priority="4301" operator="greaterThan">
      <formula>10</formula>
    </cfRule>
  </conditionalFormatting>
  <conditionalFormatting sqref="P235:Q235">
    <cfRule type="cellIs" dxfId="0" priority="4619" operator="greaterThan">
      <formula>0</formula>
    </cfRule>
    <cfRule type="cellIs" dxfId="1" priority="4513" operator="greaterThan">
      <formula>10</formula>
    </cfRule>
  </conditionalFormatting>
  <conditionalFormatting sqref="F236:L236">
    <cfRule type="cellIs" dxfId="0" priority="5254" operator="greaterThan">
      <formula>0</formula>
    </cfRule>
    <cfRule type="cellIs" dxfId="1" priority="5148" operator="greaterThan">
      <formula>10</formula>
    </cfRule>
  </conditionalFormatting>
  <conditionalFormatting sqref="M236">
    <cfRule type="cellIs" dxfId="0" priority="5042" operator="greaterThan">
      <formula>0</formula>
    </cfRule>
    <cfRule type="cellIs" dxfId="1" priority="4936" operator="greaterThan">
      <formula>10</formula>
    </cfRule>
  </conditionalFormatting>
  <conditionalFormatting sqref="N236">
    <cfRule type="cellIs" dxfId="0" priority="4830" operator="greaterThan">
      <formula>0</formula>
    </cfRule>
    <cfRule type="cellIs" dxfId="1" priority="4724" operator="greaterThan">
      <formula>10</formula>
    </cfRule>
  </conditionalFormatting>
  <conditionalFormatting sqref="O236">
    <cfRule type="cellIs" dxfId="0" priority="4406" operator="greaterThan">
      <formula>0</formula>
    </cfRule>
    <cfRule type="cellIs" dxfId="1" priority="4300" operator="greaterThan">
      <formula>10</formula>
    </cfRule>
  </conditionalFormatting>
  <conditionalFormatting sqref="P236:Q236">
    <cfRule type="cellIs" dxfId="0" priority="4618" operator="greaterThan">
      <formula>0</formula>
    </cfRule>
    <cfRule type="cellIs" dxfId="1" priority="4512" operator="greaterThan">
      <formula>10</formula>
    </cfRule>
  </conditionalFormatting>
  <conditionalFormatting sqref="F237:L237">
    <cfRule type="cellIs" dxfId="0" priority="5253" operator="greaterThan">
      <formula>0</formula>
    </cfRule>
    <cfRule type="cellIs" dxfId="1" priority="5147" operator="greaterThan">
      <formula>10</formula>
    </cfRule>
  </conditionalFormatting>
  <conditionalFormatting sqref="M237">
    <cfRule type="cellIs" dxfId="0" priority="5041" operator="greaterThan">
      <formula>0</formula>
    </cfRule>
    <cfRule type="cellIs" dxfId="1" priority="4935" operator="greaterThan">
      <formula>10</formula>
    </cfRule>
  </conditionalFormatting>
  <conditionalFormatting sqref="N237">
    <cfRule type="cellIs" dxfId="0" priority="4829" operator="greaterThan">
      <formula>0</formula>
    </cfRule>
    <cfRule type="cellIs" dxfId="1" priority="4723" operator="greaterThan">
      <formula>10</formula>
    </cfRule>
  </conditionalFormatting>
  <conditionalFormatting sqref="O237">
    <cfRule type="cellIs" dxfId="0" priority="4405" operator="greaterThan">
      <formula>0</formula>
    </cfRule>
    <cfRule type="cellIs" dxfId="1" priority="4299" operator="greaterThan">
      <formula>10</formula>
    </cfRule>
  </conditionalFormatting>
  <conditionalFormatting sqref="P237:Q237">
    <cfRule type="cellIs" dxfId="0" priority="4617" operator="greaterThan">
      <formula>0</formula>
    </cfRule>
    <cfRule type="cellIs" dxfId="1" priority="4511" operator="greaterThan">
      <formula>10</formula>
    </cfRule>
  </conditionalFormatting>
  <conditionalFormatting sqref="F238:L238">
    <cfRule type="cellIs" dxfId="0" priority="5252" operator="greaterThan">
      <formula>0</formula>
    </cfRule>
    <cfRule type="cellIs" dxfId="1" priority="5146" operator="greaterThan">
      <formula>10</formula>
    </cfRule>
  </conditionalFormatting>
  <conditionalFormatting sqref="M238">
    <cfRule type="cellIs" dxfId="0" priority="5040" operator="greaterThan">
      <formula>0</formula>
    </cfRule>
    <cfRule type="cellIs" dxfId="1" priority="4934" operator="greaterThan">
      <formula>10</formula>
    </cfRule>
  </conditionalFormatting>
  <conditionalFormatting sqref="N238">
    <cfRule type="cellIs" dxfId="0" priority="4828" operator="greaterThan">
      <formula>0</formula>
    </cfRule>
    <cfRule type="cellIs" dxfId="1" priority="4722" operator="greaterThan">
      <formula>10</formula>
    </cfRule>
  </conditionalFormatting>
  <conditionalFormatting sqref="O238">
    <cfRule type="cellIs" dxfId="0" priority="4404" operator="greaterThan">
      <formula>0</formula>
    </cfRule>
    <cfRule type="cellIs" dxfId="1" priority="4298" operator="greaterThan">
      <formula>10</formula>
    </cfRule>
  </conditionalFormatting>
  <conditionalFormatting sqref="P238:Q238">
    <cfRule type="cellIs" dxfId="0" priority="4616" operator="greaterThan">
      <formula>0</formula>
    </cfRule>
    <cfRule type="cellIs" dxfId="1" priority="4510" operator="greaterThan">
      <formula>10</formula>
    </cfRule>
  </conditionalFormatting>
  <conditionalFormatting sqref="F239:L239">
    <cfRule type="cellIs" dxfId="0" priority="5251" operator="greaterThan">
      <formula>0</formula>
    </cfRule>
    <cfRule type="cellIs" dxfId="1" priority="5145" operator="greaterThan">
      <formula>10</formula>
    </cfRule>
  </conditionalFormatting>
  <conditionalFormatting sqref="M239">
    <cfRule type="cellIs" dxfId="0" priority="5039" operator="greaterThan">
      <formula>0</formula>
    </cfRule>
    <cfRule type="cellIs" dxfId="1" priority="4933" operator="greaterThan">
      <formula>10</formula>
    </cfRule>
  </conditionalFormatting>
  <conditionalFormatting sqref="N239">
    <cfRule type="cellIs" dxfId="0" priority="4827" operator="greaterThan">
      <formula>0</formula>
    </cfRule>
    <cfRule type="cellIs" dxfId="1" priority="4721" operator="greaterThan">
      <formula>10</formula>
    </cfRule>
  </conditionalFormatting>
  <conditionalFormatting sqref="O239">
    <cfRule type="cellIs" dxfId="0" priority="4403" operator="greaterThan">
      <formula>0</formula>
    </cfRule>
    <cfRule type="cellIs" dxfId="1" priority="4297" operator="greaterThan">
      <formula>10</formula>
    </cfRule>
  </conditionalFormatting>
  <conditionalFormatting sqref="P239:Q239">
    <cfRule type="cellIs" dxfId="0" priority="4615" operator="greaterThan">
      <formula>0</formula>
    </cfRule>
    <cfRule type="cellIs" dxfId="1" priority="4509" operator="greaterThan">
      <formula>10</formula>
    </cfRule>
  </conditionalFormatting>
  <conditionalFormatting sqref="F240:L240">
    <cfRule type="cellIs" dxfId="0" priority="5250" operator="greaterThan">
      <formula>0</formula>
    </cfRule>
    <cfRule type="cellIs" dxfId="1" priority="5144" operator="greaterThan">
      <formula>10</formula>
    </cfRule>
  </conditionalFormatting>
  <conditionalFormatting sqref="M240">
    <cfRule type="cellIs" dxfId="0" priority="5038" operator="greaterThan">
      <formula>0</formula>
    </cfRule>
    <cfRule type="cellIs" dxfId="1" priority="4932" operator="greaterThan">
      <formula>10</formula>
    </cfRule>
  </conditionalFormatting>
  <conditionalFormatting sqref="N240">
    <cfRule type="cellIs" dxfId="0" priority="4826" operator="greaterThan">
      <formula>0</formula>
    </cfRule>
    <cfRule type="cellIs" dxfId="1" priority="4720" operator="greaterThan">
      <formula>10</formula>
    </cfRule>
  </conditionalFormatting>
  <conditionalFormatting sqref="O240">
    <cfRule type="cellIs" dxfId="0" priority="4402" operator="greaterThan">
      <formula>0</formula>
    </cfRule>
    <cfRule type="cellIs" dxfId="1" priority="4296" operator="greaterThan">
      <formula>10</formula>
    </cfRule>
  </conditionalFormatting>
  <conditionalFormatting sqref="P240:Q240">
    <cfRule type="cellIs" dxfId="0" priority="4614" operator="greaterThan">
      <formula>0</formula>
    </cfRule>
    <cfRule type="cellIs" dxfId="1" priority="4508" operator="greaterThan">
      <formula>10</formula>
    </cfRule>
  </conditionalFormatting>
  <conditionalFormatting sqref="F241:L241">
    <cfRule type="cellIs" dxfId="0" priority="5249" operator="greaterThan">
      <formula>0</formula>
    </cfRule>
    <cfRule type="cellIs" dxfId="1" priority="5143" operator="greaterThan">
      <formula>10</formula>
    </cfRule>
  </conditionalFormatting>
  <conditionalFormatting sqref="M241">
    <cfRule type="cellIs" dxfId="0" priority="5037" operator="greaterThan">
      <formula>0</formula>
    </cfRule>
    <cfRule type="cellIs" dxfId="1" priority="4931" operator="greaterThan">
      <formula>10</formula>
    </cfRule>
  </conditionalFormatting>
  <conditionalFormatting sqref="N241">
    <cfRule type="cellIs" dxfId="0" priority="4825" operator="greaterThan">
      <formula>0</formula>
    </cfRule>
    <cfRule type="cellIs" dxfId="1" priority="4719" operator="greaterThan">
      <formula>10</formula>
    </cfRule>
  </conditionalFormatting>
  <conditionalFormatting sqref="O241">
    <cfRule type="cellIs" dxfId="0" priority="4401" operator="greaterThan">
      <formula>0</formula>
    </cfRule>
    <cfRule type="cellIs" dxfId="1" priority="4295" operator="greaterThan">
      <formula>10</formula>
    </cfRule>
  </conditionalFormatting>
  <conditionalFormatting sqref="P241:Q241">
    <cfRule type="cellIs" dxfId="0" priority="4613" operator="greaterThan">
      <formula>0</formula>
    </cfRule>
    <cfRule type="cellIs" dxfId="1" priority="4507" operator="greaterThan">
      <formula>10</formula>
    </cfRule>
  </conditionalFormatting>
  <conditionalFormatting sqref="F242:L242">
    <cfRule type="cellIs" dxfId="0" priority="5248" operator="greaterThan">
      <formula>0</formula>
    </cfRule>
    <cfRule type="cellIs" dxfId="1" priority="5142" operator="greaterThan">
      <formula>10</formula>
    </cfRule>
  </conditionalFormatting>
  <conditionalFormatting sqref="M242">
    <cfRule type="cellIs" dxfId="0" priority="5036" operator="greaterThan">
      <formula>0</formula>
    </cfRule>
    <cfRule type="cellIs" dxfId="1" priority="4930" operator="greaterThan">
      <formula>10</formula>
    </cfRule>
  </conditionalFormatting>
  <conditionalFormatting sqref="N242">
    <cfRule type="cellIs" dxfId="0" priority="4824" operator="greaterThan">
      <formula>0</formula>
    </cfRule>
    <cfRule type="cellIs" dxfId="1" priority="4718" operator="greaterThan">
      <formula>10</formula>
    </cfRule>
  </conditionalFormatting>
  <conditionalFormatting sqref="O242">
    <cfRule type="cellIs" dxfId="0" priority="4400" operator="greaterThan">
      <formula>0</formula>
    </cfRule>
    <cfRule type="cellIs" dxfId="1" priority="4294" operator="greaterThan">
      <formula>10</formula>
    </cfRule>
  </conditionalFormatting>
  <conditionalFormatting sqref="P242:Q242">
    <cfRule type="cellIs" dxfId="0" priority="4612" operator="greaterThan">
      <formula>0</formula>
    </cfRule>
    <cfRule type="cellIs" dxfId="1" priority="4506" operator="greaterThan">
      <formula>10</formula>
    </cfRule>
  </conditionalFormatting>
  <conditionalFormatting sqref="F243:L243">
    <cfRule type="cellIs" dxfId="0" priority="5247" operator="greaterThan">
      <formula>0</formula>
    </cfRule>
    <cfRule type="cellIs" dxfId="1" priority="5141" operator="greaterThan">
      <formula>10</formula>
    </cfRule>
  </conditionalFormatting>
  <conditionalFormatting sqref="M243">
    <cfRule type="cellIs" dxfId="0" priority="5035" operator="greaterThan">
      <formula>0</formula>
    </cfRule>
    <cfRule type="cellIs" dxfId="1" priority="4929" operator="greaterThan">
      <formula>10</formula>
    </cfRule>
  </conditionalFormatting>
  <conditionalFormatting sqref="N243">
    <cfRule type="cellIs" dxfId="0" priority="4823" operator="greaterThan">
      <formula>0</formula>
    </cfRule>
    <cfRule type="cellIs" dxfId="1" priority="4717" operator="greaterThan">
      <formula>10</formula>
    </cfRule>
  </conditionalFormatting>
  <conditionalFormatting sqref="O243">
    <cfRule type="cellIs" dxfId="0" priority="4399" operator="greaterThan">
      <formula>0</formula>
    </cfRule>
    <cfRule type="cellIs" dxfId="1" priority="4293" operator="greaterThan">
      <formula>10</formula>
    </cfRule>
  </conditionalFormatting>
  <conditionalFormatting sqref="P243:Q243">
    <cfRule type="cellIs" dxfId="0" priority="4611" operator="greaterThan">
      <formula>0</formula>
    </cfRule>
    <cfRule type="cellIs" dxfId="1" priority="4505" operator="greaterThan">
      <formula>10</formula>
    </cfRule>
  </conditionalFormatting>
  <conditionalFormatting sqref="F244:L244">
    <cfRule type="cellIs" dxfId="0" priority="5246" operator="greaterThan">
      <formula>0</formula>
    </cfRule>
    <cfRule type="cellIs" dxfId="1" priority="5140" operator="greaterThan">
      <formula>10</formula>
    </cfRule>
  </conditionalFormatting>
  <conditionalFormatting sqref="M244">
    <cfRule type="cellIs" dxfId="0" priority="5034" operator="greaterThan">
      <formula>0</formula>
    </cfRule>
    <cfRule type="cellIs" dxfId="1" priority="4928" operator="greaterThan">
      <formula>10</formula>
    </cfRule>
  </conditionalFormatting>
  <conditionalFormatting sqref="N244">
    <cfRule type="cellIs" dxfId="0" priority="4822" operator="greaterThan">
      <formula>0</formula>
    </cfRule>
    <cfRule type="cellIs" dxfId="1" priority="4716" operator="greaterThan">
      <formula>10</formula>
    </cfRule>
  </conditionalFormatting>
  <conditionalFormatting sqref="O244">
    <cfRule type="cellIs" dxfId="0" priority="4398" operator="greaterThan">
      <formula>0</formula>
    </cfRule>
    <cfRule type="cellIs" dxfId="1" priority="4292" operator="greaterThan">
      <formula>10</formula>
    </cfRule>
  </conditionalFormatting>
  <conditionalFormatting sqref="P244:Q244">
    <cfRule type="cellIs" dxfId="0" priority="4610" operator="greaterThan">
      <formula>0</formula>
    </cfRule>
    <cfRule type="cellIs" dxfId="1" priority="4504" operator="greaterThan">
      <formula>10</formula>
    </cfRule>
  </conditionalFormatting>
  <conditionalFormatting sqref="F245:L245">
    <cfRule type="cellIs" dxfId="0" priority="5245" operator="greaterThan">
      <formula>0</formula>
    </cfRule>
    <cfRule type="cellIs" dxfId="1" priority="5139" operator="greaterThan">
      <formula>10</formula>
    </cfRule>
  </conditionalFormatting>
  <conditionalFormatting sqref="M245">
    <cfRule type="cellIs" dxfId="0" priority="5033" operator="greaterThan">
      <formula>0</formula>
    </cfRule>
    <cfRule type="cellIs" dxfId="1" priority="4927" operator="greaterThan">
      <formula>10</formula>
    </cfRule>
  </conditionalFormatting>
  <conditionalFormatting sqref="N245">
    <cfRule type="cellIs" dxfId="0" priority="4821" operator="greaterThan">
      <formula>0</formula>
    </cfRule>
    <cfRule type="cellIs" dxfId="1" priority="4715" operator="greaterThan">
      <formula>10</formula>
    </cfRule>
  </conditionalFormatting>
  <conditionalFormatting sqref="O245">
    <cfRule type="cellIs" dxfId="0" priority="4397" operator="greaterThan">
      <formula>0</formula>
    </cfRule>
    <cfRule type="cellIs" dxfId="1" priority="4291" operator="greaterThan">
      <formula>10</formula>
    </cfRule>
  </conditionalFormatting>
  <conditionalFormatting sqref="P245:Q245">
    <cfRule type="cellIs" dxfId="0" priority="4609" operator="greaterThan">
      <formula>0</formula>
    </cfRule>
    <cfRule type="cellIs" dxfId="1" priority="4503" operator="greaterThan">
      <formula>10</formula>
    </cfRule>
  </conditionalFormatting>
  <conditionalFormatting sqref="F246:L246">
    <cfRule type="cellIs" dxfId="0" priority="5244" operator="greaterThan">
      <formula>0</formula>
    </cfRule>
    <cfRule type="cellIs" dxfId="1" priority="5138" operator="greaterThan">
      <formula>10</formula>
    </cfRule>
  </conditionalFormatting>
  <conditionalFormatting sqref="M246">
    <cfRule type="cellIs" dxfId="0" priority="5032" operator="greaterThan">
      <formula>0</formula>
    </cfRule>
    <cfRule type="cellIs" dxfId="1" priority="4926" operator="greaterThan">
      <formula>10</formula>
    </cfRule>
  </conditionalFormatting>
  <conditionalFormatting sqref="N246">
    <cfRule type="cellIs" dxfId="0" priority="4820" operator="greaterThan">
      <formula>0</formula>
    </cfRule>
    <cfRule type="cellIs" dxfId="1" priority="4714" operator="greaterThan">
      <formula>10</formula>
    </cfRule>
  </conditionalFormatting>
  <conditionalFormatting sqref="O246">
    <cfRule type="cellIs" dxfId="0" priority="4396" operator="greaterThan">
      <formula>0</formula>
    </cfRule>
    <cfRule type="cellIs" dxfId="1" priority="4290" operator="greaterThan">
      <formula>10</formula>
    </cfRule>
  </conditionalFormatting>
  <conditionalFormatting sqref="P246:Q246">
    <cfRule type="cellIs" dxfId="0" priority="4608" operator="greaterThan">
      <formula>0</formula>
    </cfRule>
    <cfRule type="cellIs" dxfId="1" priority="4502" operator="greaterThan">
      <formula>10</formula>
    </cfRule>
  </conditionalFormatting>
  <conditionalFormatting sqref="F247:L247">
    <cfRule type="cellIs" dxfId="0" priority="5243" operator="greaterThan">
      <formula>0</formula>
    </cfRule>
    <cfRule type="cellIs" dxfId="1" priority="5137" operator="greaterThan">
      <formula>10</formula>
    </cfRule>
  </conditionalFormatting>
  <conditionalFormatting sqref="M247">
    <cfRule type="cellIs" dxfId="0" priority="5031" operator="greaterThan">
      <formula>0</formula>
    </cfRule>
    <cfRule type="cellIs" dxfId="1" priority="4925" operator="greaterThan">
      <formula>10</formula>
    </cfRule>
  </conditionalFormatting>
  <conditionalFormatting sqref="N247">
    <cfRule type="cellIs" dxfId="0" priority="4819" operator="greaterThan">
      <formula>0</formula>
    </cfRule>
    <cfRule type="cellIs" dxfId="1" priority="4713" operator="greaterThan">
      <formula>10</formula>
    </cfRule>
  </conditionalFormatting>
  <conditionalFormatting sqref="O247">
    <cfRule type="cellIs" dxfId="0" priority="4395" operator="greaterThan">
      <formula>0</formula>
    </cfRule>
    <cfRule type="cellIs" dxfId="1" priority="4289" operator="greaterThan">
      <formula>10</formula>
    </cfRule>
  </conditionalFormatting>
  <conditionalFormatting sqref="P247:Q247">
    <cfRule type="cellIs" dxfId="0" priority="4607" operator="greaterThan">
      <formula>0</formula>
    </cfRule>
    <cfRule type="cellIs" dxfId="1" priority="4501" operator="greaterThan">
      <formula>10</formula>
    </cfRule>
  </conditionalFormatting>
  <conditionalFormatting sqref="F248:L248">
    <cfRule type="cellIs" dxfId="0" priority="4287" operator="greaterThan">
      <formula>0</formula>
    </cfRule>
    <cfRule type="cellIs" dxfId="1" priority="4172" operator="greaterThan">
      <formula>10</formula>
    </cfRule>
  </conditionalFormatting>
  <conditionalFormatting sqref="M248">
    <cfRule type="cellIs" dxfId="0" priority="4057" operator="greaterThan">
      <formula>0</formula>
    </cfRule>
    <cfRule type="cellIs" dxfId="1" priority="3942" operator="greaterThan">
      <formula>10</formula>
    </cfRule>
  </conditionalFormatting>
  <conditionalFormatting sqref="N248:Q248">
    <cfRule type="cellIs" dxfId="0" priority="3827" operator="greaterThan">
      <formula>0</formula>
    </cfRule>
    <cfRule type="cellIs" dxfId="1" priority="3712" operator="greaterThan">
      <formula>10</formula>
    </cfRule>
  </conditionalFormatting>
  <conditionalFormatting sqref="F249:L249">
    <cfRule type="cellIs" dxfId="0" priority="4286" operator="greaterThan">
      <formula>0</formula>
    </cfRule>
    <cfRule type="cellIs" dxfId="1" priority="4171" operator="greaterThan">
      <formula>10</formula>
    </cfRule>
  </conditionalFormatting>
  <conditionalFormatting sqref="M249">
    <cfRule type="cellIs" dxfId="0" priority="4056" operator="greaterThan">
      <formula>0</formula>
    </cfRule>
    <cfRule type="cellIs" dxfId="1" priority="3941" operator="greaterThan">
      <formula>10</formula>
    </cfRule>
  </conditionalFormatting>
  <conditionalFormatting sqref="N249:Q249">
    <cfRule type="cellIs" dxfId="0" priority="3826" operator="greaterThan">
      <formula>0</formula>
    </cfRule>
    <cfRule type="cellIs" dxfId="1" priority="3711" operator="greaterThan">
      <formula>10</formula>
    </cfRule>
  </conditionalFormatting>
  <conditionalFormatting sqref="F250:L250">
    <cfRule type="cellIs" dxfId="0" priority="4285" operator="greaterThan">
      <formula>0</formula>
    </cfRule>
    <cfRule type="cellIs" dxfId="1" priority="4170" operator="greaterThan">
      <formula>10</formula>
    </cfRule>
  </conditionalFormatting>
  <conditionalFormatting sqref="M250">
    <cfRule type="cellIs" dxfId="0" priority="4055" operator="greaterThan">
      <formula>0</formula>
    </cfRule>
    <cfRule type="cellIs" dxfId="1" priority="3940" operator="greaterThan">
      <formula>10</formula>
    </cfRule>
  </conditionalFormatting>
  <conditionalFormatting sqref="N250:Q250">
    <cfRule type="cellIs" dxfId="0" priority="3825" operator="greaterThan">
      <formula>0</formula>
    </cfRule>
    <cfRule type="cellIs" dxfId="1" priority="3710" operator="greaterThan">
      <formula>10</formula>
    </cfRule>
  </conditionalFormatting>
  <conditionalFormatting sqref="F251:L251">
    <cfRule type="cellIs" dxfId="0" priority="4284" operator="greaterThan">
      <formula>0</formula>
    </cfRule>
    <cfRule type="cellIs" dxfId="1" priority="4169" operator="greaterThan">
      <formula>10</formula>
    </cfRule>
  </conditionalFormatting>
  <conditionalFormatting sqref="M251">
    <cfRule type="cellIs" dxfId="0" priority="4054" operator="greaterThan">
      <formula>0</formula>
    </cfRule>
    <cfRule type="cellIs" dxfId="1" priority="3939" operator="greaterThan">
      <formula>10</formula>
    </cfRule>
  </conditionalFormatting>
  <conditionalFormatting sqref="N251:Q251">
    <cfRule type="cellIs" dxfId="0" priority="3824" operator="greaterThan">
      <formula>0</formula>
    </cfRule>
    <cfRule type="cellIs" dxfId="1" priority="3709" operator="greaterThan">
      <formula>10</formula>
    </cfRule>
  </conditionalFormatting>
  <conditionalFormatting sqref="F252:L252">
    <cfRule type="cellIs" dxfId="0" priority="4283" operator="greaterThan">
      <formula>0</formula>
    </cfRule>
    <cfRule type="cellIs" dxfId="1" priority="4168" operator="greaterThan">
      <formula>10</formula>
    </cfRule>
  </conditionalFormatting>
  <conditionalFormatting sqref="M252">
    <cfRule type="cellIs" dxfId="0" priority="4053" operator="greaterThan">
      <formula>0</formula>
    </cfRule>
    <cfRule type="cellIs" dxfId="1" priority="3938" operator="greaterThan">
      <formula>10</formula>
    </cfRule>
  </conditionalFormatting>
  <conditionalFormatting sqref="N252:Q252">
    <cfRule type="cellIs" dxfId="0" priority="3823" operator="greaterThan">
      <formula>0</formula>
    </cfRule>
    <cfRule type="cellIs" dxfId="1" priority="3708" operator="greaterThan">
      <formula>10</formula>
    </cfRule>
  </conditionalFormatting>
  <conditionalFormatting sqref="F253:L253">
    <cfRule type="cellIs" dxfId="0" priority="4282" operator="greaterThan">
      <formula>0</formula>
    </cfRule>
    <cfRule type="cellIs" dxfId="1" priority="4167" operator="greaterThan">
      <formula>10</formula>
    </cfRule>
  </conditionalFormatting>
  <conditionalFormatting sqref="M253">
    <cfRule type="cellIs" dxfId="0" priority="4052" operator="greaterThan">
      <formula>0</formula>
    </cfRule>
    <cfRule type="cellIs" dxfId="1" priority="3937" operator="greaterThan">
      <formula>10</formula>
    </cfRule>
  </conditionalFormatting>
  <conditionalFormatting sqref="N253:Q253">
    <cfRule type="cellIs" dxfId="0" priority="3822" operator="greaterThan">
      <formula>0</formula>
    </cfRule>
    <cfRule type="cellIs" dxfId="1" priority="3707" operator="greaterThan">
      <formula>10</formula>
    </cfRule>
  </conditionalFormatting>
  <conditionalFormatting sqref="F254:L254">
    <cfRule type="cellIs" dxfId="0" priority="4281" operator="greaterThan">
      <formula>0</formula>
    </cfRule>
    <cfRule type="cellIs" dxfId="1" priority="4166" operator="greaterThan">
      <formula>10</formula>
    </cfRule>
  </conditionalFormatting>
  <conditionalFormatting sqref="M254">
    <cfRule type="cellIs" dxfId="0" priority="4051" operator="greaterThan">
      <formula>0</formula>
    </cfRule>
    <cfRule type="cellIs" dxfId="1" priority="3936" operator="greaterThan">
      <formula>10</formula>
    </cfRule>
  </conditionalFormatting>
  <conditionalFormatting sqref="N254:Q254">
    <cfRule type="cellIs" dxfId="0" priority="3821" operator="greaterThan">
      <formula>0</formula>
    </cfRule>
    <cfRule type="cellIs" dxfId="1" priority="3706" operator="greaterThan">
      <formula>10</formula>
    </cfRule>
  </conditionalFormatting>
  <conditionalFormatting sqref="F255:L255">
    <cfRule type="cellIs" dxfId="0" priority="4280" operator="greaterThan">
      <formula>0</formula>
    </cfRule>
    <cfRule type="cellIs" dxfId="1" priority="4165" operator="greaterThan">
      <formula>10</formula>
    </cfRule>
  </conditionalFormatting>
  <conditionalFormatting sqref="M255">
    <cfRule type="cellIs" dxfId="0" priority="4050" operator="greaterThan">
      <formula>0</formula>
    </cfRule>
    <cfRule type="cellIs" dxfId="1" priority="3935" operator="greaterThan">
      <formula>10</formula>
    </cfRule>
  </conditionalFormatting>
  <conditionalFormatting sqref="N255:Q255">
    <cfRule type="cellIs" dxfId="0" priority="3820" operator="greaterThan">
      <formula>0</formula>
    </cfRule>
    <cfRule type="cellIs" dxfId="1" priority="3705" operator="greaterThan">
      <formula>10</formula>
    </cfRule>
  </conditionalFormatting>
  <conditionalFormatting sqref="F256:L256">
    <cfRule type="cellIs" dxfId="0" priority="4279" operator="greaterThan">
      <formula>0</formula>
    </cfRule>
    <cfRule type="cellIs" dxfId="1" priority="4164" operator="greaterThan">
      <formula>10</formula>
    </cfRule>
  </conditionalFormatting>
  <conditionalFormatting sqref="M256">
    <cfRule type="cellIs" dxfId="0" priority="4049" operator="greaterThan">
      <formula>0</formula>
    </cfRule>
    <cfRule type="cellIs" dxfId="1" priority="3934" operator="greaterThan">
      <formula>10</formula>
    </cfRule>
  </conditionalFormatting>
  <conditionalFormatting sqref="N256:Q256">
    <cfRule type="cellIs" dxfId="0" priority="3819" operator="greaterThan">
      <formula>0</formula>
    </cfRule>
    <cfRule type="cellIs" dxfId="1" priority="3704" operator="greaterThan">
      <formula>10</formula>
    </cfRule>
  </conditionalFormatting>
  <conditionalFormatting sqref="F257:L257">
    <cfRule type="cellIs" dxfId="0" priority="4278" operator="greaterThan">
      <formula>0</formula>
    </cfRule>
    <cfRule type="cellIs" dxfId="1" priority="4163" operator="greaterThan">
      <formula>10</formula>
    </cfRule>
  </conditionalFormatting>
  <conditionalFormatting sqref="M257">
    <cfRule type="cellIs" dxfId="0" priority="4048" operator="greaterThan">
      <formula>0</formula>
    </cfRule>
    <cfRule type="cellIs" dxfId="1" priority="3933" operator="greaterThan">
      <formula>10</formula>
    </cfRule>
  </conditionalFormatting>
  <conditionalFormatting sqref="N257:Q257">
    <cfRule type="cellIs" dxfId="0" priority="3818" operator="greaterThan">
      <formula>0</formula>
    </cfRule>
    <cfRule type="cellIs" dxfId="1" priority="3703" operator="greaterThan">
      <formula>10</formula>
    </cfRule>
  </conditionalFormatting>
  <conditionalFormatting sqref="F258:L258">
    <cfRule type="cellIs" dxfId="0" priority="4277" operator="greaterThan">
      <formula>0</formula>
    </cfRule>
    <cfRule type="cellIs" dxfId="1" priority="4162" operator="greaterThan">
      <formula>10</formula>
    </cfRule>
  </conditionalFormatting>
  <conditionalFormatting sqref="M258">
    <cfRule type="cellIs" dxfId="0" priority="4047" operator="greaterThan">
      <formula>0</formula>
    </cfRule>
    <cfRule type="cellIs" dxfId="1" priority="3932" operator="greaterThan">
      <formula>10</formula>
    </cfRule>
  </conditionalFormatting>
  <conditionalFormatting sqref="N258:Q258">
    <cfRule type="cellIs" dxfId="0" priority="3817" operator="greaterThan">
      <formula>0</formula>
    </cfRule>
    <cfRule type="cellIs" dxfId="1" priority="3702" operator="greaterThan">
      <formula>10</formula>
    </cfRule>
  </conditionalFormatting>
  <conditionalFormatting sqref="F259:L259">
    <cfRule type="cellIs" dxfId="0" priority="4276" operator="greaterThan">
      <formula>0</formula>
    </cfRule>
    <cfRule type="cellIs" dxfId="1" priority="4161" operator="greaterThan">
      <formula>10</formula>
    </cfRule>
  </conditionalFormatting>
  <conditionalFormatting sqref="M259">
    <cfRule type="cellIs" dxfId="0" priority="4046" operator="greaterThan">
      <formula>0</formula>
    </cfRule>
    <cfRule type="cellIs" dxfId="1" priority="3931" operator="greaterThan">
      <formula>10</formula>
    </cfRule>
  </conditionalFormatting>
  <conditionalFormatting sqref="N259:Q259">
    <cfRule type="cellIs" dxfId="0" priority="3816" operator="greaterThan">
      <formula>0</formula>
    </cfRule>
    <cfRule type="cellIs" dxfId="1" priority="3701" operator="greaterThan">
      <formula>10</formula>
    </cfRule>
  </conditionalFormatting>
  <conditionalFormatting sqref="F260:L260">
    <cfRule type="cellIs" dxfId="0" priority="4275" operator="greaterThan">
      <formula>0</formula>
    </cfRule>
    <cfRule type="cellIs" dxfId="1" priority="4160" operator="greaterThan">
      <formula>10</formula>
    </cfRule>
  </conditionalFormatting>
  <conditionalFormatting sqref="M260">
    <cfRule type="cellIs" dxfId="0" priority="4045" operator="greaterThan">
      <formula>0</formula>
    </cfRule>
    <cfRule type="cellIs" dxfId="1" priority="3930" operator="greaterThan">
      <formula>10</formula>
    </cfRule>
  </conditionalFormatting>
  <conditionalFormatting sqref="N260:Q260">
    <cfRule type="cellIs" dxfId="0" priority="3815" operator="greaterThan">
      <formula>0</formula>
    </cfRule>
    <cfRule type="cellIs" dxfId="1" priority="3700" operator="greaterThan">
      <formula>10</formula>
    </cfRule>
  </conditionalFormatting>
  <conditionalFormatting sqref="F261:L261">
    <cfRule type="cellIs" dxfId="0" priority="4274" operator="greaterThan">
      <formula>0</formula>
    </cfRule>
    <cfRule type="cellIs" dxfId="1" priority="4159" operator="greaterThan">
      <formula>10</formula>
    </cfRule>
  </conditionalFormatting>
  <conditionalFormatting sqref="M261">
    <cfRule type="cellIs" dxfId="0" priority="4044" operator="greaterThan">
      <formula>0</formula>
    </cfRule>
    <cfRule type="cellIs" dxfId="1" priority="3929" operator="greaterThan">
      <formula>10</formula>
    </cfRule>
  </conditionalFormatting>
  <conditionalFormatting sqref="N261:Q261">
    <cfRule type="cellIs" dxfId="0" priority="3814" operator="greaterThan">
      <formula>0</formula>
    </cfRule>
    <cfRule type="cellIs" dxfId="1" priority="3699" operator="greaterThan">
      <formula>10</formula>
    </cfRule>
  </conditionalFormatting>
  <conditionalFormatting sqref="F262:L262">
    <cfRule type="cellIs" dxfId="0" priority="4273" operator="greaterThan">
      <formula>0</formula>
    </cfRule>
    <cfRule type="cellIs" dxfId="1" priority="4158" operator="greaterThan">
      <formula>10</formula>
    </cfRule>
  </conditionalFormatting>
  <conditionalFormatting sqref="M262">
    <cfRule type="cellIs" dxfId="0" priority="4043" operator="greaterThan">
      <formula>0</formula>
    </cfRule>
    <cfRule type="cellIs" dxfId="1" priority="3928" operator="greaterThan">
      <formula>10</formula>
    </cfRule>
  </conditionalFormatting>
  <conditionalFormatting sqref="N262:Q262">
    <cfRule type="cellIs" dxfId="0" priority="3813" operator="greaterThan">
      <formula>0</formula>
    </cfRule>
    <cfRule type="cellIs" dxfId="1" priority="3698" operator="greaterThan">
      <formula>10</formula>
    </cfRule>
  </conditionalFormatting>
  <conditionalFormatting sqref="F263:L263">
    <cfRule type="cellIs" dxfId="0" priority="4272" operator="greaterThan">
      <formula>0</formula>
    </cfRule>
    <cfRule type="cellIs" dxfId="1" priority="4157" operator="greaterThan">
      <formula>10</formula>
    </cfRule>
  </conditionalFormatting>
  <conditionalFormatting sqref="M263">
    <cfRule type="cellIs" dxfId="0" priority="4042" operator="greaterThan">
      <formula>0</formula>
    </cfRule>
    <cfRule type="cellIs" dxfId="1" priority="3927" operator="greaterThan">
      <formula>10</formula>
    </cfRule>
  </conditionalFormatting>
  <conditionalFormatting sqref="N263:Q263">
    <cfRule type="cellIs" dxfId="0" priority="3812" operator="greaterThan">
      <formula>0</formula>
    </cfRule>
    <cfRule type="cellIs" dxfId="1" priority="3697" operator="greaterThan">
      <formula>10</formula>
    </cfRule>
  </conditionalFormatting>
  <conditionalFormatting sqref="F264:L264">
    <cfRule type="cellIs" dxfId="0" priority="4271" operator="greaterThan">
      <formula>0</formula>
    </cfRule>
    <cfRule type="cellIs" dxfId="1" priority="4156" operator="greaterThan">
      <formula>10</formula>
    </cfRule>
  </conditionalFormatting>
  <conditionalFormatting sqref="M264">
    <cfRule type="cellIs" dxfId="0" priority="4041" operator="greaterThan">
      <formula>0</formula>
    </cfRule>
    <cfRule type="cellIs" dxfId="1" priority="3926" operator="greaterThan">
      <formula>10</formula>
    </cfRule>
  </conditionalFormatting>
  <conditionalFormatting sqref="N264:Q264">
    <cfRule type="cellIs" dxfId="0" priority="3811" operator="greaterThan">
      <formula>0</formula>
    </cfRule>
    <cfRule type="cellIs" dxfId="1" priority="3696" operator="greaterThan">
      <formula>10</formula>
    </cfRule>
  </conditionalFormatting>
  <conditionalFormatting sqref="F265:L265">
    <cfRule type="cellIs" dxfId="0" priority="4270" operator="greaterThan">
      <formula>0</formula>
    </cfRule>
    <cfRule type="cellIs" dxfId="1" priority="4155" operator="greaterThan">
      <formula>10</formula>
    </cfRule>
  </conditionalFormatting>
  <conditionalFormatting sqref="M265">
    <cfRule type="cellIs" dxfId="0" priority="4040" operator="greaterThan">
      <formula>0</formula>
    </cfRule>
    <cfRule type="cellIs" dxfId="1" priority="3925" operator="greaterThan">
      <formula>10</formula>
    </cfRule>
  </conditionalFormatting>
  <conditionalFormatting sqref="N265:Q265">
    <cfRule type="cellIs" dxfId="0" priority="3810" operator="greaterThan">
      <formula>0</formula>
    </cfRule>
    <cfRule type="cellIs" dxfId="1" priority="3695" operator="greaterThan">
      <formula>10</formula>
    </cfRule>
  </conditionalFormatting>
  <conditionalFormatting sqref="F266:L266">
    <cfRule type="cellIs" dxfId="0" priority="4269" operator="greaterThan">
      <formula>0</formula>
    </cfRule>
    <cfRule type="cellIs" dxfId="1" priority="4154" operator="greaterThan">
      <formula>10</formula>
    </cfRule>
  </conditionalFormatting>
  <conditionalFormatting sqref="M266">
    <cfRule type="cellIs" dxfId="0" priority="4039" operator="greaterThan">
      <formula>0</formula>
    </cfRule>
    <cfRule type="cellIs" dxfId="1" priority="3924" operator="greaterThan">
      <formula>10</formula>
    </cfRule>
  </conditionalFormatting>
  <conditionalFormatting sqref="N266:Q266">
    <cfRule type="cellIs" dxfId="0" priority="3809" operator="greaterThan">
      <formula>0</formula>
    </cfRule>
    <cfRule type="cellIs" dxfId="1" priority="3694" operator="greaterThan">
      <formula>10</formula>
    </cfRule>
  </conditionalFormatting>
  <conditionalFormatting sqref="F267:L267">
    <cfRule type="cellIs" dxfId="0" priority="4268" operator="greaterThan">
      <formula>0</formula>
    </cfRule>
    <cfRule type="cellIs" dxfId="1" priority="4153" operator="greaterThan">
      <formula>10</formula>
    </cfRule>
  </conditionalFormatting>
  <conditionalFormatting sqref="M267">
    <cfRule type="cellIs" dxfId="0" priority="4038" operator="greaterThan">
      <formula>0</formula>
    </cfRule>
    <cfRule type="cellIs" dxfId="1" priority="3923" operator="greaterThan">
      <formula>10</formula>
    </cfRule>
  </conditionalFormatting>
  <conditionalFormatting sqref="N267:Q267">
    <cfRule type="cellIs" dxfId="0" priority="3808" operator="greaterThan">
      <formula>0</formula>
    </cfRule>
    <cfRule type="cellIs" dxfId="1" priority="3693" operator="greaterThan">
      <formula>10</formula>
    </cfRule>
  </conditionalFormatting>
  <conditionalFormatting sqref="F268:L268">
    <cfRule type="cellIs" dxfId="0" priority="4267" operator="greaterThan">
      <formula>0</formula>
    </cfRule>
    <cfRule type="cellIs" dxfId="1" priority="4152" operator="greaterThan">
      <formula>10</formula>
    </cfRule>
  </conditionalFormatting>
  <conditionalFormatting sqref="M268">
    <cfRule type="cellIs" dxfId="0" priority="4037" operator="greaterThan">
      <formula>0</formula>
    </cfRule>
    <cfRule type="cellIs" dxfId="1" priority="3922" operator="greaterThan">
      <formula>10</formula>
    </cfRule>
  </conditionalFormatting>
  <conditionalFormatting sqref="N268:Q268">
    <cfRule type="cellIs" dxfId="0" priority="3807" operator="greaterThan">
      <formula>0</formula>
    </cfRule>
    <cfRule type="cellIs" dxfId="1" priority="3692" operator="greaterThan">
      <formula>10</formula>
    </cfRule>
  </conditionalFormatting>
  <conditionalFormatting sqref="F269:L269">
    <cfRule type="cellIs" dxfId="0" priority="4266" operator="greaterThan">
      <formula>0</formula>
    </cfRule>
    <cfRule type="cellIs" dxfId="1" priority="4151" operator="greaterThan">
      <formula>10</formula>
    </cfRule>
  </conditionalFormatting>
  <conditionalFormatting sqref="M269">
    <cfRule type="cellIs" dxfId="0" priority="4036" operator="greaterThan">
      <formula>0</formula>
    </cfRule>
    <cfRule type="cellIs" dxfId="1" priority="3921" operator="greaterThan">
      <formula>10</formula>
    </cfRule>
  </conditionalFormatting>
  <conditionalFormatting sqref="N269:Q269">
    <cfRule type="cellIs" dxfId="0" priority="3806" operator="greaterThan">
      <formula>0</formula>
    </cfRule>
    <cfRule type="cellIs" dxfId="1" priority="3691" operator="greaterThan">
      <formula>10</formula>
    </cfRule>
  </conditionalFormatting>
  <conditionalFormatting sqref="F270:L270">
    <cfRule type="cellIs" dxfId="0" priority="4265" operator="greaterThan">
      <formula>0</formula>
    </cfRule>
    <cfRule type="cellIs" dxfId="1" priority="4150" operator="greaterThan">
      <formula>10</formula>
    </cfRule>
  </conditionalFormatting>
  <conditionalFormatting sqref="M270">
    <cfRule type="cellIs" dxfId="0" priority="4035" operator="greaterThan">
      <formula>0</formula>
    </cfRule>
    <cfRule type="cellIs" dxfId="1" priority="3920" operator="greaterThan">
      <formula>10</formula>
    </cfRule>
  </conditionalFormatting>
  <conditionalFormatting sqref="N270:Q270">
    <cfRule type="cellIs" dxfId="0" priority="3805" operator="greaterThan">
      <formula>0</formula>
    </cfRule>
    <cfRule type="cellIs" dxfId="1" priority="3690" operator="greaterThan">
      <formula>10</formula>
    </cfRule>
  </conditionalFormatting>
  <conditionalFormatting sqref="F271:L271">
    <cfRule type="cellIs" dxfId="0" priority="4264" operator="greaterThan">
      <formula>0</formula>
    </cfRule>
    <cfRule type="cellIs" dxfId="1" priority="4149" operator="greaterThan">
      <formula>10</formula>
    </cfRule>
  </conditionalFormatting>
  <conditionalFormatting sqref="M271">
    <cfRule type="cellIs" dxfId="0" priority="4034" operator="greaterThan">
      <formula>0</formula>
    </cfRule>
    <cfRule type="cellIs" dxfId="1" priority="3919" operator="greaterThan">
      <formula>10</formula>
    </cfRule>
  </conditionalFormatting>
  <conditionalFormatting sqref="N271:Q271">
    <cfRule type="cellIs" dxfId="0" priority="3804" operator="greaterThan">
      <formula>0</formula>
    </cfRule>
    <cfRule type="cellIs" dxfId="1" priority="3689" operator="greaterThan">
      <formula>10</formula>
    </cfRule>
  </conditionalFormatting>
  <conditionalFormatting sqref="F272:L272">
    <cfRule type="cellIs" dxfId="0" priority="4263" operator="greaterThan">
      <formula>0</formula>
    </cfRule>
    <cfRule type="cellIs" dxfId="1" priority="4148" operator="greaterThan">
      <formula>10</formula>
    </cfRule>
  </conditionalFormatting>
  <conditionalFormatting sqref="M272">
    <cfRule type="cellIs" dxfId="0" priority="4033" operator="greaterThan">
      <formula>0</formula>
    </cfRule>
    <cfRule type="cellIs" dxfId="1" priority="3918" operator="greaterThan">
      <formula>10</formula>
    </cfRule>
  </conditionalFormatting>
  <conditionalFormatting sqref="N272:Q272">
    <cfRule type="cellIs" dxfId="0" priority="3803" operator="greaterThan">
      <formula>0</formula>
    </cfRule>
    <cfRule type="cellIs" dxfId="1" priority="3688" operator="greaterThan">
      <formula>10</formula>
    </cfRule>
  </conditionalFormatting>
  <conditionalFormatting sqref="F273:L273">
    <cfRule type="cellIs" dxfId="0" priority="4262" operator="greaterThan">
      <formula>0</formula>
    </cfRule>
    <cfRule type="cellIs" dxfId="1" priority="4147" operator="greaterThan">
      <formula>10</formula>
    </cfRule>
  </conditionalFormatting>
  <conditionalFormatting sqref="M273">
    <cfRule type="cellIs" dxfId="0" priority="4032" operator="greaterThan">
      <formula>0</formula>
    </cfRule>
    <cfRule type="cellIs" dxfId="1" priority="3917" operator="greaterThan">
      <formula>10</formula>
    </cfRule>
  </conditionalFormatting>
  <conditionalFormatting sqref="N273:Q273">
    <cfRule type="cellIs" dxfId="0" priority="3802" operator="greaterThan">
      <formula>0</formula>
    </cfRule>
    <cfRule type="cellIs" dxfId="1" priority="3687" operator="greaterThan">
      <formula>10</formula>
    </cfRule>
  </conditionalFormatting>
  <conditionalFormatting sqref="F274:L274">
    <cfRule type="cellIs" dxfId="0" priority="4261" operator="greaterThan">
      <formula>0</formula>
    </cfRule>
    <cfRule type="cellIs" dxfId="1" priority="4146" operator="greaterThan">
      <formula>10</formula>
    </cfRule>
  </conditionalFormatting>
  <conditionalFormatting sqref="M274">
    <cfRule type="cellIs" dxfId="0" priority="4031" operator="greaterThan">
      <formula>0</formula>
    </cfRule>
    <cfRule type="cellIs" dxfId="1" priority="3916" operator="greaterThan">
      <formula>10</formula>
    </cfRule>
  </conditionalFormatting>
  <conditionalFormatting sqref="N274:Q274">
    <cfRule type="cellIs" dxfId="0" priority="3801" operator="greaterThan">
      <formula>0</formula>
    </cfRule>
    <cfRule type="cellIs" dxfId="1" priority="3686" operator="greaterThan">
      <formula>10</formula>
    </cfRule>
  </conditionalFormatting>
  <conditionalFormatting sqref="F275:L275">
    <cfRule type="cellIs" dxfId="0" priority="4260" operator="greaterThan">
      <formula>0</formula>
    </cfRule>
    <cfRule type="cellIs" dxfId="1" priority="4145" operator="greaterThan">
      <formula>10</formula>
    </cfRule>
  </conditionalFormatting>
  <conditionalFormatting sqref="M275">
    <cfRule type="cellIs" dxfId="0" priority="4030" operator="greaterThan">
      <formula>0</formula>
    </cfRule>
    <cfRule type="cellIs" dxfId="1" priority="3915" operator="greaterThan">
      <formula>10</formula>
    </cfRule>
  </conditionalFormatting>
  <conditionalFormatting sqref="N275:Q275">
    <cfRule type="cellIs" dxfId="0" priority="3800" operator="greaterThan">
      <formula>0</formula>
    </cfRule>
    <cfRule type="cellIs" dxfId="1" priority="3685" operator="greaterThan">
      <formula>10</formula>
    </cfRule>
  </conditionalFormatting>
  <conditionalFormatting sqref="F276:L276">
    <cfRule type="cellIs" dxfId="0" priority="4259" operator="greaterThan">
      <formula>0</formula>
    </cfRule>
    <cfRule type="cellIs" dxfId="1" priority="4144" operator="greaterThan">
      <formula>10</formula>
    </cfRule>
  </conditionalFormatting>
  <conditionalFormatting sqref="M276">
    <cfRule type="cellIs" dxfId="0" priority="4029" operator="greaterThan">
      <formula>0</formula>
    </cfRule>
    <cfRule type="cellIs" dxfId="1" priority="3914" operator="greaterThan">
      <formula>10</formula>
    </cfRule>
  </conditionalFormatting>
  <conditionalFormatting sqref="N276:Q276">
    <cfRule type="cellIs" dxfId="0" priority="3799" operator="greaterThan">
      <formula>0</formula>
    </cfRule>
    <cfRule type="cellIs" dxfId="1" priority="3684" operator="greaterThan">
      <formula>10</formula>
    </cfRule>
  </conditionalFormatting>
  <conditionalFormatting sqref="F277:L277">
    <cfRule type="cellIs" dxfId="0" priority="4258" operator="greaterThan">
      <formula>0</formula>
    </cfRule>
    <cfRule type="cellIs" dxfId="1" priority="4143" operator="greaterThan">
      <formula>10</formula>
    </cfRule>
  </conditionalFormatting>
  <conditionalFormatting sqref="M277">
    <cfRule type="cellIs" dxfId="0" priority="4028" operator="greaterThan">
      <formula>0</formula>
    </cfRule>
    <cfRule type="cellIs" dxfId="1" priority="3913" operator="greaterThan">
      <formula>10</formula>
    </cfRule>
  </conditionalFormatting>
  <conditionalFormatting sqref="N277:Q277">
    <cfRule type="cellIs" dxfId="0" priority="3798" operator="greaterThan">
      <formula>0</formula>
    </cfRule>
    <cfRule type="cellIs" dxfId="1" priority="3683" operator="greaterThan">
      <formula>10</formula>
    </cfRule>
  </conditionalFormatting>
  <conditionalFormatting sqref="F278:L278">
    <cfRule type="cellIs" dxfId="0" priority="4257" operator="greaterThan">
      <formula>0</formula>
    </cfRule>
    <cfRule type="cellIs" dxfId="1" priority="4142" operator="greaterThan">
      <formula>10</formula>
    </cfRule>
  </conditionalFormatting>
  <conditionalFormatting sqref="M278">
    <cfRule type="cellIs" dxfId="0" priority="4027" operator="greaterThan">
      <formula>0</formula>
    </cfRule>
    <cfRule type="cellIs" dxfId="1" priority="3912" operator="greaterThan">
      <formula>10</formula>
    </cfRule>
  </conditionalFormatting>
  <conditionalFormatting sqref="N278:Q278">
    <cfRule type="cellIs" dxfId="0" priority="3797" operator="greaterThan">
      <formula>0</formula>
    </cfRule>
    <cfRule type="cellIs" dxfId="1" priority="3682" operator="greaterThan">
      <formula>10</formula>
    </cfRule>
  </conditionalFormatting>
  <conditionalFormatting sqref="F279:L279">
    <cfRule type="cellIs" dxfId="0" priority="4256" operator="greaterThan">
      <formula>0</formula>
    </cfRule>
    <cfRule type="cellIs" dxfId="1" priority="4141" operator="greaterThan">
      <formula>10</formula>
    </cfRule>
  </conditionalFormatting>
  <conditionalFormatting sqref="M279">
    <cfRule type="cellIs" dxfId="0" priority="4026" operator="greaterThan">
      <formula>0</formula>
    </cfRule>
    <cfRule type="cellIs" dxfId="1" priority="3911" operator="greaterThan">
      <formula>10</formula>
    </cfRule>
  </conditionalFormatting>
  <conditionalFormatting sqref="N279:Q279">
    <cfRule type="cellIs" dxfId="0" priority="3796" operator="greaterThan">
      <formula>0</formula>
    </cfRule>
    <cfRule type="cellIs" dxfId="1" priority="3681" operator="greaterThan">
      <formula>10</formula>
    </cfRule>
  </conditionalFormatting>
  <conditionalFormatting sqref="F280:L280">
    <cfRule type="cellIs" dxfId="0" priority="4255" operator="greaterThan">
      <formula>0</formula>
    </cfRule>
    <cfRule type="cellIs" dxfId="1" priority="4140" operator="greaterThan">
      <formula>10</formula>
    </cfRule>
  </conditionalFormatting>
  <conditionalFormatting sqref="M280">
    <cfRule type="cellIs" dxfId="0" priority="4025" operator="greaterThan">
      <formula>0</formula>
    </cfRule>
    <cfRule type="cellIs" dxfId="1" priority="3910" operator="greaterThan">
      <formula>10</formula>
    </cfRule>
  </conditionalFormatting>
  <conditionalFormatting sqref="N280:Q280">
    <cfRule type="cellIs" dxfId="0" priority="3795" operator="greaterThan">
      <formula>0</formula>
    </cfRule>
    <cfRule type="cellIs" dxfId="1" priority="3680" operator="greaterThan">
      <formula>10</formula>
    </cfRule>
  </conditionalFormatting>
  <conditionalFormatting sqref="F281:L281">
    <cfRule type="cellIs" dxfId="0" priority="4254" operator="greaterThan">
      <formula>0</formula>
    </cfRule>
    <cfRule type="cellIs" dxfId="1" priority="4139" operator="greaterThan">
      <formula>10</formula>
    </cfRule>
  </conditionalFormatting>
  <conditionalFormatting sqref="M281">
    <cfRule type="cellIs" dxfId="0" priority="4024" operator="greaterThan">
      <formula>0</formula>
    </cfRule>
    <cfRule type="cellIs" dxfId="1" priority="3909" operator="greaterThan">
      <formula>10</formula>
    </cfRule>
  </conditionalFormatting>
  <conditionalFormatting sqref="N281:Q281">
    <cfRule type="cellIs" dxfId="0" priority="3794" operator="greaterThan">
      <formula>0</formula>
    </cfRule>
    <cfRule type="cellIs" dxfId="1" priority="3679" operator="greaterThan">
      <formula>10</formula>
    </cfRule>
  </conditionalFormatting>
  <conditionalFormatting sqref="F282:L282">
    <cfRule type="cellIs" dxfId="0" priority="4253" operator="greaterThan">
      <formula>0</formula>
    </cfRule>
    <cfRule type="cellIs" dxfId="1" priority="4138" operator="greaterThan">
      <formula>10</formula>
    </cfRule>
  </conditionalFormatting>
  <conditionalFormatting sqref="M282">
    <cfRule type="cellIs" dxfId="0" priority="4023" operator="greaterThan">
      <formula>0</formula>
    </cfRule>
    <cfRule type="cellIs" dxfId="1" priority="3908" operator="greaterThan">
      <formula>10</formula>
    </cfRule>
  </conditionalFormatting>
  <conditionalFormatting sqref="N282:Q282">
    <cfRule type="cellIs" dxfId="0" priority="3793" operator="greaterThan">
      <formula>0</formula>
    </cfRule>
    <cfRule type="cellIs" dxfId="1" priority="3678" operator="greaterThan">
      <formula>10</formula>
    </cfRule>
  </conditionalFormatting>
  <conditionalFormatting sqref="F283:L283">
    <cfRule type="cellIs" dxfId="0" priority="4252" operator="greaterThan">
      <formula>0</formula>
    </cfRule>
    <cfRule type="cellIs" dxfId="1" priority="4137" operator="greaterThan">
      <formula>10</formula>
    </cfRule>
  </conditionalFormatting>
  <conditionalFormatting sqref="M283">
    <cfRule type="cellIs" dxfId="0" priority="4022" operator="greaterThan">
      <formula>0</formula>
    </cfRule>
    <cfRule type="cellIs" dxfId="1" priority="3907" operator="greaterThan">
      <formula>10</formula>
    </cfRule>
  </conditionalFormatting>
  <conditionalFormatting sqref="N283:Q283">
    <cfRule type="cellIs" dxfId="0" priority="3792" operator="greaterThan">
      <formula>0</formula>
    </cfRule>
    <cfRule type="cellIs" dxfId="1" priority="3677" operator="greaterThan">
      <formula>10</formula>
    </cfRule>
  </conditionalFormatting>
  <conditionalFormatting sqref="F284:L284">
    <cfRule type="cellIs" dxfId="0" priority="4251" operator="greaterThan">
      <formula>0</formula>
    </cfRule>
    <cfRule type="cellIs" dxfId="1" priority="4136" operator="greaterThan">
      <formula>10</formula>
    </cfRule>
  </conditionalFormatting>
  <conditionalFormatting sqref="M284">
    <cfRule type="cellIs" dxfId="0" priority="4021" operator="greaterThan">
      <formula>0</formula>
    </cfRule>
    <cfRule type="cellIs" dxfId="1" priority="3906" operator="greaterThan">
      <formula>10</formula>
    </cfRule>
  </conditionalFormatting>
  <conditionalFormatting sqref="N284:Q284">
    <cfRule type="cellIs" dxfId="0" priority="3791" operator="greaterThan">
      <formula>0</formula>
    </cfRule>
    <cfRule type="cellIs" dxfId="1" priority="3676" operator="greaterThan">
      <formula>10</formula>
    </cfRule>
  </conditionalFormatting>
  <conditionalFormatting sqref="F285:L285">
    <cfRule type="cellIs" dxfId="0" priority="4250" operator="greaterThan">
      <formula>0</formula>
    </cfRule>
    <cfRule type="cellIs" dxfId="1" priority="4135" operator="greaterThan">
      <formula>10</formula>
    </cfRule>
  </conditionalFormatting>
  <conditionalFormatting sqref="M285">
    <cfRule type="cellIs" dxfId="0" priority="4020" operator="greaterThan">
      <formula>0</formula>
    </cfRule>
    <cfRule type="cellIs" dxfId="1" priority="3905" operator="greaterThan">
      <formula>10</formula>
    </cfRule>
  </conditionalFormatting>
  <conditionalFormatting sqref="N285:Q285">
    <cfRule type="cellIs" dxfId="0" priority="3790" operator="greaterThan">
      <formula>0</formula>
    </cfRule>
    <cfRule type="cellIs" dxfId="1" priority="3675" operator="greaterThan">
      <formula>10</formula>
    </cfRule>
  </conditionalFormatting>
  <conditionalFormatting sqref="F286:L286">
    <cfRule type="cellIs" dxfId="0" priority="4249" operator="greaterThan">
      <formula>0</formula>
    </cfRule>
    <cfRule type="cellIs" dxfId="1" priority="4134" operator="greaterThan">
      <formula>10</formula>
    </cfRule>
  </conditionalFormatting>
  <conditionalFormatting sqref="M286">
    <cfRule type="cellIs" dxfId="0" priority="4019" operator="greaterThan">
      <formula>0</formula>
    </cfRule>
    <cfRule type="cellIs" dxfId="1" priority="3904" operator="greaterThan">
      <formula>10</formula>
    </cfRule>
  </conditionalFormatting>
  <conditionalFormatting sqref="N286:Q286">
    <cfRule type="cellIs" dxfId="0" priority="3789" operator="greaterThan">
      <formula>0</formula>
    </cfRule>
    <cfRule type="cellIs" dxfId="1" priority="3674" operator="greaterThan">
      <formula>10</formula>
    </cfRule>
  </conditionalFormatting>
  <conditionalFormatting sqref="F287:L287">
    <cfRule type="cellIs" dxfId="0" priority="4248" operator="greaterThan">
      <formula>0</formula>
    </cfRule>
    <cfRule type="cellIs" dxfId="1" priority="4133" operator="greaterThan">
      <formula>10</formula>
    </cfRule>
  </conditionalFormatting>
  <conditionalFormatting sqref="M287">
    <cfRule type="cellIs" dxfId="0" priority="4018" operator="greaterThan">
      <formula>0</formula>
    </cfRule>
    <cfRule type="cellIs" dxfId="1" priority="3903" operator="greaterThan">
      <formula>10</formula>
    </cfRule>
  </conditionalFormatting>
  <conditionalFormatting sqref="N287:Q287">
    <cfRule type="cellIs" dxfId="0" priority="3788" operator="greaterThan">
      <formula>0</formula>
    </cfRule>
    <cfRule type="cellIs" dxfId="1" priority="3673" operator="greaterThan">
      <formula>10</formula>
    </cfRule>
  </conditionalFormatting>
  <conditionalFormatting sqref="F288:L288">
    <cfRule type="cellIs" dxfId="0" priority="4247" operator="greaterThan">
      <formula>0</formula>
    </cfRule>
    <cfRule type="cellIs" dxfId="1" priority="4132" operator="greaterThan">
      <formula>10</formula>
    </cfRule>
  </conditionalFormatting>
  <conditionalFormatting sqref="M288">
    <cfRule type="cellIs" dxfId="0" priority="4017" operator="greaterThan">
      <formula>0</formula>
    </cfRule>
    <cfRule type="cellIs" dxfId="1" priority="3902" operator="greaterThan">
      <formula>10</formula>
    </cfRule>
  </conditionalFormatting>
  <conditionalFormatting sqref="N288:Q288">
    <cfRule type="cellIs" dxfId="0" priority="3787" operator="greaterThan">
      <formula>0</formula>
    </cfRule>
    <cfRule type="cellIs" dxfId="1" priority="3672" operator="greaterThan">
      <formula>10</formula>
    </cfRule>
  </conditionalFormatting>
  <conditionalFormatting sqref="F289:L289">
    <cfRule type="cellIs" dxfId="0" priority="4246" operator="greaterThan">
      <formula>0</formula>
    </cfRule>
    <cfRule type="cellIs" dxfId="1" priority="4131" operator="greaterThan">
      <formula>10</formula>
    </cfRule>
  </conditionalFormatting>
  <conditionalFormatting sqref="M289">
    <cfRule type="cellIs" dxfId="0" priority="4016" operator="greaterThan">
      <formula>0</formula>
    </cfRule>
    <cfRule type="cellIs" dxfId="1" priority="3901" operator="greaterThan">
      <formula>10</formula>
    </cfRule>
  </conditionalFormatting>
  <conditionalFormatting sqref="N289:Q289">
    <cfRule type="cellIs" dxfId="0" priority="3786" operator="greaterThan">
      <formula>0</formula>
    </cfRule>
    <cfRule type="cellIs" dxfId="1" priority="3671" operator="greaterThan">
      <formula>10</formula>
    </cfRule>
  </conditionalFormatting>
  <conditionalFormatting sqref="F290:L290">
    <cfRule type="cellIs" dxfId="0" priority="4245" operator="greaterThan">
      <formula>0</formula>
    </cfRule>
    <cfRule type="cellIs" dxfId="1" priority="4130" operator="greaterThan">
      <formula>10</formula>
    </cfRule>
  </conditionalFormatting>
  <conditionalFormatting sqref="M290">
    <cfRule type="cellIs" dxfId="0" priority="4015" operator="greaterThan">
      <formula>0</formula>
    </cfRule>
    <cfRule type="cellIs" dxfId="1" priority="3900" operator="greaterThan">
      <formula>10</formula>
    </cfRule>
  </conditionalFormatting>
  <conditionalFormatting sqref="N290:Q290">
    <cfRule type="cellIs" dxfId="0" priority="3785" operator="greaterThan">
      <formula>0</formula>
    </cfRule>
    <cfRule type="cellIs" dxfId="1" priority="3670" operator="greaterThan">
      <formula>10</formula>
    </cfRule>
  </conditionalFormatting>
  <conditionalFormatting sqref="F291:L291">
    <cfRule type="cellIs" dxfId="0" priority="4244" operator="greaterThan">
      <formula>0</formula>
    </cfRule>
    <cfRule type="cellIs" dxfId="1" priority="4129" operator="greaterThan">
      <formula>10</formula>
    </cfRule>
  </conditionalFormatting>
  <conditionalFormatting sqref="M291">
    <cfRule type="cellIs" dxfId="0" priority="4014" operator="greaterThan">
      <formula>0</formula>
    </cfRule>
    <cfRule type="cellIs" dxfId="1" priority="3899" operator="greaterThan">
      <formula>10</formula>
    </cfRule>
  </conditionalFormatting>
  <conditionalFormatting sqref="N291:Q291">
    <cfRule type="cellIs" dxfId="0" priority="3784" operator="greaterThan">
      <formula>0</formula>
    </cfRule>
    <cfRule type="cellIs" dxfId="1" priority="3669" operator="greaterThan">
      <formula>10</formula>
    </cfRule>
  </conditionalFormatting>
  <conditionalFormatting sqref="F292:L292">
    <cfRule type="cellIs" dxfId="0" priority="4243" operator="greaterThan">
      <formula>0</formula>
    </cfRule>
    <cfRule type="cellIs" dxfId="1" priority="4128" operator="greaterThan">
      <formula>10</formula>
    </cfRule>
  </conditionalFormatting>
  <conditionalFormatting sqref="M292">
    <cfRule type="cellIs" dxfId="0" priority="4013" operator="greaterThan">
      <formula>0</formula>
    </cfRule>
    <cfRule type="cellIs" dxfId="1" priority="3898" operator="greaterThan">
      <formula>10</formula>
    </cfRule>
  </conditionalFormatting>
  <conditionalFormatting sqref="N292:Q292">
    <cfRule type="cellIs" dxfId="0" priority="3783" operator="greaterThan">
      <formula>0</formula>
    </cfRule>
    <cfRule type="cellIs" dxfId="1" priority="3668" operator="greaterThan">
      <formula>10</formula>
    </cfRule>
  </conditionalFormatting>
  <conditionalFormatting sqref="F293:L293">
    <cfRule type="cellIs" dxfId="0" priority="4242" operator="greaterThan">
      <formula>0</formula>
    </cfRule>
    <cfRule type="cellIs" dxfId="1" priority="4127" operator="greaterThan">
      <formula>10</formula>
    </cfRule>
  </conditionalFormatting>
  <conditionalFormatting sqref="M293">
    <cfRule type="cellIs" dxfId="0" priority="4012" operator="greaterThan">
      <formula>0</formula>
    </cfRule>
    <cfRule type="cellIs" dxfId="1" priority="3897" operator="greaterThan">
      <formula>10</formula>
    </cfRule>
  </conditionalFormatting>
  <conditionalFormatting sqref="N293:Q293">
    <cfRule type="cellIs" dxfId="0" priority="3782" operator="greaterThan">
      <formula>0</formula>
    </cfRule>
    <cfRule type="cellIs" dxfId="1" priority="3667" operator="greaterThan">
      <formula>10</formula>
    </cfRule>
  </conditionalFormatting>
  <conditionalFormatting sqref="F294:L294">
    <cfRule type="cellIs" dxfId="0" priority="4241" operator="greaterThan">
      <formula>0</formula>
    </cfRule>
    <cfRule type="cellIs" dxfId="1" priority="4126" operator="greaterThan">
      <formula>10</formula>
    </cfRule>
  </conditionalFormatting>
  <conditionalFormatting sqref="M294">
    <cfRule type="cellIs" dxfId="0" priority="4011" operator="greaterThan">
      <formula>0</formula>
    </cfRule>
    <cfRule type="cellIs" dxfId="1" priority="3896" operator="greaterThan">
      <formula>10</formula>
    </cfRule>
  </conditionalFormatting>
  <conditionalFormatting sqref="N294:Q294">
    <cfRule type="cellIs" dxfId="0" priority="3781" operator="greaterThan">
      <formula>0</formula>
    </cfRule>
    <cfRule type="cellIs" dxfId="1" priority="3666" operator="greaterThan">
      <formula>10</formula>
    </cfRule>
  </conditionalFormatting>
  <conditionalFormatting sqref="F295:L295">
    <cfRule type="cellIs" dxfId="0" priority="4240" operator="greaterThan">
      <formula>0</formula>
    </cfRule>
    <cfRule type="cellIs" dxfId="1" priority="4125" operator="greaterThan">
      <formula>10</formula>
    </cfRule>
  </conditionalFormatting>
  <conditionalFormatting sqref="M295">
    <cfRule type="cellIs" dxfId="0" priority="4010" operator="greaterThan">
      <formula>0</formula>
    </cfRule>
    <cfRule type="cellIs" dxfId="1" priority="3895" operator="greaterThan">
      <formula>10</formula>
    </cfRule>
  </conditionalFormatting>
  <conditionalFormatting sqref="N295:Q295">
    <cfRule type="cellIs" dxfId="0" priority="3780" operator="greaterThan">
      <formula>0</formula>
    </cfRule>
    <cfRule type="cellIs" dxfId="1" priority="3665" operator="greaterThan">
      <formula>10</formula>
    </cfRule>
  </conditionalFormatting>
  <conditionalFormatting sqref="F296:L296">
    <cfRule type="cellIs" dxfId="0" priority="4239" operator="greaterThan">
      <formula>0</formula>
    </cfRule>
    <cfRule type="cellIs" dxfId="1" priority="4124" operator="greaterThan">
      <formula>10</formula>
    </cfRule>
  </conditionalFormatting>
  <conditionalFormatting sqref="M296">
    <cfRule type="cellIs" dxfId="0" priority="4009" operator="greaterThan">
      <formula>0</formula>
    </cfRule>
    <cfRule type="cellIs" dxfId="1" priority="3894" operator="greaterThan">
      <formula>10</formula>
    </cfRule>
  </conditionalFormatting>
  <conditionalFormatting sqref="N296:Q296">
    <cfRule type="cellIs" dxfId="0" priority="3779" operator="greaterThan">
      <formula>0</formula>
    </cfRule>
    <cfRule type="cellIs" dxfId="1" priority="3664" operator="greaterThan">
      <formula>10</formula>
    </cfRule>
  </conditionalFormatting>
  <conditionalFormatting sqref="F297:L297">
    <cfRule type="cellIs" dxfId="0" priority="4238" operator="greaterThan">
      <formula>0</formula>
    </cfRule>
    <cfRule type="cellIs" dxfId="1" priority="4123" operator="greaterThan">
      <formula>10</formula>
    </cfRule>
  </conditionalFormatting>
  <conditionalFormatting sqref="M297">
    <cfRule type="cellIs" dxfId="0" priority="4008" operator="greaterThan">
      <formula>0</formula>
    </cfRule>
    <cfRule type="cellIs" dxfId="1" priority="3893" operator="greaterThan">
      <formula>10</formula>
    </cfRule>
  </conditionalFormatting>
  <conditionalFormatting sqref="N297:Q297">
    <cfRule type="cellIs" dxfId="0" priority="3778" operator="greaterThan">
      <formula>0</formula>
    </cfRule>
    <cfRule type="cellIs" dxfId="1" priority="3663" operator="greaterThan">
      <formula>10</formula>
    </cfRule>
  </conditionalFormatting>
  <conditionalFormatting sqref="F298:L298">
    <cfRule type="cellIs" dxfId="0" priority="4237" operator="greaterThan">
      <formula>0</formula>
    </cfRule>
    <cfRule type="cellIs" dxfId="1" priority="4122" operator="greaterThan">
      <formula>10</formula>
    </cfRule>
  </conditionalFormatting>
  <conditionalFormatting sqref="M298">
    <cfRule type="cellIs" dxfId="0" priority="4007" operator="greaterThan">
      <formula>0</formula>
    </cfRule>
    <cfRule type="cellIs" dxfId="1" priority="3892" operator="greaterThan">
      <formula>10</formula>
    </cfRule>
  </conditionalFormatting>
  <conditionalFormatting sqref="N298:Q298">
    <cfRule type="cellIs" dxfId="0" priority="3777" operator="greaterThan">
      <formula>0</formula>
    </cfRule>
    <cfRule type="cellIs" dxfId="1" priority="3662" operator="greaterThan">
      <formula>10</formula>
    </cfRule>
  </conditionalFormatting>
  <conditionalFormatting sqref="F299:L299">
    <cfRule type="cellIs" dxfId="0" priority="4236" operator="greaterThan">
      <formula>0</formula>
    </cfRule>
    <cfRule type="cellIs" dxfId="1" priority="4121" operator="greaterThan">
      <formula>10</formula>
    </cfRule>
  </conditionalFormatting>
  <conditionalFormatting sqref="M299">
    <cfRule type="cellIs" dxfId="0" priority="4006" operator="greaterThan">
      <formula>0</formula>
    </cfRule>
    <cfRule type="cellIs" dxfId="1" priority="3891" operator="greaterThan">
      <formula>10</formula>
    </cfRule>
  </conditionalFormatting>
  <conditionalFormatting sqref="N299:Q299">
    <cfRule type="cellIs" dxfId="0" priority="3776" operator="greaterThan">
      <formula>0</formula>
    </cfRule>
    <cfRule type="cellIs" dxfId="1" priority="3661" operator="greaterThan">
      <formula>10</formula>
    </cfRule>
  </conditionalFormatting>
  <conditionalFormatting sqref="F300:L300">
    <cfRule type="cellIs" dxfId="0" priority="4235" operator="greaterThan">
      <formula>0</formula>
    </cfRule>
    <cfRule type="cellIs" dxfId="1" priority="4120" operator="greaterThan">
      <formula>10</formula>
    </cfRule>
  </conditionalFormatting>
  <conditionalFormatting sqref="M300">
    <cfRule type="cellIs" dxfId="0" priority="4005" operator="greaterThan">
      <formula>0</formula>
    </cfRule>
    <cfRule type="cellIs" dxfId="1" priority="3890" operator="greaterThan">
      <formula>10</formula>
    </cfRule>
  </conditionalFormatting>
  <conditionalFormatting sqref="N300:Q300">
    <cfRule type="cellIs" dxfId="0" priority="3775" operator="greaterThan">
      <formula>0</formula>
    </cfRule>
    <cfRule type="cellIs" dxfId="1" priority="3660" operator="greaterThan">
      <formula>10</formula>
    </cfRule>
  </conditionalFormatting>
  <conditionalFormatting sqref="F301:L301">
    <cfRule type="cellIs" dxfId="0" priority="4234" operator="greaterThan">
      <formula>0</formula>
    </cfRule>
    <cfRule type="cellIs" dxfId="1" priority="4119" operator="greaterThan">
      <formula>10</formula>
    </cfRule>
  </conditionalFormatting>
  <conditionalFormatting sqref="M301">
    <cfRule type="cellIs" dxfId="0" priority="4004" operator="greaterThan">
      <formula>0</formula>
    </cfRule>
    <cfRule type="cellIs" dxfId="1" priority="3889" operator="greaterThan">
      <formula>10</formula>
    </cfRule>
  </conditionalFormatting>
  <conditionalFormatting sqref="N301:Q301">
    <cfRule type="cellIs" dxfId="0" priority="3774" operator="greaterThan">
      <formula>0</formula>
    </cfRule>
    <cfRule type="cellIs" dxfId="1" priority="3659" operator="greaterThan">
      <formula>10</formula>
    </cfRule>
  </conditionalFormatting>
  <conditionalFormatting sqref="F302:L302">
    <cfRule type="cellIs" dxfId="0" priority="4233" operator="greaterThan">
      <formula>0</formula>
    </cfRule>
    <cfRule type="cellIs" dxfId="1" priority="4118" operator="greaterThan">
      <formula>10</formula>
    </cfRule>
  </conditionalFormatting>
  <conditionalFormatting sqref="M302">
    <cfRule type="cellIs" dxfId="0" priority="4003" operator="greaterThan">
      <formula>0</formula>
    </cfRule>
    <cfRule type="cellIs" dxfId="1" priority="3888" operator="greaterThan">
      <formula>10</formula>
    </cfRule>
  </conditionalFormatting>
  <conditionalFormatting sqref="N302:Q302">
    <cfRule type="cellIs" dxfId="0" priority="3773" operator="greaterThan">
      <formula>0</formula>
    </cfRule>
    <cfRule type="cellIs" dxfId="1" priority="3658" operator="greaterThan">
      <formula>10</formula>
    </cfRule>
  </conditionalFormatting>
  <conditionalFormatting sqref="F303:L303">
    <cfRule type="cellIs" dxfId="0" priority="4232" operator="greaterThan">
      <formula>0</formula>
    </cfRule>
    <cfRule type="cellIs" dxfId="1" priority="4117" operator="greaterThan">
      <formula>10</formula>
    </cfRule>
  </conditionalFormatting>
  <conditionalFormatting sqref="M303">
    <cfRule type="cellIs" dxfId="0" priority="4002" operator="greaterThan">
      <formula>0</formula>
    </cfRule>
    <cfRule type="cellIs" dxfId="1" priority="3887" operator="greaterThan">
      <formula>10</formula>
    </cfRule>
  </conditionalFormatting>
  <conditionalFormatting sqref="N303:Q303">
    <cfRule type="cellIs" dxfId="0" priority="3772" operator="greaterThan">
      <formula>0</formula>
    </cfRule>
    <cfRule type="cellIs" dxfId="1" priority="3657" operator="greaterThan">
      <formula>10</formula>
    </cfRule>
  </conditionalFormatting>
  <conditionalFormatting sqref="F304:L304">
    <cfRule type="cellIs" dxfId="0" priority="4231" operator="greaterThan">
      <formula>0</formula>
    </cfRule>
    <cfRule type="cellIs" dxfId="1" priority="4116" operator="greaterThan">
      <formula>10</formula>
    </cfRule>
  </conditionalFormatting>
  <conditionalFormatting sqref="M304">
    <cfRule type="cellIs" dxfId="0" priority="4001" operator="greaterThan">
      <formula>0</formula>
    </cfRule>
    <cfRule type="cellIs" dxfId="1" priority="3886" operator="greaterThan">
      <formula>10</formula>
    </cfRule>
  </conditionalFormatting>
  <conditionalFormatting sqref="N304:Q304">
    <cfRule type="cellIs" dxfId="0" priority="3771" operator="greaterThan">
      <formula>0</formula>
    </cfRule>
    <cfRule type="cellIs" dxfId="1" priority="3656" operator="greaterThan">
      <formula>10</formula>
    </cfRule>
  </conditionalFormatting>
  <conditionalFormatting sqref="F305:L305">
    <cfRule type="cellIs" dxfId="0" priority="4230" operator="greaterThan">
      <formula>0</formula>
    </cfRule>
    <cfRule type="cellIs" dxfId="1" priority="4115" operator="greaterThan">
      <formula>10</formula>
    </cfRule>
  </conditionalFormatting>
  <conditionalFormatting sqref="M305">
    <cfRule type="cellIs" dxfId="0" priority="4000" operator="greaterThan">
      <formula>0</formula>
    </cfRule>
    <cfRule type="cellIs" dxfId="1" priority="3885" operator="greaterThan">
      <formula>10</formula>
    </cfRule>
  </conditionalFormatting>
  <conditionalFormatting sqref="N305:Q305">
    <cfRule type="cellIs" dxfId="0" priority="3770" operator="greaterThan">
      <formula>0</formula>
    </cfRule>
    <cfRule type="cellIs" dxfId="1" priority="3655" operator="greaterThan">
      <formula>10</formula>
    </cfRule>
  </conditionalFormatting>
  <conditionalFormatting sqref="F306:L306">
    <cfRule type="cellIs" dxfId="0" priority="4229" operator="greaterThan">
      <formula>0</formula>
    </cfRule>
    <cfRule type="cellIs" dxfId="1" priority="4114" operator="greaterThan">
      <formula>10</formula>
    </cfRule>
  </conditionalFormatting>
  <conditionalFormatting sqref="M306">
    <cfRule type="cellIs" dxfId="0" priority="3999" operator="greaterThan">
      <formula>0</formula>
    </cfRule>
    <cfRule type="cellIs" dxfId="1" priority="3884" operator="greaterThan">
      <formula>10</formula>
    </cfRule>
  </conditionalFormatting>
  <conditionalFormatting sqref="N306:Q306">
    <cfRule type="cellIs" dxfId="0" priority="3769" operator="greaterThan">
      <formula>0</formula>
    </cfRule>
    <cfRule type="cellIs" dxfId="1" priority="3654" operator="greaterThan">
      <formula>10</formula>
    </cfRule>
  </conditionalFormatting>
  <conditionalFormatting sqref="F307:L307">
    <cfRule type="cellIs" dxfId="0" priority="4228" operator="greaterThan">
      <formula>0</formula>
    </cfRule>
    <cfRule type="cellIs" dxfId="1" priority="4113" operator="greaterThan">
      <formula>10</formula>
    </cfRule>
  </conditionalFormatting>
  <conditionalFormatting sqref="M307">
    <cfRule type="cellIs" dxfId="0" priority="3998" operator="greaterThan">
      <formula>0</formula>
    </cfRule>
    <cfRule type="cellIs" dxfId="1" priority="3883" operator="greaterThan">
      <formula>10</formula>
    </cfRule>
  </conditionalFormatting>
  <conditionalFormatting sqref="N307:Q307">
    <cfRule type="cellIs" dxfId="0" priority="3768" operator="greaterThan">
      <formula>0</formula>
    </cfRule>
    <cfRule type="cellIs" dxfId="1" priority="3653" operator="greaterThan">
      <formula>10</formula>
    </cfRule>
  </conditionalFormatting>
  <conditionalFormatting sqref="F308:L308">
    <cfRule type="cellIs" dxfId="0" priority="4227" operator="greaterThan">
      <formula>0</formula>
    </cfRule>
    <cfRule type="cellIs" dxfId="1" priority="4112" operator="greaterThan">
      <formula>10</formula>
    </cfRule>
  </conditionalFormatting>
  <conditionalFormatting sqref="M308">
    <cfRule type="cellIs" dxfId="0" priority="3997" operator="greaterThan">
      <formula>0</formula>
    </cfRule>
    <cfRule type="cellIs" dxfId="1" priority="3882" operator="greaterThan">
      <formula>10</formula>
    </cfRule>
  </conditionalFormatting>
  <conditionalFormatting sqref="N308:Q308">
    <cfRule type="cellIs" dxfId="0" priority="3767" operator="greaterThan">
      <formula>0</formula>
    </cfRule>
    <cfRule type="cellIs" dxfId="1" priority="3652" operator="greaterThan">
      <formula>10</formula>
    </cfRule>
  </conditionalFormatting>
  <conditionalFormatting sqref="F309:L309">
    <cfRule type="cellIs" dxfId="0" priority="4226" operator="greaterThan">
      <formula>0</formula>
    </cfRule>
    <cfRule type="cellIs" dxfId="1" priority="4111" operator="greaterThan">
      <formula>10</formula>
    </cfRule>
  </conditionalFormatting>
  <conditionalFormatting sqref="M309">
    <cfRule type="cellIs" dxfId="0" priority="3996" operator="greaterThan">
      <formula>0</formula>
    </cfRule>
    <cfRule type="cellIs" dxfId="1" priority="3881" operator="greaterThan">
      <formula>10</formula>
    </cfRule>
  </conditionalFormatting>
  <conditionalFormatting sqref="N309:Q309">
    <cfRule type="cellIs" dxfId="0" priority="3766" operator="greaterThan">
      <formula>0</formula>
    </cfRule>
    <cfRule type="cellIs" dxfId="1" priority="3651" operator="greaterThan">
      <formula>10</formula>
    </cfRule>
  </conditionalFormatting>
  <conditionalFormatting sqref="F310:L310">
    <cfRule type="cellIs" dxfId="0" priority="4225" operator="greaterThan">
      <formula>0</formula>
    </cfRule>
    <cfRule type="cellIs" dxfId="1" priority="4110" operator="greaterThan">
      <formula>10</formula>
    </cfRule>
  </conditionalFormatting>
  <conditionalFormatting sqref="M310">
    <cfRule type="cellIs" dxfId="0" priority="3995" operator="greaterThan">
      <formula>0</formula>
    </cfRule>
    <cfRule type="cellIs" dxfId="1" priority="3880" operator="greaterThan">
      <formula>10</formula>
    </cfRule>
  </conditionalFormatting>
  <conditionalFormatting sqref="N310:Q310">
    <cfRule type="cellIs" dxfId="0" priority="3765" operator="greaterThan">
      <formula>0</formula>
    </cfRule>
    <cfRule type="cellIs" dxfId="1" priority="3650" operator="greaterThan">
      <formula>10</formula>
    </cfRule>
  </conditionalFormatting>
  <conditionalFormatting sqref="F311:L311">
    <cfRule type="cellIs" dxfId="0" priority="4224" operator="greaterThan">
      <formula>0</formula>
    </cfRule>
    <cfRule type="cellIs" dxfId="1" priority="4109" operator="greaterThan">
      <formula>10</formula>
    </cfRule>
  </conditionalFormatting>
  <conditionalFormatting sqref="M311">
    <cfRule type="cellIs" dxfId="0" priority="3994" operator="greaterThan">
      <formula>0</formula>
    </cfRule>
    <cfRule type="cellIs" dxfId="1" priority="3879" operator="greaterThan">
      <formula>10</formula>
    </cfRule>
  </conditionalFormatting>
  <conditionalFormatting sqref="N311:Q311">
    <cfRule type="cellIs" dxfId="0" priority="3764" operator="greaterThan">
      <formula>0</formula>
    </cfRule>
    <cfRule type="cellIs" dxfId="1" priority="3649" operator="greaterThan">
      <formula>10</formula>
    </cfRule>
  </conditionalFormatting>
  <conditionalFormatting sqref="F312:L312">
    <cfRule type="cellIs" dxfId="0" priority="4223" operator="greaterThan">
      <formula>0</formula>
    </cfRule>
    <cfRule type="cellIs" dxfId="1" priority="4108" operator="greaterThan">
      <formula>10</formula>
    </cfRule>
  </conditionalFormatting>
  <conditionalFormatting sqref="M312">
    <cfRule type="cellIs" dxfId="0" priority="3993" operator="greaterThan">
      <formula>0</formula>
    </cfRule>
    <cfRule type="cellIs" dxfId="1" priority="3878" operator="greaterThan">
      <formula>10</formula>
    </cfRule>
  </conditionalFormatting>
  <conditionalFormatting sqref="N312:Q312">
    <cfRule type="cellIs" dxfId="0" priority="3763" operator="greaterThan">
      <formula>0</formula>
    </cfRule>
    <cfRule type="cellIs" dxfId="1" priority="3648" operator="greaterThan">
      <formula>10</formula>
    </cfRule>
  </conditionalFormatting>
  <conditionalFormatting sqref="F313:L313">
    <cfRule type="cellIs" dxfId="0" priority="4222" operator="greaterThan">
      <formula>0</formula>
    </cfRule>
    <cfRule type="cellIs" dxfId="1" priority="4107" operator="greaterThan">
      <formula>10</formula>
    </cfRule>
  </conditionalFormatting>
  <conditionalFormatting sqref="M313">
    <cfRule type="cellIs" dxfId="0" priority="3992" operator="greaterThan">
      <formula>0</formula>
    </cfRule>
    <cfRule type="cellIs" dxfId="1" priority="3877" operator="greaterThan">
      <formula>10</formula>
    </cfRule>
  </conditionalFormatting>
  <conditionalFormatting sqref="N313:Q313">
    <cfRule type="cellIs" dxfId="0" priority="3762" operator="greaterThan">
      <formula>0</formula>
    </cfRule>
    <cfRule type="cellIs" dxfId="1" priority="3647" operator="greaterThan">
      <formula>10</formula>
    </cfRule>
  </conditionalFormatting>
  <conditionalFormatting sqref="F314:L314">
    <cfRule type="cellIs" dxfId="0" priority="4221" operator="greaterThan">
      <formula>0</formula>
    </cfRule>
    <cfRule type="cellIs" dxfId="1" priority="4106" operator="greaterThan">
      <formula>10</formula>
    </cfRule>
  </conditionalFormatting>
  <conditionalFormatting sqref="M314">
    <cfRule type="cellIs" dxfId="0" priority="3991" operator="greaterThan">
      <formula>0</formula>
    </cfRule>
    <cfRule type="cellIs" dxfId="1" priority="3876" operator="greaterThan">
      <formula>10</formula>
    </cfRule>
  </conditionalFormatting>
  <conditionalFormatting sqref="N314:Q314">
    <cfRule type="cellIs" dxfId="0" priority="3761" operator="greaterThan">
      <formula>0</formula>
    </cfRule>
    <cfRule type="cellIs" dxfId="1" priority="3646" operator="greaterThan">
      <formula>10</formula>
    </cfRule>
  </conditionalFormatting>
  <conditionalFormatting sqref="F315:L315">
    <cfRule type="cellIs" dxfId="0" priority="4220" operator="greaterThan">
      <formula>0</formula>
    </cfRule>
    <cfRule type="cellIs" dxfId="1" priority="4105" operator="greaterThan">
      <formula>10</formula>
    </cfRule>
  </conditionalFormatting>
  <conditionalFormatting sqref="M315">
    <cfRule type="cellIs" dxfId="0" priority="3990" operator="greaterThan">
      <formula>0</formula>
    </cfRule>
    <cfRule type="cellIs" dxfId="1" priority="3875" operator="greaterThan">
      <formula>10</formula>
    </cfRule>
  </conditionalFormatting>
  <conditionalFormatting sqref="N315:Q315">
    <cfRule type="cellIs" dxfId="0" priority="3760" operator="greaterThan">
      <formula>0</formula>
    </cfRule>
    <cfRule type="cellIs" dxfId="1" priority="3645" operator="greaterThan">
      <formula>10</formula>
    </cfRule>
  </conditionalFormatting>
  <conditionalFormatting sqref="F316:L316">
    <cfRule type="cellIs" dxfId="0" priority="4219" operator="greaterThan">
      <formula>0</formula>
    </cfRule>
    <cfRule type="cellIs" dxfId="1" priority="4104" operator="greaterThan">
      <formula>10</formula>
    </cfRule>
  </conditionalFormatting>
  <conditionalFormatting sqref="M316">
    <cfRule type="cellIs" dxfId="0" priority="3989" operator="greaterThan">
      <formula>0</formula>
    </cfRule>
    <cfRule type="cellIs" dxfId="1" priority="3874" operator="greaterThan">
      <formula>10</formula>
    </cfRule>
  </conditionalFormatting>
  <conditionalFormatting sqref="N316:Q316">
    <cfRule type="cellIs" dxfId="0" priority="3759" operator="greaterThan">
      <formula>0</formula>
    </cfRule>
    <cfRule type="cellIs" dxfId="1" priority="3644" operator="greaterThan">
      <formula>10</formula>
    </cfRule>
  </conditionalFormatting>
  <conditionalFormatting sqref="F317:L317">
    <cfRule type="cellIs" dxfId="0" priority="4218" operator="greaterThan">
      <formula>0</formula>
    </cfRule>
    <cfRule type="cellIs" dxfId="1" priority="4103" operator="greaterThan">
      <formula>10</formula>
    </cfRule>
  </conditionalFormatting>
  <conditionalFormatting sqref="M317">
    <cfRule type="cellIs" dxfId="0" priority="3988" operator="greaterThan">
      <formula>0</formula>
    </cfRule>
    <cfRule type="cellIs" dxfId="1" priority="3873" operator="greaterThan">
      <formula>10</formula>
    </cfRule>
  </conditionalFormatting>
  <conditionalFormatting sqref="N317:Q317">
    <cfRule type="cellIs" dxfId="0" priority="3758" operator="greaterThan">
      <formula>0</formula>
    </cfRule>
    <cfRule type="cellIs" dxfId="1" priority="3643" operator="greaterThan">
      <formula>10</formula>
    </cfRule>
  </conditionalFormatting>
  <conditionalFormatting sqref="F318:L318">
    <cfRule type="cellIs" dxfId="0" priority="4217" operator="greaterThan">
      <formula>0</formula>
    </cfRule>
    <cfRule type="cellIs" dxfId="1" priority="4102" operator="greaterThan">
      <formula>10</formula>
    </cfRule>
  </conditionalFormatting>
  <conditionalFormatting sqref="M318">
    <cfRule type="cellIs" dxfId="0" priority="3987" operator="greaterThan">
      <formula>0</formula>
    </cfRule>
    <cfRule type="cellIs" dxfId="1" priority="3872" operator="greaterThan">
      <formula>10</formula>
    </cfRule>
  </conditionalFormatting>
  <conditionalFormatting sqref="N318:Q318">
    <cfRule type="cellIs" dxfId="0" priority="3757" operator="greaterThan">
      <formula>0</formula>
    </cfRule>
    <cfRule type="cellIs" dxfId="1" priority="3642" operator="greaterThan">
      <formula>10</formula>
    </cfRule>
  </conditionalFormatting>
  <conditionalFormatting sqref="F319:L319">
    <cfRule type="cellIs" dxfId="0" priority="4216" operator="greaterThan">
      <formula>0</formula>
    </cfRule>
    <cfRule type="cellIs" dxfId="1" priority="4101" operator="greaterThan">
      <formula>10</formula>
    </cfRule>
  </conditionalFormatting>
  <conditionalFormatting sqref="M319">
    <cfRule type="cellIs" dxfId="0" priority="3986" operator="greaterThan">
      <formula>0</formula>
    </cfRule>
    <cfRule type="cellIs" dxfId="1" priority="3871" operator="greaterThan">
      <formula>10</formula>
    </cfRule>
  </conditionalFormatting>
  <conditionalFormatting sqref="N319:Q319">
    <cfRule type="cellIs" dxfId="0" priority="3756" operator="greaterThan">
      <formula>0</formula>
    </cfRule>
    <cfRule type="cellIs" dxfId="1" priority="3641" operator="greaterThan">
      <formula>10</formula>
    </cfRule>
  </conditionalFormatting>
  <conditionalFormatting sqref="F320:L320">
    <cfRule type="cellIs" dxfId="0" priority="4215" operator="greaterThan">
      <formula>0</formula>
    </cfRule>
    <cfRule type="cellIs" dxfId="1" priority="4100" operator="greaterThan">
      <formula>10</formula>
    </cfRule>
  </conditionalFormatting>
  <conditionalFormatting sqref="M320">
    <cfRule type="cellIs" dxfId="0" priority="3985" operator="greaterThan">
      <formula>0</formula>
    </cfRule>
    <cfRule type="cellIs" dxfId="1" priority="3870" operator="greaterThan">
      <formula>10</formula>
    </cfRule>
  </conditionalFormatting>
  <conditionalFormatting sqref="N320:Q320">
    <cfRule type="cellIs" dxfId="0" priority="3755" operator="greaterThan">
      <formula>0</formula>
    </cfRule>
    <cfRule type="cellIs" dxfId="1" priority="3640" operator="greaterThan">
      <formula>10</formula>
    </cfRule>
  </conditionalFormatting>
  <conditionalFormatting sqref="F321:L321">
    <cfRule type="cellIs" dxfId="0" priority="4214" operator="greaterThan">
      <formula>0</formula>
    </cfRule>
    <cfRule type="cellIs" dxfId="1" priority="4099" operator="greaterThan">
      <formula>10</formula>
    </cfRule>
  </conditionalFormatting>
  <conditionalFormatting sqref="M321">
    <cfRule type="cellIs" dxfId="0" priority="3984" operator="greaterThan">
      <formula>0</formula>
    </cfRule>
    <cfRule type="cellIs" dxfId="1" priority="3869" operator="greaterThan">
      <formula>10</formula>
    </cfRule>
  </conditionalFormatting>
  <conditionalFormatting sqref="N321:Q321">
    <cfRule type="cellIs" dxfId="0" priority="3754" operator="greaterThan">
      <formula>0</formula>
    </cfRule>
    <cfRule type="cellIs" dxfId="1" priority="3639" operator="greaterThan">
      <formula>10</formula>
    </cfRule>
  </conditionalFormatting>
  <conditionalFormatting sqref="F322:L322">
    <cfRule type="cellIs" dxfId="0" priority="4213" operator="greaterThan">
      <formula>0</formula>
    </cfRule>
    <cfRule type="cellIs" dxfId="1" priority="4098" operator="greaterThan">
      <formula>10</formula>
    </cfRule>
  </conditionalFormatting>
  <conditionalFormatting sqref="M322">
    <cfRule type="cellIs" dxfId="0" priority="3983" operator="greaterThan">
      <formula>0</formula>
    </cfRule>
    <cfRule type="cellIs" dxfId="1" priority="3868" operator="greaterThan">
      <formula>10</formula>
    </cfRule>
  </conditionalFormatting>
  <conditionalFormatting sqref="N322:Q322">
    <cfRule type="cellIs" dxfId="0" priority="3753" operator="greaterThan">
      <formula>0</formula>
    </cfRule>
    <cfRule type="cellIs" dxfId="1" priority="3638" operator="greaterThan">
      <formula>10</formula>
    </cfRule>
  </conditionalFormatting>
  <conditionalFormatting sqref="F323:L323">
    <cfRule type="cellIs" dxfId="0" priority="4212" operator="greaterThan">
      <formula>0</formula>
    </cfRule>
    <cfRule type="cellIs" dxfId="1" priority="4097" operator="greaterThan">
      <formula>10</formula>
    </cfRule>
  </conditionalFormatting>
  <conditionalFormatting sqref="M323">
    <cfRule type="cellIs" dxfId="0" priority="3982" operator="greaterThan">
      <formula>0</formula>
    </cfRule>
    <cfRule type="cellIs" dxfId="1" priority="3867" operator="greaterThan">
      <formula>10</formula>
    </cfRule>
  </conditionalFormatting>
  <conditionalFormatting sqref="N323:Q323">
    <cfRule type="cellIs" dxfId="0" priority="3752" operator="greaterThan">
      <formula>0</formula>
    </cfRule>
    <cfRule type="cellIs" dxfId="1" priority="3637" operator="greaterThan">
      <formula>10</formula>
    </cfRule>
  </conditionalFormatting>
  <conditionalFormatting sqref="F324:L324">
    <cfRule type="cellIs" dxfId="0" priority="4211" operator="greaterThan">
      <formula>0</formula>
    </cfRule>
    <cfRule type="cellIs" dxfId="1" priority="4096" operator="greaterThan">
      <formula>10</formula>
    </cfRule>
  </conditionalFormatting>
  <conditionalFormatting sqref="M324">
    <cfRule type="cellIs" dxfId="0" priority="3981" operator="greaterThan">
      <formula>0</formula>
    </cfRule>
    <cfRule type="cellIs" dxfId="1" priority="3866" operator="greaterThan">
      <formula>10</formula>
    </cfRule>
  </conditionalFormatting>
  <conditionalFormatting sqref="N324:Q324">
    <cfRule type="cellIs" dxfId="0" priority="3751" operator="greaterThan">
      <formula>0</formula>
    </cfRule>
    <cfRule type="cellIs" dxfId="1" priority="3636" operator="greaterThan">
      <formula>10</formula>
    </cfRule>
  </conditionalFormatting>
  <conditionalFormatting sqref="F325:L325">
    <cfRule type="cellIs" dxfId="0" priority="4210" operator="greaterThan">
      <formula>0</formula>
    </cfRule>
    <cfRule type="cellIs" dxfId="1" priority="4095" operator="greaterThan">
      <formula>10</formula>
    </cfRule>
  </conditionalFormatting>
  <conditionalFormatting sqref="M325">
    <cfRule type="cellIs" dxfId="0" priority="3980" operator="greaterThan">
      <formula>0</formula>
    </cfRule>
    <cfRule type="cellIs" dxfId="1" priority="3865" operator="greaterThan">
      <formula>10</formula>
    </cfRule>
  </conditionalFormatting>
  <conditionalFormatting sqref="N325:Q325">
    <cfRule type="cellIs" dxfId="0" priority="3750" operator="greaterThan">
      <formula>0</formula>
    </cfRule>
    <cfRule type="cellIs" dxfId="1" priority="3635" operator="greaterThan">
      <formula>10</formula>
    </cfRule>
  </conditionalFormatting>
  <conditionalFormatting sqref="F326:L326">
    <cfRule type="cellIs" dxfId="0" priority="4209" operator="greaterThan">
      <formula>0</formula>
    </cfRule>
    <cfRule type="cellIs" dxfId="1" priority="4094" operator="greaterThan">
      <formula>10</formula>
    </cfRule>
  </conditionalFormatting>
  <conditionalFormatting sqref="M326">
    <cfRule type="cellIs" dxfId="0" priority="3979" operator="greaterThan">
      <formula>0</formula>
    </cfRule>
    <cfRule type="cellIs" dxfId="1" priority="3864" operator="greaterThan">
      <formula>10</formula>
    </cfRule>
  </conditionalFormatting>
  <conditionalFormatting sqref="N326:Q326">
    <cfRule type="cellIs" dxfId="0" priority="3749" operator="greaterThan">
      <formula>0</formula>
    </cfRule>
    <cfRule type="cellIs" dxfId="1" priority="3634" operator="greaterThan">
      <formula>10</formula>
    </cfRule>
  </conditionalFormatting>
  <conditionalFormatting sqref="F327:L327">
    <cfRule type="cellIs" dxfId="0" priority="4208" operator="greaterThan">
      <formula>0</formula>
    </cfRule>
    <cfRule type="cellIs" dxfId="1" priority="4093" operator="greaterThan">
      <formula>10</formula>
    </cfRule>
  </conditionalFormatting>
  <conditionalFormatting sqref="M327">
    <cfRule type="cellIs" dxfId="0" priority="3978" operator="greaterThan">
      <formula>0</formula>
    </cfRule>
    <cfRule type="cellIs" dxfId="1" priority="3863" operator="greaterThan">
      <formula>10</formula>
    </cfRule>
  </conditionalFormatting>
  <conditionalFormatting sqref="N327:Q327">
    <cfRule type="cellIs" dxfId="0" priority="3748" operator="greaterThan">
      <formula>0</formula>
    </cfRule>
    <cfRule type="cellIs" dxfId="1" priority="3633" operator="greaterThan">
      <formula>10</formula>
    </cfRule>
  </conditionalFormatting>
  <conditionalFormatting sqref="F328:L328">
    <cfRule type="cellIs" dxfId="0" priority="4207" operator="greaterThan">
      <formula>0</formula>
    </cfRule>
    <cfRule type="cellIs" dxfId="1" priority="4092" operator="greaterThan">
      <formula>10</formula>
    </cfRule>
  </conditionalFormatting>
  <conditionalFormatting sqref="M328">
    <cfRule type="cellIs" dxfId="0" priority="3977" operator="greaterThan">
      <formula>0</formula>
    </cfRule>
    <cfRule type="cellIs" dxfId="1" priority="3862" operator="greaterThan">
      <formula>10</formula>
    </cfRule>
  </conditionalFormatting>
  <conditionalFormatting sqref="N328:Q328">
    <cfRule type="cellIs" dxfId="0" priority="3747" operator="greaterThan">
      <formula>0</formula>
    </cfRule>
    <cfRule type="cellIs" dxfId="1" priority="3632" operator="greaterThan">
      <formula>10</formula>
    </cfRule>
  </conditionalFormatting>
  <conditionalFormatting sqref="F329:L329">
    <cfRule type="cellIs" dxfId="0" priority="4206" operator="greaterThan">
      <formula>0</formula>
    </cfRule>
    <cfRule type="cellIs" dxfId="1" priority="4091" operator="greaterThan">
      <formula>10</formula>
    </cfRule>
  </conditionalFormatting>
  <conditionalFormatting sqref="M329">
    <cfRule type="cellIs" dxfId="0" priority="3976" operator="greaterThan">
      <formula>0</formula>
    </cfRule>
    <cfRule type="cellIs" dxfId="1" priority="3861" operator="greaterThan">
      <formula>10</formula>
    </cfRule>
  </conditionalFormatting>
  <conditionalFormatting sqref="N329:Q329">
    <cfRule type="cellIs" dxfId="0" priority="3746" operator="greaterThan">
      <formula>0</formula>
    </cfRule>
    <cfRule type="cellIs" dxfId="1" priority="3631" operator="greaterThan">
      <formula>10</formula>
    </cfRule>
  </conditionalFormatting>
  <conditionalFormatting sqref="F330:L330">
    <cfRule type="cellIs" dxfId="0" priority="4205" operator="greaterThan">
      <formula>0</formula>
    </cfRule>
    <cfRule type="cellIs" dxfId="1" priority="4090" operator="greaterThan">
      <formula>10</formula>
    </cfRule>
  </conditionalFormatting>
  <conditionalFormatting sqref="M330">
    <cfRule type="cellIs" dxfId="0" priority="3975" operator="greaterThan">
      <formula>0</formula>
    </cfRule>
    <cfRule type="cellIs" dxfId="1" priority="3860" operator="greaterThan">
      <formula>10</formula>
    </cfRule>
  </conditionalFormatting>
  <conditionalFormatting sqref="N330:Q330">
    <cfRule type="cellIs" dxfId="0" priority="3745" operator="greaterThan">
      <formula>0</formula>
    </cfRule>
    <cfRule type="cellIs" dxfId="1" priority="3630" operator="greaterThan">
      <formula>10</formula>
    </cfRule>
  </conditionalFormatting>
  <conditionalFormatting sqref="F331:L331">
    <cfRule type="cellIs" dxfId="0" priority="4204" operator="greaterThan">
      <formula>0</formula>
    </cfRule>
    <cfRule type="cellIs" dxfId="1" priority="4089" operator="greaterThan">
      <formula>10</formula>
    </cfRule>
  </conditionalFormatting>
  <conditionalFormatting sqref="M331">
    <cfRule type="cellIs" dxfId="0" priority="3974" operator="greaterThan">
      <formula>0</formula>
    </cfRule>
    <cfRule type="cellIs" dxfId="1" priority="3859" operator="greaterThan">
      <formula>10</formula>
    </cfRule>
  </conditionalFormatting>
  <conditionalFormatting sqref="N331:Q331">
    <cfRule type="cellIs" dxfId="0" priority="3744" operator="greaterThan">
      <formula>0</formula>
    </cfRule>
    <cfRule type="cellIs" dxfId="1" priority="3629" operator="greaterThan">
      <formula>10</formula>
    </cfRule>
  </conditionalFormatting>
  <conditionalFormatting sqref="F332:L332">
    <cfRule type="cellIs" dxfId="0" priority="4203" operator="greaterThan">
      <formula>0</formula>
    </cfRule>
    <cfRule type="cellIs" dxfId="1" priority="4088" operator="greaterThan">
      <formula>10</formula>
    </cfRule>
  </conditionalFormatting>
  <conditionalFormatting sqref="M332">
    <cfRule type="cellIs" dxfId="0" priority="3973" operator="greaterThan">
      <formula>0</formula>
    </cfRule>
    <cfRule type="cellIs" dxfId="1" priority="3858" operator="greaterThan">
      <formula>10</formula>
    </cfRule>
  </conditionalFormatting>
  <conditionalFormatting sqref="N332:Q332">
    <cfRule type="cellIs" dxfId="0" priority="3743" operator="greaterThan">
      <formula>0</formula>
    </cfRule>
    <cfRule type="cellIs" dxfId="1" priority="3628" operator="greaterThan">
      <formula>10</formula>
    </cfRule>
  </conditionalFormatting>
  <conditionalFormatting sqref="F333:L333">
    <cfRule type="cellIs" dxfId="0" priority="4202" operator="greaterThan">
      <formula>0</formula>
    </cfRule>
    <cfRule type="cellIs" dxfId="1" priority="4087" operator="greaterThan">
      <formula>10</formula>
    </cfRule>
  </conditionalFormatting>
  <conditionalFormatting sqref="M333">
    <cfRule type="cellIs" dxfId="0" priority="3972" operator="greaterThan">
      <formula>0</formula>
    </cfRule>
    <cfRule type="cellIs" dxfId="1" priority="3857" operator="greaterThan">
      <formula>10</formula>
    </cfRule>
  </conditionalFormatting>
  <conditionalFormatting sqref="N333:Q333">
    <cfRule type="cellIs" dxfId="0" priority="3742" operator="greaterThan">
      <formula>0</formula>
    </cfRule>
    <cfRule type="cellIs" dxfId="1" priority="3627" operator="greaterThan">
      <formula>10</formula>
    </cfRule>
  </conditionalFormatting>
  <conditionalFormatting sqref="F334:L334">
    <cfRule type="cellIs" dxfId="0" priority="4201" operator="greaterThan">
      <formula>0</formula>
    </cfRule>
    <cfRule type="cellIs" dxfId="1" priority="4086" operator="greaterThan">
      <formula>10</formula>
    </cfRule>
  </conditionalFormatting>
  <conditionalFormatting sqref="M334">
    <cfRule type="cellIs" dxfId="0" priority="3971" operator="greaterThan">
      <formula>0</formula>
    </cfRule>
    <cfRule type="cellIs" dxfId="1" priority="3856" operator="greaterThan">
      <formula>10</formula>
    </cfRule>
  </conditionalFormatting>
  <conditionalFormatting sqref="N334:Q334">
    <cfRule type="cellIs" dxfId="0" priority="3741" operator="greaterThan">
      <formula>0</formula>
    </cfRule>
    <cfRule type="cellIs" dxfId="1" priority="3626" operator="greaterThan">
      <formula>10</formula>
    </cfRule>
  </conditionalFormatting>
  <conditionalFormatting sqref="F335:L335">
    <cfRule type="cellIs" dxfId="0" priority="4200" operator="greaterThan">
      <formula>0</formula>
    </cfRule>
    <cfRule type="cellIs" dxfId="1" priority="4085" operator="greaterThan">
      <formula>10</formula>
    </cfRule>
  </conditionalFormatting>
  <conditionalFormatting sqref="M335">
    <cfRule type="cellIs" dxfId="0" priority="3970" operator="greaterThan">
      <formula>0</formula>
    </cfRule>
    <cfRule type="cellIs" dxfId="1" priority="3855" operator="greaterThan">
      <formula>10</formula>
    </cfRule>
  </conditionalFormatting>
  <conditionalFormatting sqref="N335:Q335">
    <cfRule type="cellIs" dxfId="0" priority="3740" operator="greaterThan">
      <formula>0</formula>
    </cfRule>
    <cfRule type="cellIs" dxfId="1" priority="3625" operator="greaterThan">
      <formula>10</formula>
    </cfRule>
  </conditionalFormatting>
  <conditionalFormatting sqref="F336:L336">
    <cfRule type="cellIs" dxfId="0" priority="4199" operator="greaterThan">
      <formula>0</formula>
    </cfRule>
    <cfRule type="cellIs" dxfId="1" priority="4084" operator="greaterThan">
      <formula>10</formula>
    </cfRule>
  </conditionalFormatting>
  <conditionalFormatting sqref="M336">
    <cfRule type="cellIs" dxfId="0" priority="3969" operator="greaterThan">
      <formula>0</formula>
    </cfRule>
    <cfRule type="cellIs" dxfId="1" priority="3854" operator="greaterThan">
      <formula>10</formula>
    </cfRule>
  </conditionalFormatting>
  <conditionalFormatting sqref="N336:Q336">
    <cfRule type="cellIs" dxfId="0" priority="3739" operator="greaterThan">
      <formula>0</formula>
    </cfRule>
    <cfRule type="cellIs" dxfId="1" priority="3624" operator="greaterThan">
      <formula>10</formula>
    </cfRule>
  </conditionalFormatting>
  <conditionalFormatting sqref="F337:L337">
    <cfRule type="cellIs" dxfId="0" priority="4198" operator="greaterThan">
      <formula>0</formula>
    </cfRule>
    <cfRule type="cellIs" dxfId="1" priority="4083" operator="greaterThan">
      <formula>10</formula>
    </cfRule>
  </conditionalFormatting>
  <conditionalFormatting sqref="M337">
    <cfRule type="cellIs" dxfId="0" priority="3968" operator="greaterThan">
      <formula>0</formula>
    </cfRule>
    <cfRule type="cellIs" dxfId="1" priority="3853" operator="greaterThan">
      <formula>10</formula>
    </cfRule>
  </conditionalFormatting>
  <conditionalFormatting sqref="N337:Q337">
    <cfRule type="cellIs" dxfId="0" priority="3738" operator="greaterThan">
      <formula>0</formula>
    </cfRule>
    <cfRule type="cellIs" dxfId="1" priority="3623" operator="greaterThan">
      <formula>10</formula>
    </cfRule>
  </conditionalFormatting>
  <conditionalFormatting sqref="F338:L338">
    <cfRule type="cellIs" dxfId="0" priority="4197" operator="greaterThan">
      <formula>0</formula>
    </cfRule>
    <cfRule type="cellIs" dxfId="1" priority="4082" operator="greaterThan">
      <formula>10</formula>
    </cfRule>
  </conditionalFormatting>
  <conditionalFormatting sqref="M338">
    <cfRule type="cellIs" dxfId="0" priority="3967" operator="greaterThan">
      <formula>0</formula>
    </cfRule>
    <cfRule type="cellIs" dxfId="1" priority="3852" operator="greaterThan">
      <formula>10</formula>
    </cfRule>
  </conditionalFormatting>
  <conditionalFormatting sqref="N338:Q338">
    <cfRule type="cellIs" dxfId="0" priority="3737" operator="greaterThan">
      <formula>0</formula>
    </cfRule>
    <cfRule type="cellIs" dxfId="1" priority="3622" operator="greaterThan">
      <formula>10</formula>
    </cfRule>
  </conditionalFormatting>
  <conditionalFormatting sqref="F339:L339">
    <cfRule type="cellIs" dxfId="0" priority="4196" operator="greaterThan">
      <formula>0</formula>
    </cfRule>
    <cfRule type="cellIs" dxfId="1" priority="4081" operator="greaterThan">
      <formula>10</formula>
    </cfRule>
  </conditionalFormatting>
  <conditionalFormatting sqref="M339">
    <cfRule type="cellIs" dxfId="0" priority="3966" operator="greaterThan">
      <formula>0</formula>
    </cfRule>
    <cfRule type="cellIs" dxfId="1" priority="3851" operator="greaterThan">
      <formula>10</formula>
    </cfRule>
  </conditionalFormatting>
  <conditionalFormatting sqref="N339:Q339">
    <cfRule type="cellIs" dxfId="0" priority="3736" operator="greaterThan">
      <formula>0</formula>
    </cfRule>
    <cfRule type="cellIs" dxfId="1" priority="3621" operator="greaterThan">
      <formula>10</formula>
    </cfRule>
  </conditionalFormatting>
  <conditionalFormatting sqref="F340:L340">
    <cfRule type="cellIs" dxfId="0" priority="4195" operator="greaterThan">
      <formula>0</formula>
    </cfRule>
    <cfRule type="cellIs" dxfId="1" priority="4080" operator="greaterThan">
      <formula>10</formula>
    </cfRule>
  </conditionalFormatting>
  <conditionalFormatting sqref="M340">
    <cfRule type="cellIs" dxfId="0" priority="3965" operator="greaterThan">
      <formula>0</formula>
    </cfRule>
    <cfRule type="cellIs" dxfId="1" priority="3850" operator="greaterThan">
      <formula>10</formula>
    </cfRule>
  </conditionalFormatting>
  <conditionalFormatting sqref="N340:Q340">
    <cfRule type="cellIs" dxfId="0" priority="3735" operator="greaterThan">
      <formula>0</formula>
    </cfRule>
    <cfRule type="cellIs" dxfId="1" priority="3620" operator="greaterThan">
      <formula>10</formula>
    </cfRule>
  </conditionalFormatting>
  <conditionalFormatting sqref="F341:L341">
    <cfRule type="cellIs" dxfId="0" priority="4194" operator="greaterThan">
      <formula>0</formula>
    </cfRule>
    <cfRule type="cellIs" dxfId="1" priority="4079" operator="greaterThan">
      <formula>10</formula>
    </cfRule>
  </conditionalFormatting>
  <conditionalFormatting sqref="M341">
    <cfRule type="cellIs" dxfId="0" priority="3964" operator="greaterThan">
      <formula>0</formula>
    </cfRule>
    <cfRule type="cellIs" dxfId="1" priority="3849" operator="greaterThan">
      <formula>10</formula>
    </cfRule>
  </conditionalFormatting>
  <conditionalFormatting sqref="N341:Q341">
    <cfRule type="cellIs" dxfId="0" priority="3734" operator="greaterThan">
      <formula>0</formula>
    </cfRule>
    <cfRule type="cellIs" dxfId="1" priority="3619" operator="greaterThan">
      <formula>10</formula>
    </cfRule>
  </conditionalFormatting>
  <conditionalFormatting sqref="F342:L342">
    <cfRule type="cellIs" dxfId="0" priority="4193" operator="greaterThan">
      <formula>0</formula>
    </cfRule>
    <cfRule type="cellIs" dxfId="1" priority="4078" operator="greaterThan">
      <formula>10</formula>
    </cfRule>
  </conditionalFormatting>
  <conditionalFormatting sqref="M342">
    <cfRule type="cellIs" dxfId="0" priority="3963" operator="greaterThan">
      <formula>0</formula>
    </cfRule>
    <cfRule type="cellIs" dxfId="1" priority="3848" operator="greaterThan">
      <formula>10</formula>
    </cfRule>
  </conditionalFormatting>
  <conditionalFormatting sqref="N342:Q342">
    <cfRule type="cellIs" dxfId="0" priority="3733" operator="greaterThan">
      <formula>0</formula>
    </cfRule>
    <cfRule type="cellIs" dxfId="1" priority="3618" operator="greaterThan">
      <formula>10</formula>
    </cfRule>
  </conditionalFormatting>
  <conditionalFormatting sqref="F343:L343">
    <cfRule type="cellIs" dxfId="0" priority="4192" operator="greaterThan">
      <formula>0</formula>
    </cfRule>
    <cfRule type="cellIs" dxfId="1" priority="4077" operator="greaterThan">
      <formula>10</formula>
    </cfRule>
  </conditionalFormatting>
  <conditionalFormatting sqref="M343">
    <cfRule type="cellIs" dxfId="0" priority="3962" operator="greaterThan">
      <formula>0</formula>
    </cfRule>
    <cfRule type="cellIs" dxfId="1" priority="3847" operator="greaterThan">
      <formula>10</formula>
    </cfRule>
  </conditionalFormatting>
  <conditionalFormatting sqref="N343:Q343">
    <cfRule type="cellIs" dxfId="0" priority="3732" operator="greaterThan">
      <formula>0</formula>
    </cfRule>
    <cfRule type="cellIs" dxfId="1" priority="3617" operator="greaterThan">
      <formula>10</formula>
    </cfRule>
  </conditionalFormatting>
  <conditionalFormatting sqref="F344:L344">
    <cfRule type="cellIs" dxfId="0" priority="4191" operator="greaterThan">
      <formula>0</formula>
    </cfRule>
    <cfRule type="cellIs" dxfId="1" priority="4076" operator="greaterThan">
      <formula>10</formula>
    </cfRule>
  </conditionalFormatting>
  <conditionalFormatting sqref="M344">
    <cfRule type="cellIs" dxfId="0" priority="3961" operator="greaterThan">
      <formula>0</formula>
    </cfRule>
    <cfRule type="cellIs" dxfId="1" priority="3846" operator="greaterThan">
      <formula>10</formula>
    </cfRule>
  </conditionalFormatting>
  <conditionalFormatting sqref="N344:Q344">
    <cfRule type="cellIs" dxfId="0" priority="3731" operator="greaterThan">
      <formula>0</formula>
    </cfRule>
    <cfRule type="cellIs" dxfId="1" priority="3616" operator="greaterThan">
      <formula>10</formula>
    </cfRule>
  </conditionalFormatting>
  <conditionalFormatting sqref="F345:L345">
    <cfRule type="cellIs" dxfId="0" priority="4190" operator="greaterThan">
      <formula>0</formula>
    </cfRule>
    <cfRule type="cellIs" dxfId="1" priority="4075" operator="greaterThan">
      <formula>10</formula>
    </cfRule>
  </conditionalFormatting>
  <conditionalFormatting sqref="M345">
    <cfRule type="cellIs" dxfId="0" priority="3960" operator="greaterThan">
      <formula>0</formula>
    </cfRule>
    <cfRule type="cellIs" dxfId="1" priority="3845" operator="greaterThan">
      <formula>10</formula>
    </cfRule>
  </conditionalFormatting>
  <conditionalFormatting sqref="N345:Q345">
    <cfRule type="cellIs" dxfId="0" priority="3730" operator="greaterThan">
      <formula>0</formula>
    </cfRule>
    <cfRule type="cellIs" dxfId="1" priority="3615" operator="greaterThan">
      <formula>10</formula>
    </cfRule>
  </conditionalFormatting>
  <conditionalFormatting sqref="F346:L346">
    <cfRule type="cellIs" dxfId="0" priority="4189" operator="greaterThan">
      <formula>0</formula>
    </cfRule>
    <cfRule type="cellIs" dxfId="1" priority="4074" operator="greaterThan">
      <formula>10</formula>
    </cfRule>
  </conditionalFormatting>
  <conditionalFormatting sqref="M346">
    <cfRule type="cellIs" dxfId="0" priority="3959" operator="greaterThan">
      <formula>0</formula>
    </cfRule>
    <cfRule type="cellIs" dxfId="1" priority="3844" operator="greaterThan">
      <formula>10</formula>
    </cfRule>
  </conditionalFormatting>
  <conditionalFormatting sqref="N346:Q346">
    <cfRule type="cellIs" dxfId="0" priority="3729" operator="greaterThan">
      <formula>0</formula>
    </cfRule>
    <cfRule type="cellIs" dxfId="1" priority="3614" operator="greaterThan">
      <formula>10</formula>
    </cfRule>
  </conditionalFormatting>
  <conditionalFormatting sqref="F347:L347">
    <cfRule type="cellIs" dxfId="0" priority="4188" operator="greaterThan">
      <formula>0</formula>
    </cfRule>
    <cfRule type="cellIs" dxfId="1" priority="4073" operator="greaterThan">
      <formula>10</formula>
    </cfRule>
  </conditionalFormatting>
  <conditionalFormatting sqref="M347">
    <cfRule type="cellIs" dxfId="0" priority="3958" operator="greaterThan">
      <formula>0</formula>
    </cfRule>
    <cfRule type="cellIs" dxfId="1" priority="3843" operator="greaterThan">
      <formula>10</formula>
    </cfRule>
  </conditionalFormatting>
  <conditionalFormatting sqref="N347:Q347">
    <cfRule type="cellIs" dxfId="0" priority="3728" operator="greaterThan">
      <formula>0</formula>
    </cfRule>
    <cfRule type="cellIs" dxfId="1" priority="3613" operator="greaterThan">
      <formula>10</formula>
    </cfRule>
  </conditionalFormatting>
  <conditionalFormatting sqref="F348:L348">
    <cfRule type="cellIs" dxfId="0" priority="4187" operator="greaterThan">
      <formula>0</formula>
    </cfRule>
    <cfRule type="cellIs" dxfId="1" priority="4072" operator="greaterThan">
      <formula>10</formula>
    </cfRule>
  </conditionalFormatting>
  <conditionalFormatting sqref="M348">
    <cfRule type="cellIs" dxfId="0" priority="3957" operator="greaterThan">
      <formula>0</formula>
    </cfRule>
    <cfRule type="cellIs" dxfId="1" priority="3842" operator="greaterThan">
      <formula>10</formula>
    </cfRule>
  </conditionalFormatting>
  <conditionalFormatting sqref="N348:Q348">
    <cfRule type="cellIs" dxfId="0" priority="3727" operator="greaterThan">
      <formula>0</formula>
    </cfRule>
    <cfRule type="cellIs" dxfId="1" priority="3612" operator="greaterThan">
      <formula>10</formula>
    </cfRule>
  </conditionalFormatting>
  <conditionalFormatting sqref="F349:L349">
    <cfRule type="cellIs" dxfId="0" priority="4186" operator="greaterThan">
      <formula>0</formula>
    </cfRule>
    <cfRule type="cellIs" dxfId="1" priority="4071" operator="greaterThan">
      <formula>10</formula>
    </cfRule>
  </conditionalFormatting>
  <conditionalFormatting sqref="M349">
    <cfRule type="cellIs" dxfId="0" priority="3956" operator="greaterThan">
      <formula>0</formula>
    </cfRule>
    <cfRule type="cellIs" dxfId="1" priority="3841" operator="greaterThan">
      <formula>10</formula>
    </cfRule>
  </conditionalFormatting>
  <conditionalFormatting sqref="N349:Q349">
    <cfRule type="cellIs" dxfId="0" priority="3726" operator="greaterThan">
      <formula>0</formula>
    </cfRule>
    <cfRule type="cellIs" dxfId="1" priority="3611" operator="greaterThan">
      <formula>10</formula>
    </cfRule>
  </conditionalFormatting>
  <conditionalFormatting sqref="F350:L350">
    <cfRule type="cellIs" dxfId="0" priority="4185" operator="greaterThan">
      <formula>0</formula>
    </cfRule>
    <cfRule type="cellIs" dxfId="1" priority="4070" operator="greaterThan">
      <formula>10</formula>
    </cfRule>
  </conditionalFormatting>
  <conditionalFormatting sqref="M350">
    <cfRule type="cellIs" dxfId="0" priority="3955" operator="greaterThan">
      <formula>0</formula>
    </cfRule>
    <cfRule type="cellIs" dxfId="1" priority="3840" operator="greaterThan">
      <formula>10</formula>
    </cfRule>
  </conditionalFormatting>
  <conditionalFormatting sqref="N350:Q350">
    <cfRule type="cellIs" dxfId="0" priority="3725" operator="greaterThan">
      <formula>0</formula>
    </cfRule>
    <cfRule type="cellIs" dxfId="1" priority="3610" operator="greaterThan">
      <formula>10</formula>
    </cfRule>
  </conditionalFormatting>
  <conditionalFormatting sqref="F351:L351">
    <cfRule type="cellIs" dxfId="0" priority="4184" operator="greaterThan">
      <formula>0</formula>
    </cfRule>
    <cfRule type="cellIs" dxfId="1" priority="4069" operator="greaterThan">
      <formula>10</formula>
    </cfRule>
  </conditionalFormatting>
  <conditionalFormatting sqref="M351">
    <cfRule type="cellIs" dxfId="0" priority="3954" operator="greaterThan">
      <formula>0</formula>
    </cfRule>
    <cfRule type="cellIs" dxfId="1" priority="3839" operator="greaterThan">
      <formula>10</formula>
    </cfRule>
  </conditionalFormatting>
  <conditionalFormatting sqref="N351:Q351">
    <cfRule type="cellIs" dxfId="0" priority="3724" operator="greaterThan">
      <formula>0</formula>
    </cfRule>
    <cfRule type="cellIs" dxfId="1" priority="3609" operator="greaterThan">
      <formula>10</formula>
    </cfRule>
  </conditionalFormatting>
  <conditionalFormatting sqref="F352:L352">
    <cfRule type="cellIs" dxfId="0" priority="4183" operator="greaterThan">
      <formula>0</formula>
    </cfRule>
    <cfRule type="cellIs" dxfId="1" priority="4068" operator="greaterThan">
      <formula>10</formula>
    </cfRule>
  </conditionalFormatting>
  <conditionalFormatting sqref="M352">
    <cfRule type="cellIs" dxfId="0" priority="3953" operator="greaterThan">
      <formula>0</formula>
    </cfRule>
    <cfRule type="cellIs" dxfId="1" priority="3838" operator="greaterThan">
      <formula>10</formula>
    </cfRule>
  </conditionalFormatting>
  <conditionalFormatting sqref="N352:Q352">
    <cfRule type="cellIs" dxfId="0" priority="3723" operator="greaterThan">
      <formula>0</formula>
    </cfRule>
    <cfRule type="cellIs" dxfId="1" priority="3608" operator="greaterThan">
      <formula>10</formula>
    </cfRule>
  </conditionalFormatting>
  <conditionalFormatting sqref="F353:L353">
    <cfRule type="cellIs" dxfId="0" priority="4182" operator="greaterThan">
      <formula>0</formula>
    </cfRule>
    <cfRule type="cellIs" dxfId="1" priority="4067" operator="greaterThan">
      <formula>10</formula>
    </cfRule>
  </conditionalFormatting>
  <conditionalFormatting sqref="M353">
    <cfRule type="cellIs" dxfId="0" priority="3952" operator="greaterThan">
      <formula>0</formula>
    </cfRule>
    <cfRule type="cellIs" dxfId="1" priority="3837" operator="greaterThan">
      <formula>10</formula>
    </cfRule>
  </conditionalFormatting>
  <conditionalFormatting sqref="N353:Q353">
    <cfRule type="cellIs" dxfId="0" priority="3722" operator="greaterThan">
      <formula>0</formula>
    </cfRule>
    <cfRule type="cellIs" dxfId="1" priority="3607" operator="greaterThan">
      <formula>10</formula>
    </cfRule>
  </conditionalFormatting>
  <conditionalFormatting sqref="F354:L354">
    <cfRule type="cellIs" dxfId="0" priority="4181" operator="greaterThan">
      <formula>0</formula>
    </cfRule>
    <cfRule type="cellIs" dxfId="1" priority="4066" operator="greaterThan">
      <formula>10</formula>
    </cfRule>
  </conditionalFormatting>
  <conditionalFormatting sqref="M354">
    <cfRule type="cellIs" dxfId="0" priority="3951" operator="greaterThan">
      <formula>0</formula>
    </cfRule>
    <cfRule type="cellIs" dxfId="1" priority="3836" operator="greaterThan">
      <formula>10</formula>
    </cfRule>
  </conditionalFormatting>
  <conditionalFormatting sqref="N354:Q354">
    <cfRule type="cellIs" dxfId="0" priority="3721" operator="greaterThan">
      <formula>0</formula>
    </cfRule>
    <cfRule type="cellIs" dxfId="1" priority="3606" operator="greaterThan">
      <formula>10</formula>
    </cfRule>
  </conditionalFormatting>
  <conditionalFormatting sqref="F355:L355">
    <cfRule type="cellIs" dxfId="0" priority="4180" operator="greaterThan">
      <formula>0</formula>
    </cfRule>
    <cfRule type="cellIs" dxfId="1" priority="4065" operator="greaterThan">
      <formula>10</formula>
    </cfRule>
  </conditionalFormatting>
  <conditionalFormatting sqref="M355">
    <cfRule type="cellIs" dxfId="0" priority="3950" operator="greaterThan">
      <formula>0</formula>
    </cfRule>
    <cfRule type="cellIs" dxfId="1" priority="3835" operator="greaterThan">
      <formula>10</formula>
    </cfRule>
  </conditionalFormatting>
  <conditionalFormatting sqref="N355:Q355">
    <cfRule type="cellIs" dxfId="0" priority="3720" operator="greaterThan">
      <formula>0</formula>
    </cfRule>
    <cfRule type="cellIs" dxfId="1" priority="3605" operator="greaterThan">
      <formula>10</formula>
    </cfRule>
  </conditionalFormatting>
  <conditionalFormatting sqref="F356:L356">
    <cfRule type="cellIs" dxfId="0" priority="4179" operator="greaterThan">
      <formula>0</formula>
    </cfRule>
    <cfRule type="cellIs" dxfId="1" priority="4064" operator="greaterThan">
      <formula>10</formula>
    </cfRule>
  </conditionalFormatting>
  <conditionalFormatting sqref="M356">
    <cfRule type="cellIs" dxfId="0" priority="3949" operator="greaterThan">
      <formula>0</formula>
    </cfRule>
    <cfRule type="cellIs" dxfId="1" priority="3834" operator="greaterThan">
      <formula>10</formula>
    </cfRule>
  </conditionalFormatting>
  <conditionalFormatting sqref="N356:Q356">
    <cfRule type="cellIs" dxfId="0" priority="3719" operator="greaterThan">
      <formula>0</formula>
    </cfRule>
    <cfRule type="cellIs" dxfId="1" priority="3604" operator="greaterThan">
      <formula>10</formula>
    </cfRule>
  </conditionalFormatting>
  <conditionalFormatting sqref="F357:L357">
    <cfRule type="cellIs" dxfId="0" priority="4178" operator="greaterThan">
      <formula>0</formula>
    </cfRule>
    <cfRule type="cellIs" dxfId="1" priority="4063" operator="greaterThan">
      <formula>10</formula>
    </cfRule>
  </conditionalFormatting>
  <conditionalFormatting sqref="M357">
    <cfRule type="cellIs" dxfId="0" priority="3948" operator="greaterThan">
      <formula>0</formula>
    </cfRule>
    <cfRule type="cellIs" dxfId="1" priority="3833" operator="greaterThan">
      <formula>10</formula>
    </cfRule>
  </conditionalFormatting>
  <conditionalFormatting sqref="N357:Q357">
    <cfRule type="cellIs" dxfId="0" priority="3718" operator="greaterThan">
      <formula>0</formula>
    </cfRule>
    <cfRule type="cellIs" dxfId="1" priority="3603" operator="greaterThan">
      <formula>10</formula>
    </cfRule>
  </conditionalFormatting>
  <conditionalFormatting sqref="F358:L358">
    <cfRule type="cellIs" dxfId="0" priority="4177" operator="greaterThan">
      <formula>0</formula>
    </cfRule>
    <cfRule type="cellIs" dxfId="1" priority="4062" operator="greaterThan">
      <formula>10</formula>
    </cfRule>
  </conditionalFormatting>
  <conditionalFormatting sqref="M358">
    <cfRule type="cellIs" dxfId="0" priority="3947" operator="greaterThan">
      <formula>0</formula>
    </cfRule>
    <cfRule type="cellIs" dxfId="1" priority="3832" operator="greaterThan">
      <formula>10</formula>
    </cfRule>
  </conditionalFormatting>
  <conditionalFormatting sqref="N358:Q358">
    <cfRule type="cellIs" dxfId="0" priority="3717" operator="greaterThan">
      <formula>0</formula>
    </cfRule>
    <cfRule type="cellIs" dxfId="1" priority="3602" operator="greaterThan">
      <formula>10</formula>
    </cfRule>
  </conditionalFormatting>
  <conditionalFormatting sqref="F359:L359">
    <cfRule type="cellIs" dxfId="0" priority="4176" operator="greaterThan">
      <formula>0</formula>
    </cfRule>
    <cfRule type="cellIs" dxfId="1" priority="4061" operator="greaterThan">
      <formula>10</formula>
    </cfRule>
  </conditionalFormatting>
  <conditionalFormatting sqref="M359">
    <cfRule type="cellIs" dxfId="0" priority="3946" operator="greaterThan">
      <formula>0</formula>
    </cfRule>
    <cfRule type="cellIs" dxfId="1" priority="3831" operator="greaterThan">
      <formula>10</formula>
    </cfRule>
  </conditionalFormatting>
  <conditionalFormatting sqref="N359:Q359">
    <cfRule type="cellIs" dxfId="0" priority="3716" operator="greaterThan">
      <formula>0</formula>
    </cfRule>
    <cfRule type="cellIs" dxfId="1" priority="3601" operator="greaterThan">
      <formula>10</formula>
    </cfRule>
  </conditionalFormatting>
  <conditionalFormatting sqref="F360:L360">
    <cfRule type="cellIs" dxfId="0" priority="4175" operator="greaterThan">
      <formula>0</formula>
    </cfRule>
    <cfRule type="cellIs" dxfId="1" priority="4060" operator="greaterThan">
      <formula>10</formula>
    </cfRule>
  </conditionalFormatting>
  <conditionalFormatting sqref="M360">
    <cfRule type="cellIs" dxfId="0" priority="3945" operator="greaterThan">
      <formula>0</formula>
    </cfRule>
    <cfRule type="cellIs" dxfId="1" priority="3830" operator="greaterThan">
      <formula>10</formula>
    </cfRule>
  </conditionalFormatting>
  <conditionalFormatting sqref="N360:Q360">
    <cfRule type="cellIs" dxfId="0" priority="3715" operator="greaterThan">
      <formula>0</formula>
    </cfRule>
    <cfRule type="cellIs" dxfId="1" priority="3600" operator="greaterThan">
      <formula>10</formula>
    </cfRule>
  </conditionalFormatting>
  <conditionalFormatting sqref="F361:L361">
    <cfRule type="cellIs" dxfId="0" priority="4174" operator="greaterThan">
      <formula>0</formula>
    </cfRule>
    <cfRule type="cellIs" dxfId="1" priority="4059" operator="greaterThan">
      <formula>10</formula>
    </cfRule>
  </conditionalFormatting>
  <conditionalFormatting sqref="M361">
    <cfRule type="cellIs" dxfId="0" priority="3944" operator="greaterThan">
      <formula>0</formula>
    </cfRule>
    <cfRule type="cellIs" dxfId="1" priority="3829" operator="greaterThan">
      <formula>10</formula>
    </cfRule>
  </conditionalFormatting>
  <conditionalFormatting sqref="N361:Q361">
    <cfRule type="cellIs" dxfId="0" priority="3714" operator="greaterThan">
      <formula>0</formula>
    </cfRule>
    <cfRule type="cellIs" dxfId="1" priority="3599" operator="greaterThan">
      <formula>10</formula>
    </cfRule>
  </conditionalFormatting>
  <conditionalFormatting sqref="F362:L362">
    <cfRule type="cellIs" dxfId="0" priority="4173" operator="greaterThan">
      <formula>0</formula>
    </cfRule>
    <cfRule type="cellIs" dxfId="1" priority="4058" operator="greaterThan">
      <formula>10</formula>
    </cfRule>
  </conditionalFormatting>
  <conditionalFormatting sqref="M362">
    <cfRule type="cellIs" dxfId="0" priority="3943" operator="greaterThan">
      <formula>0</formula>
    </cfRule>
    <cfRule type="cellIs" dxfId="1" priority="3828" operator="greaterThan">
      <formula>10</formula>
    </cfRule>
  </conditionalFormatting>
  <conditionalFormatting sqref="N362:Q362">
    <cfRule type="cellIs" dxfId="0" priority="3713" operator="greaterThan">
      <formula>0</formula>
    </cfRule>
    <cfRule type="cellIs" dxfId="1" priority="3598" operator="greaterThan">
      <formula>10</formula>
    </cfRule>
  </conditionalFormatting>
  <conditionalFormatting sqref="F363:L363">
    <cfRule type="cellIs" dxfId="0" priority="3596" operator="greaterThan">
      <formula>0</formula>
    </cfRule>
    <cfRule type="cellIs" dxfId="1" priority="3508" operator="greaterThan">
      <formula>10</formula>
    </cfRule>
  </conditionalFormatting>
  <conditionalFormatting sqref="M363">
    <cfRule type="cellIs" dxfId="0" priority="3420" operator="greaterThan">
      <formula>0</formula>
    </cfRule>
    <cfRule type="cellIs" dxfId="1" priority="3332" operator="greaterThan">
      <formula>10</formula>
    </cfRule>
  </conditionalFormatting>
  <conditionalFormatting sqref="N363:Q363">
    <cfRule type="cellIs" dxfId="0" priority="3244" operator="greaterThan">
      <formula>0</formula>
    </cfRule>
    <cfRule type="cellIs" dxfId="1" priority="3156" operator="greaterThan">
      <formula>10</formula>
    </cfRule>
  </conditionalFormatting>
  <conditionalFormatting sqref="F364:L364">
    <cfRule type="cellIs" dxfId="0" priority="3595" operator="greaterThan">
      <formula>0</formula>
    </cfRule>
    <cfRule type="cellIs" dxfId="1" priority="3507" operator="greaterThan">
      <formula>10</formula>
    </cfRule>
  </conditionalFormatting>
  <conditionalFormatting sqref="M364">
    <cfRule type="cellIs" dxfId="0" priority="3419" operator="greaterThan">
      <formula>0</formula>
    </cfRule>
    <cfRule type="cellIs" dxfId="1" priority="3331" operator="greaterThan">
      <formula>10</formula>
    </cfRule>
  </conditionalFormatting>
  <conditionalFormatting sqref="N364:Q364">
    <cfRule type="cellIs" dxfId="0" priority="3243" operator="greaterThan">
      <formula>0</formula>
    </cfRule>
    <cfRule type="cellIs" dxfId="1" priority="3155" operator="greaterThan">
      <formula>10</formula>
    </cfRule>
  </conditionalFormatting>
  <conditionalFormatting sqref="F365:L365">
    <cfRule type="cellIs" dxfId="0" priority="3594" operator="greaterThan">
      <formula>0</formula>
    </cfRule>
    <cfRule type="cellIs" dxfId="1" priority="3506" operator="greaterThan">
      <formula>10</formula>
    </cfRule>
  </conditionalFormatting>
  <conditionalFormatting sqref="M365">
    <cfRule type="cellIs" dxfId="0" priority="3418" operator="greaterThan">
      <formula>0</formula>
    </cfRule>
    <cfRule type="cellIs" dxfId="1" priority="3330" operator="greaterThan">
      <formula>10</formula>
    </cfRule>
  </conditionalFormatting>
  <conditionalFormatting sqref="N365:Q365">
    <cfRule type="cellIs" dxfId="0" priority="3242" operator="greaterThan">
      <formula>0</formula>
    </cfRule>
    <cfRule type="cellIs" dxfId="1" priority="3154" operator="greaterThan">
      <formula>10</formula>
    </cfRule>
  </conditionalFormatting>
  <conditionalFormatting sqref="F366:L366">
    <cfRule type="cellIs" dxfId="0" priority="3593" operator="greaterThan">
      <formula>0</formula>
    </cfRule>
    <cfRule type="cellIs" dxfId="1" priority="3505" operator="greaterThan">
      <formula>10</formula>
    </cfRule>
  </conditionalFormatting>
  <conditionalFormatting sqref="M366">
    <cfRule type="cellIs" dxfId="0" priority="3417" operator="greaterThan">
      <formula>0</formula>
    </cfRule>
    <cfRule type="cellIs" dxfId="1" priority="3329" operator="greaterThan">
      <formula>10</formula>
    </cfRule>
  </conditionalFormatting>
  <conditionalFormatting sqref="N366:Q366">
    <cfRule type="cellIs" dxfId="0" priority="3241" operator="greaterThan">
      <formula>0</formula>
    </cfRule>
    <cfRule type="cellIs" dxfId="1" priority="3153" operator="greaterThan">
      <formula>10</formula>
    </cfRule>
  </conditionalFormatting>
  <conditionalFormatting sqref="F367:L367">
    <cfRule type="cellIs" dxfId="0" priority="3592" operator="greaterThan">
      <formula>0</formula>
    </cfRule>
    <cfRule type="cellIs" dxfId="1" priority="3504" operator="greaterThan">
      <formula>10</formula>
    </cfRule>
  </conditionalFormatting>
  <conditionalFormatting sqref="M367">
    <cfRule type="cellIs" dxfId="0" priority="3416" operator="greaterThan">
      <formula>0</formula>
    </cfRule>
    <cfRule type="cellIs" dxfId="1" priority="3328" operator="greaterThan">
      <formula>10</formula>
    </cfRule>
  </conditionalFormatting>
  <conditionalFormatting sqref="N367:Q367">
    <cfRule type="cellIs" dxfId="0" priority="3240" operator="greaterThan">
      <formula>0</formula>
    </cfRule>
    <cfRule type="cellIs" dxfId="1" priority="3152" operator="greaterThan">
      <formula>10</formula>
    </cfRule>
  </conditionalFormatting>
  <conditionalFormatting sqref="F368:L368">
    <cfRule type="cellIs" dxfId="0" priority="3591" operator="greaterThan">
      <formula>0</formula>
    </cfRule>
    <cfRule type="cellIs" dxfId="1" priority="3503" operator="greaterThan">
      <formula>10</formula>
    </cfRule>
  </conditionalFormatting>
  <conditionalFormatting sqref="M368">
    <cfRule type="cellIs" dxfId="0" priority="3415" operator="greaterThan">
      <formula>0</formula>
    </cfRule>
    <cfRule type="cellIs" dxfId="1" priority="3327" operator="greaterThan">
      <formula>10</formula>
    </cfRule>
  </conditionalFormatting>
  <conditionalFormatting sqref="N368:Q368">
    <cfRule type="cellIs" dxfId="0" priority="3239" operator="greaterThan">
      <formula>0</formula>
    </cfRule>
    <cfRule type="cellIs" dxfId="1" priority="3151" operator="greaterThan">
      <formula>10</formula>
    </cfRule>
  </conditionalFormatting>
  <conditionalFormatting sqref="F369:L369">
    <cfRule type="cellIs" dxfId="0" priority="3590" operator="greaterThan">
      <formula>0</formula>
    </cfRule>
    <cfRule type="cellIs" dxfId="1" priority="3502" operator="greaterThan">
      <formula>10</formula>
    </cfRule>
  </conditionalFormatting>
  <conditionalFormatting sqref="M369">
    <cfRule type="cellIs" dxfId="0" priority="3414" operator="greaterThan">
      <formula>0</formula>
    </cfRule>
    <cfRule type="cellIs" dxfId="1" priority="3326" operator="greaterThan">
      <formula>10</formula>
    </cfRule>
  </conditionalFormatting>
  <conditionalFormatting sqref="N369:Q369">
    <cfRule type="cellIs" dxfId="0" priority="3238" operator="greaterThan">
      <formula>0</formula>
    </cfRule>
    <cfRule type="cellIs" dxfId="1" priority="3150" operator="greaterThan">
      <formula>10</formula>
    </cfRule>
  </conditionalFormatting>
  <conditionalFormatting sqref="F370:L370">
    <cfRule type="cellIs" dxfId="0" priority="3589" operator="greaterThan">
      <formula>0</formula>
    </cfRule>
    <cfRule type="cellIs" dxfId="1" priority="3501" operator="greaterThan">
      <formula>10</formula>
    </cfRule>
  </conditionalFormatting>
  <conditionalFormatting sqref="M370">
    <cfRule type="cellIs" dxfId="0" priority="3413" operator="greaterThan">
      <formula>0</formula>
    </cfRule>
    <cfRule type="cellIs" dxfId="1" priority="3325" operator="greaterThan">
      <formula>10</formula>
    </cfRule>
  </conditionalFormatting>
  <conditionalFormatting sqref="N370:Q370">
    <cfRule type="cellIs" dxfId="0" priority="3237" operator="greaterThan">
      <formula>0</formula>
    </cfRule>
    <cfRule type="cellIs" dxfId="1" priority="3149" operator="greaterThan">
      <formula>10</formula>
    </cfRule>
  </conditionalFormatting>
  <conditionalFormatting sqref="F371:L371">
    <cfRule type="cellIs" dxfId="0" priority="3588" operator="greaterThan">
      <formula>0</formula>
    </cfRule>
    <cfRule type="cellIs" dxfId="1" priority="3500" operator="greaterThan">
      <formula>10</formula>
    </cfRule>
  </conditionalFormatting>
  <conditionalFormatting sqref="M371">
    <cfRule type="cellIs" dxfId="0" priority="3412" operator="greaterThan">
      <formula>0</formula>
    </cfRule>
    <cfRule type="cellIs" dxfId="1" priority="3324" operator="greaterThan">
      <formula>10</formula>
    </cfRule>
  </conditionalFormatting>
  <conditionalFormatting sqref="N371:Q371">
    <cfRule type="cellIs" dxfId="0" priority="3236" operator="greaterThan">
      <formula>0</formula>
    </cfRule>
    <cfRule type="cellIs" dxfId="1" priority="3148" operator="greaterThan">
      <formula>10</formula>
    </cfRule>
  </conditionalFormatting>
  <conditionalFormatting sqref="F372:L372">
    <cfRule type="cellIs" dxfId="0" priority="3587" operator="greaterThan">
      <formula>0</formula>
    </cfRule>
    <cfRule type="cellIs" dxfId="1" priority="3499" operator="greaterThan">
      <formula>10</formula>
    </cfRule>
  </conditionalFormatting>
  <conditionalFormatting sqref="M372">
    <cfRule type="cellIs" dxfId="0" priority="3411" operator="greaterThan">
      <formula>0</formula>
    </cfRule>
    <cfRule type="cellIs" dxfId="1" priority="3323" operator="greaterThan">
      <formula>10</formula>
    </cfRule>
  </conditionalFormatting>
  <conditionalFormatting sqref="N372:Q372">
    <cfRule type="cellIs" dxfId="0" priority="3235" operator="greaterThan">
      <formula>0</formula>
    </cfRule>
    <cfRule type="cellIs" dxfId="1" priority="3147" operator="greaterThan">
      <formula>10</formula>
    </cfRule>
  </conditionalFormatting>
  <conditionalFormatting sqref="F373:L373">
    <cfRule type="cellIs" dxfId="0" priority="3586" operator="greaterThan">
      <formula>0</formula>
    </cfRule>
    <cfRule type="cellIs" dxfId="1" priority="3498" operator="greaterThan">
      <formula>10</formula>
    </cfRule>
  </conditionalFormatting>
  <conditionalFormatting sqref="M373">
    <cfRule type="cellIs" dxfId="0" priority="3410" operator="greaterThan">
      <formula>0</formula>
    </cfRule>
    <cfRule type="cellIs" dxfId="1" priority="3322" operator="greaterThan">
      <formula>10</formula>
    </cfRule>
  </conditionalFormatting>
  <conditionalFormatting sqref="N373:Q373">
    <cfRule type="cellIs" dxfId="0" priority="3234" operator="greaterThan">
      <formula>0</formula>
    </cfRule>
    <cfRule type="cellIs" dxfId="1" priority="3146" operator="greaterThan">
      <formula>10</formula>
    </cfRule>
  </conditionalFormatting>
  <conditionalFormatting sqref="F374:L374">
    <cfRule type="cellIs" dxfId="0" priority="3585" operator="greaterThan">
      <formula>0</formula>
    </cfRule>
    <cfRule type="cellIs" dxfId="1" priority="3497" operator="greaterThan">
      <formula>10</formula>
    </cfRule>
  </conditionalFormatting>
  <conditionalFormatting sqref="M374">
    <cfRule type="cellIs" dxfId="0" priority="3409" operator="greaterThan">
      <formula>0</formula>
    </cfRule>
    <cfRule type="cellIs" dxfId="1" priority="3321" operator="greaterThan">
      <formula>10</formula>
    </cfRule>
  </conditionalFormatting>
  <conditionalFormatting sqref="N374:Q374">
    <cfRule type="cellIs" dxfId="0" priority="3233" operator="greaterThan">
      <formula>0</formula>
    </cfRule>
    <cfRule type="cellIs" dxfId="1" priority="3145" operator="greaterThan">
      <formula>10</formula>
    </cfRule>
  </conditionalFormatting>
  <conditionalFormatting sqref="F375:L375">
    <cfRule type="cellIs" dxfId="0" priority="3584" operator="greaterThan">
      <formula>0</formula>
    </cfRule>
    <cfRule type="cellIs" dxfId="1" priority="3496" operator="greaterThan">
      <formula>10</formula>
    </cfRule>
  </conditionalFormatting>
  <conditionalFormatting sqref="M375">
    <cfRule type="cellIs" dxfId="0" priority="3408" operator="greaterThan">
      <formula>0</formula>
    </cfRule>
    <cfRule type="cellIs" dxfId="1" priority="3320" operator="greaterThan">
      <formula>10</formula>
    </cfRule>
  </conditionalFormatting>
  <conditionalFormatting sqref="N375:Q375">
    <cfRule type="cellIs" dxfId="0" priority="3232" operator="greaterThan">
      <formula>0</formula>
    </cfRule>
    <cfRule type="cellIs" dxfId="1" priority="3144" operator="greaterThan">
      <formula>10</formula>
    </cfRule>
  </conditionalFormatting>
  <conditionalFormatting sqref="F376:L376">
    <cfRule type="cellIs" dxfId="0" priority="3583" operator="greaterThan">
      <formula>0</formula>
    </cfRule>
    <cfRule type="cellIs" dxfId="1" priority="3495" operator="greaterThan">
      <formula>10</formula>
    </cfRule>
  </conditionalFormatting>
  <conditionalFormatting sqref="M376">
    <cfRule type="cellIs" dxfId="0" priority="3407" operator="greaterThan">
      <formula>0</formula>
    </cfRule>
    <cfRule type="cellIs" dxfId="1" priority="3319" operator="greaterThan">
      <formula>10</formula>
    </cfRule>
  </conditionalFormatting>
  <conditionalFormatting sqref="N376:Q376">
    <cfRule type="cellIs" dxfId="0" priority="3231" operator="greaterThan">
      <formula>0</formula>
    </cfRule>
    <cfRule type="cellIs" dxfId="1" priority="3143" operator="greaterThan">
      <formula>10</formula>
    </cfRule>
  </conditionalFormatting>
  <conditionalFormatting sqref="F377:L377">
    <cfRule type="cellIs" dxfId="0" priority="3582" operator="greaterThan">
      <formula>0</formula>
    </cfRule>
    <cfRule type="cellIs" dxfId="1" priority="3494" operator="greaterThan">
      <formula>10</formula>
    </cfRule>
  </conditionalFormatting>
  <conditionalFormatting sqref="M377">
    <cfRule type="cellIs" dxfId="0" priority="3406" operator="greaterThan">
      <formula>0</formula>
    </cfRule>
    <cfRule type="cellIs" dxfId="1" priority="3318" operator="greaterThan">
      <formula>10</formula>
    </cfRule>
  </conditionalFormatting>
  <conditionalFormatting sqref="N377:Q377">
    <cfRule type="cellIs" dxfId="0" priority="3230" operator="greaterThan">
      <formula>0</formula>
    </cfRule>
    <cfRule type="cellIs" dxfId="1" priority="3142" operator="greaterThan">
      <formula>10</formula>
    </cfRule>
  </conditionalFormatting>
  <conditionalFormatting sqref="F378:L378">
    <cfRule type="cellIs" dxfId="0" priority="3581" operator="greaterThan">
      <formula>0</formula>
    </cfRule>
    <cfRule type="cellIs" dxfId="1" priority="3493" operator="greaterThan">
      <formula>10</formula>
    </cfRule>
  </conditionalFormatting>
  <conditionalFormatting sqref="M378">
    <cfRule type="cellIs" dxfId="0" priority="3405" operator="greaterThan">
      <formula>0</formula>
    </cfRule>
    <cfRule type="cellIs" dxfId="1" priority="3317" operator="greaterThan">
      <formula>10</formula>
    </cfRule>
  </conditionalFormatting>
  <conditionalFormatting sqref="N378:Q378">
    <cfRule type="cellIs" dxfId="0" priority="3229" operator="greaterThan">
      <formula>0</formula>
    </cfRule>
    <cfRule type="cellIs" dxfId="1" priority="3141" operator="greaterThan">
      <formula>10</formula>
    </cfRule>
  </conditionalFormatting>
  <conditionalFormatting sqref="F379:L379">
    <cfRule type="cellIs" dxfId="0" priority="3580" operator="greaterThan">
      <formula>0</formula>
    </cfRule>
    <cfRule type="cellIs" dxfId="1" priority="3492" operator="greaterThan">
      <formula>10</formula>
    </cfRule>
  </conditionalFormatting>
  <conditionalFormatting sqref="M379">
    <cfRule type="cellIs" dxfId="0" priority="3404" operator="greaterThan">
      <formula>0</formula>
    </cfRule>
    <cfRule type="cellIs" dxfId="1" priority="3316" operator="greaterThan">
      <formula>10</formula>
    </cfRule>
  </conditionalFormatting>
  <conditionalFormatting sqref="N379:Q379">
    <cfRule type="cellIs" dxfId="0" priority="3228" operator="greaterThan">
      <formula>0</formula>
    </cfRule>
    <cfRule type="cellIs" dxfId="1" priority="3140" operator="greaterThan">
      <formula>10</formula>
    </cfRule>
  </conditionalFormatting>
  <conditionalFormatting sqref="F380:L380">
    <cfRule type="cellIs" dxfId="0" priority="3579" operator="greaterThan">
      <formula>0</formula>
    </cfRule>
    <cfRule type="cellIs" dxfId="1" priority="3491" operator="greaterThan">
      <formula>10</formula>
    </cfRule>
  </conditionalFormatting>
  <conditionalFormatting sqref="M380">
    <cfRule type="cellIs" dxfId="0" priority="3403" operator="greaterThan">
      <formula>0</formula>
    </cfRule>
    <cfRule type="cellIs" dxfId="1" priority="3315" operator="greaterThan">
      <formula>10</formula>
    </cfRule>
  </conditionalFormatting>
  <conditionalFormatting sqref="N380:Q380">
    <cfRule type="cellIs" dxfId="0" priority="3227" operator="greaterThan">
      <formula>0</formula>
    </cfRule>
    <cfRule type="cellIs" dxfId="1" priority="3139" operator="greaterThan">
      <formula>10</formula>
    </cfRule>
  </conditionalFormatting>
  <conditionalFormatting sqref="F381:L381">
    <cfRule type="cellIs" dxfId="0" priority="3578" operator="greaterThan">
      <formula>0</formula>
    </cfRule>
    <cfRule type="cellIs" dxfId="1" priority="3490" operator="greaterThan">
      <formula>10</formula>
    </cfRule>
  </conditionalFormatting>
  <conditionalFormatting sqref="M381">
    <cfRule type="cellIs" dxfId="0" priority="3402" operator="greaterThan">
      <formula>0</formula>
    </cfRule>
    <cfRule type="cellIs" dxfId="1" priority="3314" operator="greaterThan">
      <formula>10</formula>
    </cfRule>
  </conditionalFormatting>
  <conditionalFormatting sqref="N381:Q381">
    <cfRule type="cellIs" dxfId="0" priority="3226" operator="greaterThan">
      <formula>0</formula>
    </cfRule>
    <cfRule type="cellIs" dxfId="1" priority="3138" operator="greaterThan">
      <formula>10</formula>
    </cfRule>
  </conditionalFormatting>
  <conditionalFormatting sqref="F382:L382">
    <cfRule type="cellIs" dxfId="0" priority="3577" operator="greaterThan">
      <formula>0</formula>
    </cfRule>
    <cfRule type="cellIs" dxfId="1" priority="3489" operator="greaterThan">
      <formula>10</formula>
    </cfRule>
  </conditionalFormatting>
  <conditionalFormatting sqref="M382">
    <cfRule type="cellIs" dxfId="0" priority="3401" operator="greaterThan">
      <formula>0</formula>
    </cfRule>
    <cfRule type="cellIs" dxfId="1" priority="3313" operator="greaterThan">
      <formula>10</formula>
    </cfRule>
  </conditionalFormatting>
  <conditionalFormatting sqref="N382:Q382">
    <cfRule type="cellIs" dxfId="0" priority="3225" operator="greaterThan">
      <formula>0</formula>
    </cfRule>
    <cfRule type="cellIs" dxfId="1" priority="3137" operator="greaterThan">
      <formula>10</formula>
    </cfRule>
  </conditionalFormatting>
  <conditionalFormatting sqref="F383:L383">
    <cfRule type="cellIs" dxfId="0" priority="3576" operator="greaterThan">
      <formula>0</formula>
    </cfRule>
    <cfRule type="cellIs" dxfId="1" priority="3488" operator="greaterThan">
      <formula>10</formula>
    </cfRule>
  </conditionalFormatting>
  <conditionalFormatting sqref="M383">
    <cfRule type="cellIs" dxfId="0" priority="3400" operator="greaterThan">
      <formula>0</formula>
    </cfRule>
    <cfRule type="cellIs" dxfId="1" priority="3312" operator="greaterThan">
      <formula>10</formula>
    </cfRule>
  </conditionalFormatting>
  <conditionalFormatting sqref="N383:Q383">
    <cfRule type="cellIs" dxfId="0" priority="3224" operator="greaterThan">
      <formula>0</formula>
    </cfRule>
    <cfRule type="cellIs" dxfId="1" priority="3136" operator="greaterThan">
      <formula>10</formula>
    </cfRule>
  </conditionalFormatting>
  <conditionalFormatting sqref="F384:L384">
    <cfRule type="cellIs" dxfId="0" priority="3575" operator="greaterThan">
      <formula>0</formula>
    </cfRule>
    <cfRule type="cellIs" dxfId="1" priority="3487" operator="greaterThan">
      <formula>10</formula>
    </cfRule>
  </conditionalFormatting>
  <conditionalFormatting sqref="M384">
    <cfRule type="cellIs" dxfId="0" priority="3399" operator="greaterThan">
      <formula>0</formula>
    </cfRule>
    <cfRule type="cellIs" dxfId="1" priority="3311" operator="greaterThan">
      <formula>10</formula>
    </cfRule>
  </conditionalFormatting>
  <conditionalFormatting sqref="N384:Q384">
    <cfRule type="cellIs" dxfId="0" priority="3223" operator="greaterThan">
      <formula>0</formula>
    </cfRule>
    <cfRule type="cellIs" dxfId="1" priority="3135" operator="greaterThan">
      <formula>10</formula>
    </cfRule>
  </conditionalFormatting>
  <conditionalFormatting sqref="F385:L385">
    <cfRule type="cellIs" dxfId="0" priority="3574" operator="greaterThan">
      <formula>0</formula>
    </cfRule>
    <cfRule type="cellIs" dxfId="1" priority="3486" operator="greaterThan">
      <formula>10</formula>
    </cfRule>
  </conditionalFormatting>
  <conditionalFormatting sqref="M385">
    <cfRule type="cellIs" dxfId="0" priority="3398" operator="greaterThan">
      <formula>0</formula>
    </cfRule>
    <cfRule type="cellIs" dxfId="1" priority="3310" operator="greaterThan">
      <formula>10</formula>
    </cfRule>
  </conditionalFormatting>
  <conditionalFormatting sqref="N385:Q385">
    <cfRule type="cellIs" dxfId="0" priority="3222" operator="greaterThan">
      <formula>0</formula>
    </cfRule>
    <cfRule type="cellIs" dxfId="1" priority="3134" operator="greaterThan">
      <formula>10</formula>
    </cfRule>
  </conditionalFormatting>
  <conditionalFormatting sqref="F386:L386">
    <cfRule type="cellIs" dxfId="0" priority="3573" operator="greaterThan">
      <formula>0</formula>
    </cfRule>
    <cfRule type="cellIs" dxfId="1" priority="3485" operator="greaterThan">
      <formula>10</formula>
    </cfRule>
  </conditionalFormatting>
  <conditionalFormatting sqref="M386">
    <cfRule type="cellIs" dxfId="0" priority="3397" operator="greaterThan">
      <formula>0</formula>
    </cfRule>
    <cfRule type="cellIs" dxfId="1" priority="3309" operator="greaterThan">
      <formula>10</formula>
    </cfRule>
  </conditionalFormatting>
  <conditionalFormatting sqref="N386:Q386">
    <cfRule type="cellIs" dxfId="0" priority="3221" operator="greaterThan">
      <formula>0</formula>
    </cfRule>
    <cfRule type="cellIs" dxfId="1" priority="3133" operator="greaterThan">
      <formula>10</formula>
    </cfRule>
  </conditionalFormatting>
  <conditionalFormatting sqref="F387:L387">
    <cfRule type="cellIs" dxfId="0" priority="3572" operator="greaterThan">
      <formula>0</formula>
    </cfRule>
    <cfRule type="cellIs" dxfId="1" priority="3484" operator="greaterThan">
      <formula>10</formula>
    </cfRule>
  </conditionalFormatting>
  <conditionalFormatting sqref="M387">
    <cfRule type="cellIs" dxfId="0" priority="3396" operator="greaterThan">
      <formula>0</formula>
    </cfRule>
    <cfRule type="cellIs" dxfId="1" priority="3308" operator="greaterThan">
      <formula>10</formula>
    </cfRule>
  </conditionalFormatting>
  <conditionalFormatting sqref="N387:Q387">
    <cfRule type="cellIs" dxfId="0" priority="3220" operator="greaterThan">
      <formula>0</formula>
    </cfRule>
    <cfRule type="cellIs" dxfId="1" priority="3132" operator="greaterThan">
      <formula>10</formula>
    </cfRule>
  </conditionalFormatting>
  <conditionalFormatting sqref="F388:L388">
    <cfRule type="cellIs" dxfId="0" priority="3571" operator="greaterThan">
      <formula>0</formula>
    </cfRule>
    <cfRule type="cellIs" dxfId="1" priority="3483" operator="greaterThan">
      <formula>10</formula>
    </cfRule>
  </conditionalFormatting>
  <conditionalFormatting sqref="M388">
    <cfRule type="cellIs" dxfId="0" priority="3395" operator="greaterThan">
      <formula>0</formula>
    </cfRule>
    <cfRule type="cellIs" dxfId="1" priority="3307" operator="greaterThan">
      <formula>10</formula>
    </cfRule>
  </conditionalFormatting>
  <conditionalFormatting sqref="N388:Q388">
    <cfRule type="cellIs" dxfId="0" priority="3219" operator="greaterThan">
      <formula>0</formula>
    </cfRule>
    <cfRule type="cellIs" dxfId="1" priority="3131" operator="greaterThan">
      <formula>10</formula>
    </cfRule>
  </conditionalFormatting>
  <conditionalFormatting sqref="F389:L389">
    <cfRule type="cellIs" dxfId="0" priority="3570" operator="greaterThan">
      <formula>0</formula>
    </cfRule>
    <cfRule type="cellIs" dxfId="1" priority="3482" operator="greaterThan">
      <formula>10</formula>
    </cfRule>
  </conditionalFormatting>
  <conditionalFormatting sqref="M389">
    <cfRule type="cellIs" dxfId="0" priority="3394" operator="greaterThan">
      <formula>0</formula>
    </cfRule>
    <cfRule type="cellIs" dxfId="1" priority="3306" operator="greaterThan">
      <formula>10</formula>
    </cfRule>
  </conditionalFormatting>
  <conditionalFormatting sqref="N389:Q389">
    <cfRule type="cellIs" dxfId="0" priority="3218" operator="greaterThan">
      <formula>0</formula>
    </cfRule>
    <cfRule type="cellIs" dxfId="1" priority="3130" operator="greaterThan">
      <formula>10</formula>
    </cfRule>
  </conditionalFormatting>
  <conditionalFormatting sqref="F390:L390">
    <cfRule type="cellIs" dxfId="0" priority="3569" operator="greaterThan">
      <formula>0</formula>
    </cfRule>
    <cfRule type="cellIs" dxfId="1" priority="3481" operator="greaterThan">
      <formula>10</formula>
    </cfRule>
  </conditionalFormatting>
  <conditionalFormatting sqref="M390">
    <cfRule type="cellIs" dxfId="0" priority="3393" operator="greaterThan">
      <formula>0</formula>
    </cfRule>
    <cfRule type="cellIs" dxfId="1" priority="3305" operator="greaterThan">
      <formula>10</formula>
    </cfRule>
  </conditionalFormatting>
  <conditionalFormatting sqref="N390:Q390">
    <cfRule type="cellIs" dxfId="0" priority="3217" operator="greaterThan">
      <formula>0</formula>
    </cfRule>
    <cfRule type="cellIs" dxfId="1" priority="3129" operator="greaterThan">
      <formula>10</formula>
    </cfRule>
  </conditionalFormatting>
  <conditionalFormatting sqref="F391:L391">
    <cfRule type="cellIs" dxfId="0" priority="3568" operator="greaterThan">
      <formula>0</formula>
    </cfRule>
    <cfRule type="cellIs" dxfId="1" priority="3480" operator="greaterThan">
      <formula>10</formula>
    </cfRule>
  </conditionalFormatting>
  <conditionalFormatting sqref="M391">
    <cfRule type="cellIs" dxfId="0" priority="3392" operator="greaterThan">
      <formula>0</formula>
    </cfRule>
    <cfRule type="cellIs" dxfId="1" priority="3304" operator="greaterThan">
      <formula>10</formula>
    </cfRule>
  </conditionalFormatting>
  <conditionalFormatting sqref="N391:Q391">
    <cfRule type="cellIs" dxfId="0" priority="3216" operator="greaterThan">
      <formula>0</formula>
    </cfRule>
    <cfRule type="cellIs" dxfId="1" priority="3128" operator="greaterThan">
      <formula>10</formula>
    </cfRule>
  </conditionalFormatting>
  <conditionalFormatting sqref="F392:L392">
    <cfRule type="cellIs" dxfId="0" priority="3567" operator="greaterThan">
      <formula>0</formula>
    </cfRule>
    <cfRule type="cellIs" dxfId="1" priority="3479" operator="greaterThan">
      <formula>10</formula>
    </cfRule>
  </conditionalFormatting>
  <conditionalFormatting sqref="M392">
    <cfRule type="cellIs" dxfId="0" priority="3391" operator="greaterThan">
      <formula>0</formula>
    </cfRule>
    <cfRule type="cellIs" dxfId="1" priority="3303" operator="greaterThan">
      <formula>10</formula>
    </cfRule>
  </conditionalFormatting>
  <conditionalFormatting sqref="N392:Q392">
    <cfRule type="cellIs" dxfId="0" priority="3215" operator="greaterThan">
      <formula>0</formula>
    </cfRule>
    <cfRule type="cellIs" dxfId="1" priority="3127" operator="greaterThan">
      <formula>10</formula>
    </cfRule>
  </conditionalFormatting>
  <conditionalFormatting sqref="F393:L393">
    <cfRule type="cellIs" dxfId="0" priority="3566" operator="greaterThan">
      <formula>0</formula>
    </cfRule>
    <cfRule type="cellIs" dxfId="1" priority="3478" operator="greaterThan">
      <formula>10</formula>
    </cfRule>
  </conditionalFormatting>
  <conditionalFormatting sqref="M393">
    <cfRule type="cellIs" dxfId="0" priority="3390" operator="greaterThan">
      <formula>0</formula>
    </cfRule>
    <cfRule type="cellIs" dxfId="1" priority="3302" operator="greaterThan">
      <formula>10</formula>
    </cfRule>
  </conditionalFormatting>
  <conditionalFormatting sqref="N393:Q393">
    <cfRule type="cellIs" dxfId="0" priority="3214" operator="greaterThan">
      <formula>0</formula>
    </cfRule>
    <cfRule type="cellIs" dxfId="1" priority="3126" operator="greaterThan">
      <formula>10</formula>
    </cfRule>
  </conditionalFormatting>
  <conditionalFormatting sqref="F394:L394">
    <cfRule type="cellIs" dxfId="0" priority="3565" operator="greaterThan">
      <formula>0</formula>
    </cfRule>
    <cfRule type="cellIs" dxfId="1" priority="3477" operator="greaterThan">
      <formula>10</formula>
    </cfRule>
  </conditionalFormatting>
  <conditionalFormatting sqref="M394">
    <cfRule type="cellIs" dxfId="0" priority="3389" operator="greaterThan">
      <formula>0</formula>
    </cfRule>
    <cfRule type="cellIs" dxfId="1" priority="3301" operator="greaterThan">
      <formula>10</formula>
    </cfRule>
  </conditionalFormatting>
  <conditionalFormatting sqref="N394:Q394">
    <cfRule type="cellIs" dxfId="0" priority="3213" operator="greaterThan">
      <formula>0</formula>
    </cfRule>
    <cfRule type="cellIs" dxfId="1" priority="3125" operator="greaterThan">
      <formula>10</formula>
    </cfRule>
  </conditionalFormatting>
  <conditionalFormatting sqref="F395:L395">
    <cfRule type="cellIs" dxfId="0" priority="3564" operator="greaterThan">
      <formula>0</formula>
    </cfRule>
    <cfRule type="cellIs" dxfId="1" priority="3476" operator="greaterThan">
      <formula>10</formula>
    </cfRule>
  </conditionalFormatting>
  <conditionalFormatting sqref="M395">
    <cfRule type="cellIs" dxfId="0" priority="3388" operator="greaterThan">
      <formula>0</formula>
    </cfRule>
    <cfRule type="cellIs" dxfId="1" priority="3300" operator="greaterThan">
      <formula>10</formula>
    </cfRule>
  </conditionalFormatting>
  <conditionalFormatting sqref="N395:Q395">
    <cfRule type="cellIs" dxfId="0" priority="3212" operator="greaterThan">
      <formula>0</formula>
    </cfRule>
    <cfRule type="cellIs" dxfId="1" priority="3124" operator="greaterThan">
      <formula>10</formula>
    </cfRule>
  </conditionalFormatting>
  <conditionalFormatting sqref="F396:L396">
    <cfRule type="cellIs" dxfId="0" priority="3563" operator="greaterThan">
      <formula>0</formula>
    </cfRule>
    <cfRule type="cellIs" dxfId="1" priority="3475" operator="greaterThan">
      <formula>10</formula>
    </cfRule>
  </conditionalFormatting>
  <conditionalFormatting sqref="M396">
    <cfRule type="cellIs" dxfId="0" priority="3387" operator="greaterThan">
      <formula>0</formula>
    </cfRule>
    <cfRule type="cellIs" dxfId="1" priority="3299" operator="greaterThan">
      <formula>10</formula>
    </cfRule>
  </conditionalFormatting>
  <conditionalFormatting sqref="N396:Q396">
    <cfRule type="cellIs" dxfId="0" priority="3211" operator="greaterThan">
      <formula>0</formula>
    </cfRule>
    <cfRule type="cellIs" dxfId="1" priority="3123" operator="greaterThan">
      <formula>10</formula>
    </cfRule>
  </conditionalFormatting>
  <conditionalFormatting sqref="F397:L397">
    <cfRule type="cellIs" dxfId="0" priority="3562" operator="greaterThan">
      <formula>0</formula>
    </cfRule>
    <cfRule type="cellIs" dxfId="1" priority="3474" operator="greaterThan">
      <formula>10</formula>
    </cfRule>
  </conditionalFormatting>
  <conditionalFormatting sqref="M397">
    <cfRule type="cellIs" dxfId="0" priority="3386" operator="greaterThan">
      <formula>0</formula>
    </cfRule>
    <cfRule type="cellIs" dxfId="1" priority="3298" operator="greaterThan">
      <formula>10</formula>
    </cfRule>
  </conditionalFormatting>
  <conditionalFormatting sqref="N397:Q397">
    <cfRule type="cellIs" dxfId="0" priority="3210" operator="greaterThan">
      <formula>0</formula>
    </cfRule>
    <cfRule type="cellIs" dxfId="1" priority="3122" operator="greaterThan">
      <formula>10</formula>
    </cfRule>
  </conditionalFormatting>
  <conditionalFormatting sqref="F398:L398">
    <cfRule type="cellIs" dxfId="0" priority="3561" operator="greaterThan">
      <formula>0</formula>
    </cfRule>
    <cfRule type="cellIs" dxfId="1" priority="3473" operator="greaterThan">
      <formula>10</formula>
    </cfRule>
  </conditionalFormatting>
  <conditionalFormatting sqref="M398">
    <cfRule type="cellIs" dxfId="0" priority="3385" operator="greaterThan">
      <formula>0</formula>
    </cfRule>
    <cfRule type="cellIs" dxfId="1" priority="3297" operator="greaterThan">
      <formula>10</formula>
    </cfRule>
  </conditionalFormatting>
  <conditionalFormatting sqref="N398:Q398">
    <cfRule type="cellIs" dxfId="0" priority="3209" operator="greaterThan">
      <formula>0</formula>
    </cfRule>
    <cfRule type="cellIs" dxfId="1" priority="3121" operator="greaterThan">
      <formula>10</formula>
    </cfRule>
  </conditionalFormatting>
  <conditionalFormatting sqref="F399:L399">
    <cfRule type="cellIs" dxfId="0" priority="3560" operator="greaterThan">
      <formula>0</formula>
    </cfRule>
    <cfRule type="cellIs" dxfId="1" priority="3472" operator="greaterThan">
      <formula>10</formula>
    </cfRule>
  </conditionalFormatting>
  <conditionalFormatting sqref="M399">
    <cfRule type="cellIs" dxfId="0" priority="3384" operator="greaterThan">
      <formula>0</formula>
    </cfRule>
    <cfRule type="cellIs" dxfId="1" priority="3296" operator="greaterThan">
      <formula>10</formula>
    </cfRule>
  </conditionalFormatting>
  <conditionalFormatting sqref="N399:Q399">
    <cfRule type="cellIs" dxfId="0" priority="3208" operator="greaterThan">
      <formula>0</formula>
    </cfRule>
    <cfRule type="cellIs" dxfId="1" priority="3120" operator="greaterThan">
      <formula>10</formula>
    </cfRule>
  </conditionalFormatting>
  <conditionalFormatting sqref="F400:L400">
    <cfRule type="cellIs" dxfId="0" priority="3559" operator="greaterThan">
      <formula>0</formula>
    </cfRule>
    <cfRule type="cellIs" dxfId="1" priority="3471" operator="greaterThan">
      <formula>10</formula>
    </cfRule>
  </conditionalFormatting>
  <conditionalFormatting sqref="M400">
    <cfRule type="cellIs" dxfId="0" priority="3383" operator="greaterThan">
      <formula>0</formula>
    </cfRule>
    <cfRule type="cellIs" dxfId="1" priority="3295" operator="greaterThan">
      <formula>10</formula>
    </cfRule>
  </conditionalFormatting>
  <conditionalFormatting sqref="N400:Q400">
    <cfRule type="cellIs" dxfId="0" priority="3207" operator="greaterThan">
      <formula>0</formula>
    </cfRule>
    <cfRule type="cellIs" dxfId="1" priority="3119" operator="greaterThan">
      <formula>10</formula>
    </cfRule>
  </conditionalFormatting>
  <conditionalFormatting sqref="F401:L401">
    <cfRule type="cellIs" dxfId="0" priority="3558" operator="greaterThan">
      <formula>0</formula>
    </cfRule>
    <cfRule type="cellIs" dxfId="1" priority="3470" operator="greaterThan">
      <formula>10</formula>
    </cfRule>
  </conditionalFormatting>
  <conditionalFormatting sqref="M401">
    <cfRule type="cellIs" dxfId="0" priority="3382" operator="greaterThan">
      <formula>0</formula>
    </cfRule>
    <cfRule type="cellIs" dxfId="1" priority="3294" operator="greaterThan">
      <formula>10</formula>
    </cfRule>
  </conditionalFormatting>
  <conditionalFormatting sqref="N401:Q401">
    <cfRule type="cellIs" dxfId="0" priority="3206" operator="greaterThan">
      <formula>0</formula>
    </cfRule>
    <cfRule type="cellIs" dxfId="1" priority="3118" operator="greaterThan">
      <formula>10</formula>
    </cfRule>
  </conditionalFormatting>
  <conditionalFormatting sqref="F402:L402">
    <cfRule type="cellIs" dxfId="0" priority="3557" operator="greaterThan">
      <formula>0</formula>
    </cfRule>
    <cfRule type="cellIs" dxfId="1" priority="3469" operator="greaterThan">
      <formula>10</formula>
    </cfRule>
  </conditionalFormatting>
  <conditionalFormatting sqref="M402">
    <cfRule type="cellIs" dxfId="0" priority="3381" operator="greaterThan">
      <formula>0</formula>
    </cfRule>
    <cfRule type="cellIs" dxfId="1" priority="3293" operator="greaterThan">
      <formula>10</formula>
    </cfRule>
  </conditionalFormatting>
  <conditionalFormatting sqref="N402:Q402">
    <cfRule type="cellIs" dxfId="0" priority="3205" operator="greaterThan">
      <formula>0</formula>
    </cfRule>
    <cfRule type="cellIs" dxfId="1" priority="3117" operator="greaterThan">
      <formula>10</formula>
    </cfRule>
  </conditionalFormatting>
  <conditionalFormatting sqref="F403:L403">
    <cfRule type="cellIs" dxfId="0" priority="3556" operator="greaterThan">
      <formula>0</formula>
    </cfRule>
    <cfRule type="cellIs" dxfId="1" priority="3468" operator="greaterThan">
      <formula>10</formula>
    </cfRule>
  </conditionalFormatting>
  <conditionalFormatting sqref="M403">
    <cfRule type="cellIs" dxfId="0" priority="3380" operator="greaterThan">
      <formula>0</formula>
    </cfRule>
    <cfRule type="cellIs" dxfId="1" priority="3292" operator="greaterThan">
      <formula>10</formula>
    </cfRule>
  </conditionalFormatting>
  <conditionalFormatting sqref="N403:Q403">
    <cfRule type="cellIs" dxfId="0" priority="3204" operator="greaterThan">
      <formula>0</formula>
    </cfRule>
    <cfRule type="cellIs" dxfId="1" priority="3116" operator="greaterThan">
      <formula>10</formula>
    </cfRule>
  </conditionalFormatting>
  <conditionalFormatting sqref="F404:L404">
    <cfRule type="cellIs" dxfId="0" priority="3555" operator="greaterThan">
      <formula>0</formula>
    </cfRule>
    <cfRule type="cellIs" dxfId="1" priority="3467" operator="greaterThan">
      <formula>10</formula>
    </cfRule>
  </conditionalFormatting>
  <conditionalFormatting sqref="M404">
    <cfRule type="cellIs" dxfId="0" priority="3379" operator="greaterThan">
      <formula>0</formula>
    </cfRule>
    <cfRule type="cellIs" dxfId="1" priority="3291" operator="greaterThan">
      <formula>10</formula>
    </cfRule>
  </conditionalFormatting>
  <conditionalFormatting sqref="N404:Q404">
    <cfRule type="cellIs" dxfId="0" priority="3203" operator="greaterThan">
      <formula>0</formula>
    </cfRule>
    <cfRule type="cellIs" dxfId="1" priority="3115" operator="greaterThan">
      <formula>10</formula>
    </cfRule>
  </conditionalFormatting>
  <conditionalFormatting sqref="F405:L405">
    <cfRule type="cellIs" dxfId="0" priority="3554" operator="greaterThan">
      <formula>0</formula>
    </cfRule>
    <cfRule type="cellIs" dxfId="1" priority="3466" operator="greaterThan">
      <formula>10</formula>
    </cfRule>
  </conditionalFormatting>
  <conditionalFormatting sqref="M405">
    <cfRule type="cellIs" dxfId="0" priority="3378" operator="greaterThan">
      <formula>0</formula>
    </cfRule>
    <cfRule type="cellIs" dxfId="1" priority="3290" operator="greaterThan">
      <formula>10</formula>
    </cfRule>
  </conditionalFormatting>
  <conditionalFormatting sqref="N405:Q405">
    <cfRule type="cellIs" dxfId="0" priority="3202" operator="greaterThan">
      <formula>0</formula>
    </cfRule>
    <cfRule type="cellIs" dxfId="1" priority="3114" operator="greaterThan">
      <formula>10</formula>
    </cfRule>
  </conditionalFormatting>
  <conditionalFormatting sqref="F406:L406">
    <cfRule type="cellIs" dxfId="0" priority="3553" operator="greaterThan">
      <formula>0</formula>
    </cfRule>
    <cfRule type="cellIs" dxfId="1" priority="3465" operator="greaterThan">
      <formula>10</formula>
    </cfRule>
  </conditionalFormatting>
  <conditionalFormatting sqref="M406">
    <cfRule type="cellIs" dxfId="0" priority="3377" operator="greaterThan">
      <formula>0</formula>
    </cfRule>
    <cfRule type="cellIs" dxfId="1" priority="3289" operator="greaterThan">
      <formula>10</formula>
    </cfRule>
  </conditionalFormatting>
  <conditionalFormatting sqref="N406:Q406">
    <cfRule type="cellIs" dxfId="0" priority="3201" operator="greaterThan">
      <formula>0</formula>
    </cfRule>
    <cfRule type="cellIs" dxfId="1" priority="3113" operator="greaterThan">
      <formula>10</formula>
    </cfRule>
  </conditionalFormatting>
  <conditionalFormatting sqref="F407:L407">
    <cfRule type="cellIs" dxfId="0" priority="3552" operator="greaterThan">
      <formula>0</formula>
    </cfRule>
    <cfRule type="cellIs" dxfId="1" priority="3464" operator="greaterThan">
      <formula>10</formula>
    </cfRule>
  </conditionalFormatting>
  <conditionalFormatting sqref="M407">
    <cfRule type="cellIs" dxfId="0" priority="3376" operator="greaterThan">
      <formula>0</formula>
    </cfRule>
    <cfRule type="cellIs" dxfId="1" priority="3288" operator="greaterThan">
      <formula>10</formula>
    </cfRule>
  </conditionalFormatting>
  <conditionalFormatting sqref="N407:Q407">
    <cfRule type="cellIs" dxfId="0" priority="3200" operator="greaterThan">
      <formula>0</formula>
    </cfRule>
    <cfRule type="cellIs" dxfId="1" priority="3112" operator="greaterThan">
      <formula>10</formula>
    </cfRule>
  </conditionalFormatting>
  <conditionalFormatting sqref="F408:L408">
    <cfRule type="cellIs" dxfId="0" priority="3551" operator="greaterThan">
      <formula>0</formula>
    </cfRule>
    <cfRule type="cellIs" dxfId="1" priority="3463" operator="greaterThan">
      <formula>10</formula>
    </cfRule>
  </conditionalFormatting>
  <conditionalFormatting sqref="M408">
    <cfRule type="cellIs" dxfId="0" priority="3375" operator="greaterThan">
      <formula>0</formula>
    </cfRule>
    <cfRule type="cellIs" dxfId="1" priority="3287" operator="greaterThan">
      <formula>10</formula>
    </cfRule>
  </conditionalFormatting>
  <conditionalFormatting sqref="N408:Q408">
    <cfRule type="cellIs" dxfId="0" priority="3199" operator="greaterThan">
      <formula>0</formula>
    </cfRule>
    <cfRule type="cellIs" dxfId="1" priority="3111" operator="greaterThan">
      <formula>10</formula>
    </cfRule>
  </conditionalFormatting>
  <conditionalFormatting sqref="F409:L409">
    <cfRule type="cellIs" dxfId="0" priority="3550" operator="greaterThan">
      <formula>0</formula>
    </cfRule>
    <cfRule type="cellIs" dxfId="1" priority="3462" operator="greaterThan">
      <formula>10</formula>
    </cfRule>
  </conditionalFormatting>
  <conditionalFormatting sqref="M409">
    <cfRule type="cellIs" dxfId="0" priority="3374" operator="greaterThan">
      <formula>0</formula>
    </cfRule>
    <cfRule type="cellIs" dxfId="1" priority="3286" operator="greaterThan">
      <formula>10</formula>
    </cfRule>
  </conditionalFormatting>
  <conditionalFormatting sqref="N409:Q409">
    <cfRule type="cellIs" dxfId="0" priority="3198" operator="greaterThan">
      <formula>0</formula>
    </cfRule>
    <cfRule type="cellIs" dxfId="1" priority="3110" operator="greaterThan">
      <formula>10</formula>
    </cfRule>
  </conditionalFormatting>
  <conditionalFormatting sqref="F410:L410">
    <cfRule type="cellIs" dxfId="0" priority="3549" operator="greaterThan">
      <formula>0</formula>
    </cfRule>
    <cfRule type="cellIs" dxfId="1" priority="3461" operator="greaterThan">
      <formula>10</formula>
    </cfRule>
  </conditionalFormatting>
  <conditionalFormatting sqref="M410">
    <cfRule type="cellIs" dxfId="0" priority="3373" operator="greaterThan">
      <formula>0</formula>
    </cfRule>
    <cfRule type="cellIs" dxfId="1" priority="3285" operator="greaterThan">
      <formula>10</formula>
    </cfRule>
  </conditionalFormatting>
  <conditionalFormatting sqref="N410:Q410">
    <cfRule type="cellIs" dxfId="0" priority="3197" operator="greaterThan">
      <formula>0</formula>
    </cfRule>
    <cfRule type="cellIs" dxfId="1" priority="3109" operator="greaterThan">
      <formula>10</formula>
    </cfRule>
  </conditionalFormatting>
  <conditionalFormatting sqref="F411:L411">
    <cfRule type="cellIs" dxfId="0" priority="3548" operator="greaterThan">
      <formula>0</formula>
    </cfRule>
    <cfRule type="cellIs" dxfId="1" priority="3460" operator="greaterThan">
      <formula>10</formula>
    </cfRule>
  </conditionalFormatting>
  <conditionalFormatting sqref="M411">
    <cfRule type="cellIs" dxfId="0" priority="3372" operator="greaterThan">
      <formula>0</formula>
    </cfRule>
    <cfRule type="cellIs" dxfId="1" priority="3284" operator="greaterThan">
      <formula>10</formula>
    </cfRule>
  </conditionalFormatting>
  <conditionalFormatting sqref="N411:Q411">
    <cfRule type="cellIs" dxfId="0" priority="3196" operator="greaterThan">
      <formula>0</formula>
    </cfRule>
    <cfRule type="cellIs" dxfId="1" priority="3108" operator="greaterThan">
      <formula>10</formula>
    </cfRule>
  </conditionalFormatting>
  <conditionalFormatting sqref="F412:L412">
    <cfRule type="cellIs" dxfId="0" priority="3547" operator="greaterThan">
      <formula>0</formula>
    </cfRule>
    <cfRule type="cellIs" dxfId="1" priority="3459" operator="greaterThan">
      <formula>10</formula>
    </cfRule>
  </conditionalFormatting>
  <conditionalFormatting sqref="M412">
    <cfRule type="cellIs" dxfId="0" priority="3371" operator="greaterThan">
      <formula>0</formula>
    </cfRule>
    <cfRule type="cellIs" dxfId="1" priority="3283" operator="greaterThan">
      <formula>10</formula>
    </cfRule>
  </conditionalFormatting>
  <conditionalFormatting sqref="N412:Q412">
    <cfRule type="cellIs" dxfId="0" priority="3195" operator="greaterThan">
      <formula>0</formula>
    </cfRule>
    <cfRule type="cellIs" dxfId="1" priority="3107" operator="greaterThan">
      <formula>10</formula>
    </cfRule>
  </conditionalFormatting>
  <conditionalFormatting sqref="F413:L413">
    <cfRule type="cellIs" dxfId="0" priority="3546" operator="greaterThan">
      <formula>0</formula>
    </cfRule>
    <cfRule type="cellIs" dxfId="1" priority="3458" operator="greaterThan">
      <formula>10</formula>
    </cfRule>
  </conditionalFormatting>
  <conditionalFormatting sqref="M413">
    <cfRule type="cellIs" dxfId="0" priority="3370" operator="greaterThan">
      <formula>0</formula>
    </cfRule>
    <cfRule type="cellIs" dxfId="1" priority="3282" operator="greaterThan">
      <formula>10</formula>
    </cfRule>
  </conditionalFormatting>
  <conditionalFormatting sqref="N413:Q413">
    <cfRule type="cellIs" dxfId="0" priority="3194" operator="greaterThan">
      <formula>0</formula>
    </cfRule>
    <cfRule type="cellIs" dxfId="1" priority="3106" operator="greaterThan">
      <formula>10</formula>
    </cfRule>
  </conditionalFormatting>
  <conditionalFormatting sqref="F414:L414">
    <cfRule type="cellIs" dxfId="0" priority="3545" operator="greaterThan">
      <formula>0</formula>
    </cfRule>
    <cfRule type="cellIs" dxfId="1" priority="3457" operator="greaterThan">
      <formula>10</formula>
    </cfRule>
  </conditionalFormatting>
  <conditionalFormatting sqref="M414">
    <cfRule type="cellIs" dxfId="0" priority="3369" operator="greaterThan">
      <formula>0</formula>
    </cfRule>
    <cfRule type="cellIs" dxfId="1" priority="3281" operator="greaterThan">
      <formula>10</formula>
    </cfRule>
  </conditionalFormatting>
  <conditionalFormatting sqref="N414:Q414">
    <cfRule type="cellIs" dxfId="0" priority="3193" operator="greaterThan">
      <formula>0</formula>
    </cfRule>
    <cfRule type="cellIs" dxfId="1" priority="3105" operator="greaterThan">
      <formula>10</formula>
    </cfRule>
  </conditionalFormatting>
  <conditionalFormatting sqref="F415:L415">
    <cfRule type="cellIs" dxfId="0" priority="3544" operator="greaterThan">
      <formula>0</formula>
    </cfRule>
    <cfRule type="cellIs" dxfId="1" priority="3456" operator="greaterThan">
      <formula>10</formula>
    </cfRule>
  </conditionalFormatting>
  <conditionalFormatting sqref="M415">
    <cfRule type="cellIs" dxfId="0" priority="3368" operator="greaterThan">
      <formula>0</formula>
    </cfRule>
    <cfRule type="cellIs" dxfId="1" priority="3280" operator="greaterThan">
      <formula>10</formula>
    </cfRule>
  </conditionalFormatting>
  <conditionalFormatting sqref="N415:Q415">
    <cfRule type="cellIs" dxfId="0" priority="3192" operator="greaterThan">
      <formula>0</formula>
    </cfRule>
    <cfRule type="cellIs" dxfId="1" priority="3104" operator="greaterThan">
      <formula>10</formula>
    </cfRule>
  </conditionalFormatting>
  <conditionalFormatting sqref="F416:L416">
    <cfRule type="cellIs" dxfId="0" priority="3543" operator="greaterThan">
      <formula>0</formula>
    </cfRule>
    <cfRule type="cellIs" dxfId="1" priority="3455" operator="greaterThan">
      <formula>10</formula>
    </cfRule>
  </conditionalFormatting>
  <conditionalFormatting sqref="M416">
    <cfRule type="cellIs" dxfId="0" priority="3367" operator="greaterThan">
      <formula>0</formula>
    </cfRule>
    <cfRule type="cellIs" dxfId="1" priority="3279" operator="greaterThan">
      <formula>10</formula>
    </cfRule>
  </conditionalFormatting>
  <conditionalFormatting sqref="N416:Q416">
    <cfRule type="cellIs" dxfId="0" priority="3191" operator="greaterThan">
      <formula>0</formula>
    </cfRule>
    <cfRule type="cellIs" dxfId="1" priority="3103" operator="greaterThan">
      <formula>10</formula>
    </cfRule>
  </conditionalFormatting>
  <conditionalFormatting sqref="F417:L417">
    <cfRule type="cellIs" dxfId="0" priority="3542" operator="greaterThan">
      <formula>0</formula>
    </cfRule>
    <cfRule type="cellIs" dxfId="1" priority="3454" operator="greaterThan">
      <formula>10</formula>
    </cfRule>
  </conditionalFormatting>
  <conditionalFormatting sqref="M417">
    <cfRule type="cellIs" dxfId="0" priority="3366" operator="greaterThan">
      <formula>0</formula>
    </cfRule>
    <cfRule type="cellIs" dxfId="1" priority="3278" operator="greaterThan">
      <formula>10</formula>
    </cfRule>
  </conditionalFormatting>
  <conditionalFormatting sqref="N417:Q417">
    <cfRule type="cellIs" dxfId="0" priority="3190" operator="greaterThan">
      <formula>0</formula>
    </cfRule>
    <cfRule type="cellIs" dxfId="1" priority="3102" operator="greaterThan">
      <formula>10</formula>
    </cfRule>
  </conditionalFormatting>
  <conditionalFormatting sqref="F418:L418">
    <cfRule type="cellIs" dxfId="0" priority="3541" operator="greaterThan">
      <formula>0</formula>
    </cfRule>
    <cfRule type="cellIs" dxfId="1" priority="3453" operator="greaterThan">
      <formula>10</formula>
    </cfRule>
  </conditionalFormatting>
  <conditionalFormatting sqref="M418">
    <cfRule type="cellIs" dxfId="0" priority="3365" operator="greaterThan">
      <formula>0</formula>
    </cfRule>
    <cfRule type="cellIs" dxfId="1" priority="3277" operator="greaterThan">
      <formula>10</formula>
    </cfRule>
  </conditionalFormatting>
  <conditionalFormatting sqref="N418:Q418">
    <cfRule type="cellIs" dxfId="0" priority="3189" operator="greaterThan">
      <formula>0</formula>
    </cfRule>
    <cfRule type="cellIs" dxfId="1" priority="3101" operator="greaterThan">
      <formula>10</formula>
    </cfRule>
  </conditionalFormatting>
  <conditionalFormatting sqref="F419:L419">
    <cfRule type="cellIs" dxfId="0" priority="3540" operator="greaterThan">
      <formula>0</formula>
    </cfRule>
    <cfRule type="cellIs" dxfId="1" priority="3452" operator="greaterThan">
      <formula>10</formula>
    </cfRule>
  </conditionalFormatting>
  <conditionalFormatting sqref="M419">
    <cfRule type="cellIs" dxfId="0" priority="3364" operator="greaterThan">
      <formula>0</formula>
    </cfRule>
    <cfRule type="cellIs" dxfId="1" priority="3276" operator="greaterThan">
      <formula>10</formula>
    </cfRule>
  </conditionalFormatting>
  <conditionalFormatting sqref="N419:Q419">
    <cfRule type="cellIs" dxfId="0" priority="3188" operator="greaterThan">
      <formula>0</formula>
    </cfRule>
    <cfRule type="cellIs" dxfId="1" priority="3100" operator="greaterThan">
      <formula>10</formula>
    </cfRule>
  </conditionalFormatting>
  <conditionalFormatting sqref="F420:L420">
    <cfRule type="cellIs" dxfId="0" priority="3539" operator="greaterThan">
      <formula>0</formula>
    </cfRule>
    <cfRule type="cellIs" dxfId="1" priority="3451" operator="greaterThan">
      <formula>10</formula>
    </cfRule>
  </conditionalFormatting>
  <conditionalFormatting sqref="M420">
    <cfRule type="cellIs" dxfId="0" priority="3363" operator="greaterThan">
      <formula>0</formula>
    </cfRule>
    <cfRule type="cellIs" dxfId="1" priority="3275" operator="greaterThan">
      <formula>10</formula>
    </cfRule>
  </conditionalFormatting>
  <conditionalFormatting sqref="N420:Q420">
    <cfRule type="cellIs" dxfId="0" priority="3187" operator="greaterThan">
      <formula>0</formula>
    </cfRule>
    <cfRule type="cellIs" dxfId="1" priority="3099" operator="greaterThan">
      <formula>10</formula>
    </cfRule>
  </conditionalFormatting>
  <conditionalFormatting sqref="F421:L421">
    <cfRule type="cellIs" dxfId="0" priority="3538" operator="greaterThan">
      <formula>0</formula>
    </cfRule>
    <cfRule type="cellIs" dxfId="1" priority="3450" operator="greaterThan">
      <formula>10</formula>
    </cfRule>
  </conditionalFormatting>
  <conditionalFormatting sqref="M421">
    <cfRule type="cellIs" dxfId="0" priority="3362" operator="greaterThan">
      <formula>0</formula>
    </cfRule>
    <cfRule type="cellIs" dxfId="1" priority="3274" operator="greaterThan">
      <formula>10</formula>
    </cfRule>
  </conditionalFormatting>
  <conditionalFormatting sqref="N421:Q421">
    <cfRule type="cellIs" dxfId="0" priority="3186" operator="greaterThan">
      <formula>0</formula>
    </cfRule>
    <cfRule type="cellIs" dxfId="1" priority="3098" operator="greaterThan">
      <formula>10</formula>
    </cfRule>
  </conditionalFormatting>
  <conditionalFormatting sqref="F422:L422">
    <cfRule type="cellIs" dxfId="0" priority="3537" operator="greaterThan">
      <formula>0</formula>
    </cfRule>
    <cfRule type="cellIs" dxfId="1" priority="3449" operator="greaterThan">
      <formula>10</formula>
    </cfRule>
  </conditionalFormatting>
  <conditionalFormatting sqref="M422">
    <cfRule type="cellIs" dxfId="0" priority="3361" operator="greaterThan">
      <formula>0</formula>
    </cfRule>
    <cfRule type="cellIs" dxfId="1" priority="3273" operator="greaterThan">
      <formula>10</formula>
    </cfRule>
  </conditionalFormatting>
  <conditionalFormatting sqref="N422:Q422">
    <cfRule type="cellIs" dxfId="0" priority="3185" operator="greaterThan">
      <formula>0</formula>
    </cfRule>
    <cfRule type="cellIs" dxfId="1" priority="3097" operator="greaterThan">
      <formula>10</formula>
    </cfRule>
  </conditionalFormatting>
  <conditionalFormatting sqref="F423:L423">
    <cfRule type="cellIs" dxfId="0" priority="3536" operator="greaterThan">
      <formula>0</formula>
    </cfRule>
    <cfRule type="cellIs" dxfId="1" priority="3448" operator="greaterThan">
      <formula>10</formula>
    </cfRule>
  </conditionalFormatting>
  <conditionalFormatting sqref="M423">
    <cfRule type="cellIs" dxfId="0" priority="3360" operator="greaterThan">
      <formula>0</formula>
    </cfRule>
    <cfRule type="cellIs" dxfId="1" priority="3272" operator="greaterThan">
      <formula>10</formula>
    </cfRule>
  </conditionalFormatting>
  <conditionalFormatting sqref="N423:Q423">
    <cfRule type="cellIs" dxfId="0" priority="3184" operator="greaterThan">
      <formula>0</formula>
    </cfRule>
    <cfRule type="cellIs" dxfId="1" priority="3096" operator="greaterThan">
      <formula>10</formula>
    </cfRule>
  </conditionalFormatting>
  <conditionalFormatting sqref="F424:L424">
    <cfRule type="cellIs" dxfId="0" priority="3535" operator="greaterThan">
      <formula>0</formula>
    </cfRule>
    <cfRule type="cellIs" dxfId="1" priority="3447" operator="greaterThan">
      <formula>10</formula>
    </cfRule>
  </conditionalFormatting>
  <conditionalFormatting sqref="M424">
    <cfRule type="cellIs" dxfId="0" priority="3359" operator="greaterThan">
      <formula>0</formula>
    </cfRule>
    <cfRule type="cellIs" dxfId="1" priority="3271" operator="greaterThan">
      <formula>10</formula>
    </cfRule>
  </conditionalFormatting>
  <conditionalFormatting sqref="N424:Q424">
    <cfRule type="cellIs" dxfId="0" priority="3183" operator="greaterThan">
      <formula>0</formula>
    </cfRule>
    <cfRule type="cellIs" dxfId="1" priority="3095" operator="greaterThan">
      <formula>10</formula>
    </cfRule>
  </conditionalFormatting>
  <conditionalFormatting sqref="F425:L425">
    <cfRule type="cellIs" dxfId="0" priority="3534" operator="greaterThan">
      <formula>0</formula>
    </cfRule>
    <cfRule type="cellIs" dxfId="1" priority="3446" operator="greaterThan">
      <formula>10</formula>
    </cfRule>
  </conditionalFormatting>
  <conditionalFormatting sqref="M425">
    <cfRule type="cellIs" dxfId="0" priority="3358" operator="greaterThan">
      <formula>0</formula>
    </cfRule>
    <cfRule type="cellIs" dxfId="1" priority="3270" operator="greaterThan">
      <formula>10</formula>
    </cfRule>
  </conditionalFormatting>
  <conditionalFormatting sqref="N425:Q425">
    <cfRule type="cellIs" dxfId="0" priority="3182" operator="greaterThan">
      <formula>0</formula>
    </cfRule>
    <cfRule type="cellIs" dxfId="1" priority="3094" operator="greaterThan">
      <formula>10</formula>
    </cfRule>
  </conditionalFormatting>
  <conditionalFormatting sqref="F426:L426">
    <cfRule type="cellIs" dxfId="0" priority="3533" operator="greaterThan">
      <formula>0</formula>
    </cfRule>
    <cfRule type="cellIs" dxfId="1" priority="3445" operator="greaterThan">
      <formula>10</formula>
    </cfRule>
  </conditionalFormatting>
  <conditionalFormatting sqref="M426">
    <cfRule type="cellIs" dxfId="0" priority="3357" operator="greaterThan">
      <formula>0</formula>
    </cfRule>
    <cfRule type="cellIs" dxfId="1" priority="3269" operator="greaterThan">
      <formula>10</formula>
    </cfRule>
  </conditionalFormatting>
  <conditionalFormatting sqref="N426:Q426">
    <cfRule type="cellIs" dxfId="0" priority="3181" operator="greaterThan">
      <formula>0</formula>
    </cfRule>
    <cfRule type="cellIs" dxfId="1" priority="3093" operator="greaterThan">
      <formula>10</formula>
    </cfRule>
  </conditionalFormatting>
  <conditionalFormatting sqref="F427:L427">
    <cfRule type="cellIs" dxfId="0" priority="3532" operator="greaterThan">
      <formula>0</formula>
    </cfRule>
    <cfRule type="cellIs" dxfId="1" priority="3444" operator="greaterThan">
      <formula>10</formula>
    </cfRule>
  </conditionalFormatting>
  <conditionalFormatting sqref="M427">
    <cfRule type="cellIs" dxfId="0" priority="3356" operator="greaterThan">
      <formula>0</formula>
    </cfRule>
    <cfRule type="cellIs" dxfId="1" priority="3268" operator="greaterThan">
      <formula>10</formula>
    </cfRule>
  </conditionalFormatting>
  <conditionalFormatting sqref="N427:Q427">
    <cfRule type="cellIs" dxfId="0" priority="3180" operator="greaterThan">
      <formula>0</formula>
    </cfRule>
    <cfRule type="cellIs" dxfId="1" priority="3092" operator="greaterThan">
      <formula>10</formula>
    </cfRule>
  </conditionalFormatting>
  <conditionalFormatting sqref="F428:L428">
    <cfRule type="cellIs" dxfId="0" priority="3531" operator="greaterThan">
      <formula>0</formula>
    </cfRule>
    <cfRule type="cellIs" dxfId="1" priority="3443" operator="greaterThan">
      <formula>10</formula>
    </cfRule>
  </conditionalFormatting>
  <conditionalFormatting sqref="M428">
    <cfRule type="cellIs" dxfId="0" priority="3355" operator="greaterThan">
      <formula>0</formula>
    </cfRule>
    <cfRule type="cellIs" dxfId="1" priority="3267" operator="greaterThan">
      <formula>10</formula>
    </cfRule>
  </conditionalFormatting>
  <conditionalFormatting sqref="N428:Q428">
    <cfRule type="cellIs" dxfId="0" priority="3179" operator="greaterThan">
      <formula>0</formula>
    </cfRule>
    <cfRule type="cellIs" dxfId="1" priority="3091" operator="greaterThan">
      <formula>10</formula>
    </cfRule>
  </conditionalFormatting>
  <conditionalFormatting sqref="F429:L429">
    <cfRule type="cellIs" dxfId="0" priority="3530" operator="greaterThan">
      <formula>0</formula>
    </cfRule>
    <cfRule type="cellIs" dxfId="1" priority="3442" operator="greaterThan">
      <formula>10</formula>
    </cfRule>
  </conditionalFormatting>
  <conditionalFormatting sqref="M429">
    <cfRule type="cellIs" dxfId="0" priority="3354" operator="greaterThan">
      <formula>0</formula>
    </cfRule>
    <cfRule type="cellIs" dxfId="1" priority="3266" operator="greaterThan">
      <formula>10</formula>
    </cfRule>
  </conditionalFormatting>
  <conditionalFormatting sqref="N429:Q429">
    <cfRule type="cellIs" dxfId="0" priority="3178" operator="greaterThan">
      <formula>0</formula>
    </cfRule>
    <cfRule type="cellIs" dxfId="1" priority="3090" operator="greaterThan">
      <formula>10</formula>
    </cfRule>
  </conditionalFormatting>
  <conditionalFormatting sqref="F430:L430">
    <cfRule type="cellIs" dxfId="0" priority="3529" operator="greaterThan">
      <formula>0</formula>
    </cfRule>
    <cfRule type="cellIs" dxfId="1" priority="3441" operator="greaterThan">
      <formula>10</formula>
    </cfRule>
  </conditionalFormatting>
  <conditionalFormatting sqref="M430">
    <cfRule type="cellIs" dxfId="0" priority="3353" operator="greaterThan">
      <formula>0</formula>
    </cfRule>
    <cfRule type="cellIs" dxfId="1" priority="3265" operator="greaterThan">
      <formula>10</formula>
    </cfRule>
  </conditionalFormatting>
  <conditionalFormatting sqref="N430:Q430">
    <cfRule type="cellIs" dxfId="0" priority="3177" operator="greaterThan">
      <formula>0</formula>
    </cfRule>
    <cfRule type="cellIs" dxfId="1" priority="3089" operator="greaterThan">
      <formula>10</formula>
    </cfRule>
  </conditionalFormatting>
  <conditionalFormatting sqref="F431:L431">
    <cfRule type="cellIs" dxfId="0" priority="3528" operator="greaterThan">
      <formula>0</formula>
    </cfRule>
    <cfRule type="cellIs" dxfId="1" priority="3440" operator="greaterThan">
      <formula>10</formula>
    </cfRule>
  </conditionalFormatting>
  <conditionalFormatting sqref="M431">
    <cfRule type="cellIs" dxfId="0" priority="3352" operator="greaterThan">
      <formula>0</formula>
    </cfRule>
    <cfRule type="cellIs" dxfId="1" priority="3264" operator="greaterThan">
      <formula>10</formula>
    </cfRule>
  </conditionalFormatting>
  <conditionalFormatting sqref="N431:Q431">
    <cfRule type="cellIs" dxfId="0" priority="3176" operator="greaterThan">
      <formula>0</formula>
    </cfRule>
    <cfRule type="cellIs" dxfId="1" priority="3088" operator="greaterThan">
      <formula>10</formula>
    </cfRule>
  </conditionalFormatting>
  <conditionalFormatting sqref="F432:L432">
    <cfRule type="cellIs" dxfId="0" priority="3527" operator="greaterThan">
      <formula>0</formula>
    </cfRule>
    <cfRule type="cellIs" dxfId="1" priority="3439" operator="greaterThan">
      <formula>10</formula>
    </cfRule>
  </conditionalFormatting>
  <conditionalFormatting sqref="M432">
    <cfRule type="cellIs" dxfId="0" priority="3351" operator="greaterThan">
      <formula>0</formula>
    </cfRule>
    <cfRule type="cellIs" dxfId="1" priority="3263" operator="greaterThan">
      <formula>10</formula>
    </cfRule>
  </conditionalFormatting>
  <conditionalFormatting sqref="N432:Q432">
    <cfRule type="cellIs" dxfId="0" priority="3175" operator="greaterThan">
      <formula>0</formula>
    </cfRule>
    <cfRule type="cellIs" dxfId="1" priority="3087" operator="greaterThan">
      <formula>10</formula>
    </cfRule>
  </conditionalFormatting>
  <conditionalFormatting sqref="F433:L433">
    <cfRule type="cellIs" dxfId="0" priority="3526" operator="greaterThan">
      <formula>0</formula>
    </cfRule>
    <cfRule type="cellIs" dxfId="1" priority="3438" operator="greaterThan">
      <formula>10</formula>
    </cfRule>
  </conditionalFormatting>
  <conditionalFormatting sqref="M433">
    <cfRule type="cellIs" dxfId="0" priority="3350" operator="greaterThan">
      <formula>0</formula>
    </cfRule>
    <cfRule type="cellIs" dxfId="1" priority="3262" operator="greaterThan">
      <formula>10</formula>
    </cfRule>
  </conditionalFormatting>
  <conditionalFormatting sqref="N433:Q433">
    <cfRule type="cellIs" dxfId="0" priority="3174" operator="greaterThan">
      <formula>0</formula>
    </cfRule>
    <cfRule type="cellIs" dxfId="1" priority="3086" operator="greaterThan">
      <formula>10</formula>
    </cfRule>
  </conditionalFormatting>
  <conditionalFormatting sqref="F434:L434">
    <cfRule type="cellIs" dxfId="0" priority="3525" operator="greaterThan">
      <formula>0</formula>
    </cfRule>
    <cfRule type="cellIs" dxfId="1" priority="3437" operator="greaterThan">
      <formula>10</formula>
    </cfRule>
  </conditionalFormatting>
  <conditionalFormatting sqref="M434">
    <cfRule type="cellIs" dxfId="0" priority="3349" operator="greaterThan">
      <formula>0</formula>
    </cfRule>
    <cfRule type="cellIs" dxfId="1" priority="3261" operator="greaterThan">
      <formula>10</formula>
    </cfRule>
  </conditionalFormatting>
  <conditionalFormatting sqref="N434:Q434">
    <cfRule type="cellIs" dxfId="0" priority="3173" operator="greaterThan">
      <formula>0</formula>
    </cfRule>
    <cfRule type="cellIs" dxfId="1" priority="3085" operator="greaterThan">
      <formula>10</formula>
    </cfRule>
  </conditionalFormatting>
  <conditionalFormatting sqref="F435:L435">
    <cfRule type="cellIs" dxfId="0" priority="3524" operator="greaterThan">
      <formula>0</formula>
    </cfRule>
    <cfRule type="cellIs" dxfId="1" priority="3436" operator="greaterThan">
      <formula>10</formula>
    </cfRule>
  </conditionalFormatting>
  <conditionalFormatting sqref="M435">
    <cfRule type="cellIs" dxfId="0" priority="3348" operator="greaterThan">
      <formula>0</formula>
    </cfRule>
    <cfRule type="cellIs" dxfId="1" priority="3260" operator="greaterThan">
      <formula>10</formula>
    </cfRule>
  </conditionalFormatting>
  <conditionalFormatting sqref="N435:Q435">
    <cfRule type="cellIs" dxfId="0" priority="3172" operator="greaterThan">
      <formula>0</formula>
    </cfRule>
    <cfRule type="cellIs" dxfId="1" priority="3084" operator="greaterThan">
      <formula>10</formula>
    </cfRule>
  </conditionalFormatting>
  <conditionalFormatting sqref="F436:L436">
    <cfRule type="cellIs" dxfId="0" priority="3523" operator="greaterThan">
      <formula>0</formula>
    </cfRule>
    <cfRule type="cellIs" dxfId="1" priority="3435" operator="greaterThan">
      <formula>10</formula>
    </cfRule>
  </conditionalFormatting>
  <conditionalFormatting sqref="M436">
    <cfRule type="cellIs" dxfId="0" priority="3347" operator="greaterThan">
      <formula>0</formula>
    </cfRule>
    <cfRule type="cellIs" dxfId="1" priority="3259" operator="greaterThan">
      <formula>10</formula>
    </cfRule>
  </conditionalFormatting>
  <conditionalFormatting sqref="N436:Q436">
    <cfRule type="cellIs" dxfId="0" priority="3171" operator="greaterThan">
      <formula>0</formula>
    </cfRule>
    <cfRule type="cellIs" dxfId="1" priority="3083" operator="greaterThan">
      <formula>10</formula>
    </cfRule>
  </conditionalFormatting>
  <conditionalFormatting sqref="F437:L437">
    <cfRule type="cellIs" dxfId="0" priority="3522" operator="greaterThan">
      <formula>0</formula>
    </cfRule>
    <cfRule type="cellIs" dxfId="1" priority="3434" operator="greaterThan">
      <formula>10</formula>
    </cfRule>
  </conditionalFormatting>
  <conditionalFormatting sqref="M437">
    <cfRule type="cellIs" dxfId="0" priority="3346" operator="greaterThan">
      <formula>0</formula>
    </cfRule>
    <cfRule type="cellIs" dxfId="1" priority="3258" operator="greaterThan">
      <formula>10</formula>
    </cfRule>
  </conditionalFormatting>
  <conditionalFormatting sqref="N437:Q437">
    <cfRule type="cellIs" dxfId="0" priority="3170" operator="greaterThan">
      <formula>0</formula>
    </cfRule>
    <cfRule type="cellIs" dxfId="1" priority="3082" operator="greaterThan">
      <formula>10</formula>
    </cfRule>
  </conditionalFormatting>
  <conditionalFormatting sqref="F438:L438">
    <cfRule type="cellIs" dxfId="0" priority="3521" operator="greaterThan">
      <formula>0</formula>
    </cfRule>
    <cfRule type="cellIs" dxfId="1" priority="3433" operator="greaterThan">
      <formula>10</formula>
    </cfRule>
  </conditionalFormatting>
  <conditionalFormatting sqref="M438">
    <cfRule type="cellIs" dxfId="0" priority="3345" operator="greaterThan">
      <formula>0</formula>
    </cfRule>
    <cfRule type="cellIs" dxfId="1" priority="3257" operator="greaterThan">
      <formula>10</formula>
    </cfRule>
  </conditionalFormatting>
  <conditionalFormatting sqref="N438:Q438">
    <cfRule type="cellIs" dxfId="0" priority="3169" operator="greaterThan">
      <formula>0</formula>
    </cfRule>
    <cfRule type="cellIs" dxfId="1" priority="3081" operator="greaterThan">
      <formula>10</formula>
    </cfRule>
  </conditionalFormatting>
  <conditionalFormatting sqref="F439:L439">
    <cfRule type="cellIs" dxfId="0" priority="3520" operator="greaterThan">
      <formula>0</formula>
    </cfRule>
    <cfRule type="cellIs" dxfId="1" priority="3432" operator="greaterThan">
      <formula>10</formula>
    </cfRule>
  </conditionalFormatting>
  <conditionalFormatting sqref="M439">
    <cfRule type="cellIs" dxfId="0" priority="3344" operator="greaterThan">
      <formula>0</formula>
    </cfRule>
    <cfRule type="cellIs" dxfId="1" priority="3256" operator="greaterThan">
      <formula>10</formula>
    </cfRule>
  </conditionalFormatting>
  <conditionalFormatting sqref="N439:Q439">
    <cfRule type="cellIs" dxfId="0" priority="3168" operator="greaterThan">
      <formula>0</formula>
    </cfRule>
    <cfRule type="cellIs" dxfId="1" priority="3080" operator="greaterThan">
      <formula>10</formula>
    </cfRule>
  </conditionalFormatting>
  <conditionalFormatting sqref="F440:L440">
    <cfRule type="cellIs" dxfId="0" priority="3519" operator="greaterThan">
      <formula>0</formula>
    </cfRule>
    <cfRule type="cellIs" dxfId="1" priority="3431" operator="greaterThan">
      <formula>10</formula>
    </cfRule>
  </conditionalFormatting>
  <conditionalFormatting sqref="M440">
    <cfRule type="cellIs" dxfId="0" priority="3343" operator="greaterThan">
      <formula>0</formula>
    </cfRule>
    <cfRule type="cellIs" dxfId="1" priority="3255" operator="greaterThan">
      <formula>10</formula>
    </cfRule>
  </conditionalFormatting>
  <conditionalFormatting sqref="N440:Q440">
    <cfRule type="cellIs" dxfId="0" priority="3167" operator="greaterThan">
      <formula>0</formula>
    </cfRule>
    <cfRule type="cellIs" dxfId="1" priority="3079" operator="greaterThan">
      <formula>10</formula>
    </cfRule>
  </conditionalFormatting>
  <conditionalFormatting sqref="F441:L441">
    <cfRule type="cellIs" dxfId="0" priority="3518" operator="greaterThan">
      <formula>0</formula>
    </cfRule>
    <cfRule type="cellIs" dxfId="1" priority="3430" operator="greaterThan">
      <formula>10</formula>
    </cfRule>
  </conditionalFormatting>
  <conditionalFormatting sqref="M441">
    <cfRule type="cellIs" dxfId="0" priority="3342" operator="greaterThan">
      <formula>0</formula>
    </cfRule>
    <cfRule type="cellIs" dxfId="1" priority="3254" operator="greaterThan">
      <formula>10</formula>
    </cfRule>
  </conditionalFormatting>
  <conditionalFormatting sqref="N441:Q441">
    <cfRule type="cellIs" dxfId="0" priority="3166" operator="greaterThan">
      <formula>0</formula>
    </cfRule>
    <cfRule type="cellIs" dxfId="1" priority="3078" operator="greaterThan">
      <formula>10</formula>
    </cfRule>
  </conditionalFormatting>
  <conditionalFormatting sqref="F442:L442">
    <cfRule type="cellIs" dxfId="0" priority="3517" operator="greaterThan">
      <formula>0</formula>
    </cfRule>
    <cfRule type="cellIs" dxfId="1" priority="3429" operator="greaterThan">
      <formula>10</formula>
    </cfRule>
  </conditionalFormatting>
  <conditionalFormatting sqref="M442">
    <cfRule type="cellIs" dxfId="0" priority="3341" operator="greaterThan">
      <formula>0</formula>
    </cfRule>
    <cfRule type="cellIs" dxfId="1" priority="3253" operator="greaterThan">
      <formula>10</formula>
    </cfRule>
  </conditionalFormatting>
  <conditionalFormatting sqref="N442:Q442">
    <cfRule type="cellIs" dxfId="0" priority="3165" operator="greaterThan">
      <formula>0</formula>
    </cfRule>
    <cfRule type="cellIs" dxfId="1" priority="3077" operator="greaterThan">
      <formula>10</formula>
    </cfRule>
  </conditionalFormatting>
  <conditionalFormatting sqref="F443:L443">
    <cfRule type="cellIs" dxfId="0" priority="3516" operator="greaterThan">
      <formula>0</formula>
    </cfRule>
    <cfRule type="cellIs" dxfId="1" priority="3428" operator="greaterThan">
      <formula>10</formula>
    </cfRule>
  </conditionalFormatting>
  <conditionalFormatting sqref="M443">
    <cfRule type="cellIs" dxfId="0" priority="3340" operator="greaterThan">
      <formula>0</formula>
    </cfRule>
    <cfRule type="cellIs" dxfId="1" priority="3252" operator="greaterThan">
      <formula>10</formula>
    </cfRule>
  </conditionalFormatting>
  <conditionalFormatting sqref="N443:Q443">
    <cfRule type="cellIs" dxfId="0" priority="3164" operator="greaterThan">
      <formula>0</formula>
    </cfRule>
    <cfRule type="cellIs" dxfId="1" priority="3076" operator="greaterThan">
      <formula>10</formula>
    </cfRule>
  </conditionalFormatting>
  <conditionalFormatting sqref="F444:L444">
    <cfRule type="cellIs" dxfId="0" priority="3515" operator="greaterThan">
      <formula>0</formula>
    </cfRule>
    <cfRule type="cellIs" dxfId="1" priority="3427" operator="greaterThan">
      <formula>10</formula>
    </cfRule>
  </conditionalFormatting>
  <conditionalFormatting sqref="M444">
    <cfRule type="cellIs" dxfId="0" priority="3339" operator="greaterThan">
      <formula>0</formula>
    </cfRule>
    <cfRule type="cellIs" dxfId="1" priority="3251" operator="greaterThan">
      <formula>10</formula>
    </cfRule>
  </conditionalFormatting>
  <conditionalFormatting sqref="N444:Q444">
    <cfRule type="cellIs" dxfId="0" priority="3163" operator="greaterThan">
      <formula>0</formula>
    </cfRule>
    <cfRule type="cellIs" dxfId="1" priority="3075" operator="greaterThan">
      <formula>10</formula>
    </cfRule>
  </conditionalFormatting>
  <conditionalFormatting sqref="F445:L445">
    <cfRule type="cellIs" dxfId="0" priority="3514" operator="greaterThan">
      <formula>0</formula>
    </cfRule>
    <cfRule type="cellIs" dxfId="1" priority="3426" operator="greaterThan">
      <formula>10</formula>
    </cfRule>
  </conditionalFormatting>
  <conditionalFormatting sqref="M445">
    <cfRule type="cellIs" dxfId="0" priority="3338" operator="greaterThan">
      <formula>0</formula>
    </cfRule>
    <cfRule type="cellIs" dxfId="1" priority="3250" operator="greaterThan">
      <formula>10</formula>
    </cfRule>
  </conditionalFormatting>
  <conditionalFormatting sqref="N445:Q445">
    <cfRule type="cellIs" dxfId="0" priority="3162" operator="greaterThan">
      <formula>0</formula>
    </cfRule>
    <cfRule type="cellIs" dxfId="1" priority="3074" operator="greaterThan">
      <formula>10</formula>
    </cfRule>
  </conditionalFormatting>
  <conditionalFormatting sqref="F446:L446">
    <cfRule type="cellIs" dxfId="0" priority="3513" operator="greaterThan">
      <formula>0</formula>
    </cfRule>
    <cfRule type="cellIs" dxfId="1" priority="3425" operator="greaterThan">
      <formula>10</formula>
    </cfRule>
  </conditionalFormatting>
  <conditionalFormatting sqref="M446">
    <cfRule type="cellIs" dxfId="0" priority="3337" operator="greaterThan">
      <formula>0</formula>
    </cfRule>
    <cfRule type="cellIs" dxfId="1" priority="3249" operator="greaterThan">
      <formula>10</formula>
    </cfRule>
  </conditionalFormatting>
  <conditionalFormatting sqref="N446:Q446">
    <cfRule type="cellIs" dxfId="0" priority="3161" operator="greaterThan">
      <formula>0</formula>
    </cfRule>
    <cfRule type="cellIs" dxfId="1" priority="3073" operator="greaterThan">
      <formula>10</formula>
    </cfRule>
  </conditionalFormatting>
  <conditionalFormatting sqref="F447:L447">
    <cfRule type="cellIs" dxfId="0" priority="3512" operator="greaterThan">
      <formula>0</formula>
    </cfRule>
    <cfRule type="cellIs" dxfId="1" priority="3424" operator="greaterThan">
      <formula>10</formula>
    </cfRule>
  </conditionalFormatting>
  <conditionalFormatting sqref="M447">
    <cfRule type="cellIs" dxfId="0" priority="3336" operator="greaterThan">
      <formula>0</formula>
    </cfRule>
    <cfRule type="cellIs" dxfId="1" priority="3248" operator="greaterThan">
      <formula>10</formula>
    </cfRule>
  </conditionalFormatting>
  <conditionalFormatting sqref="N447:Q447">
    <cfRule type="cellIs" dxfId="0" priority="3160" operator="greaterThan">
      <formula>0</formula>
    </cfRule>
    <cfRule type="cellIs" dxfId="1" priority="3072" operator="greaterThan">
      <formula>10</formula>
    </cfRule>
  </conditionalFormatting>
  <conditionalFormatting sqref="F448:L448">
    <cfRule type="cellIs" dxfId="0" priority="3511" operator="greaterThan">
      <formula>0</formula>
    </cfRule>
    <cfRule type="cellIs" dxfId="1" priority="3423" operator="greaterThan">
      <formula>10</formula>
    </cfRule>
  </conditionalFormatting>
  <conditionalFormatting sqref="M448">
    <cfRule type="cellIs" dxfId="0" priority="3335" operator="greaterThan">
      <formula>0</formula>
    </cfRule>
    <cfRule type="cellIs" dxfId="1" priority="3247" operator="greaterThan">
      <formula>10</formula>
    </cfRule>
  </conditionalFormatting>
  <conditionalFormatting sqref="N448:Q448">
    <cfRule type="cellIs" dxfId="0" priority="3159" operator="greaterThan">
      <formula>0</formula>
    </cfRule>
    <cfRule type="cellIs" dxfId="1" priority="3071" operator="greaterThan">
      <formula>10</formula>
    </cfRule>
  </conditionalFormatting>
  <conditionalFormatting sqref="F449:L449">
    <cfRule type="cellIs" dxfId="0" priority="3510" operator="greaterThan">
      <formula>0</formula>
    </cfRule>
    <cfRule type="cellIs" dxfId="1" priority="3422" operator="greaterThan">
      <formula>10</formula>
    </cfRule>
  </conditionalFormatting>
  <conditionalFormatting sqref="M449">
    <cfRule type="cellIs" dxfId="0" priority="3334" operator="greaterThan">
      <formula>0</formula>
    </cfRule>
    <cfRule type="cellIs" dxfId="1" priority="3246" operator="greaterThan">
      <formula>10</formula>
    </cfRule>
  </conditionalFormatting>
  <conditionalFormatting sqref="N449:Q449">
    <cfRule type="cellIs" dxfId="0" priority="3158" operator="greaterThan">
      <formula>0</formula>
    </cfRule>
    <cfRule type="cellIs" dxfId="1" priority="3070" operator="greaterThan">
      <formula>10</formula>
    </cfRule>
  </conditionalFormatting>
  <conditionalFormatting sqref="F450:L450">
    <cfRule type="cellIs" dxfId="0" priority="3509" operator="greaterThan">
      <formula>0</formula>
    </cfRule>
    <cfRule type="cellIs" dxfId="1" priority="3421" operator="greaterThan">
      <formula>10</formula>
    </cfRule>
  </conditionalFormatting>
  <conditionalFormatting sqref="M450">
    <cfRule type="cellIs" dxfId="0" priority="3333" operator="greaterThan">
      <formula>0</formula>
    </cfRule>
    <cfRule type="cellIs" dxfId="1" priority="3245" operator="greaterThan">
      <formula>10</formula>
    </cfRule>
  </conditionalFormatting>
  <conditionalFormatting sqref="N450:Q450">
    <cfRule type="cellIs" dxfId="0" priority="3157" operator="greaterThan">
      <formula>0</formula>
    </cfRule>
    <cfRule type="cellIs" dxfId="1" priority="3069" operator="greaterThan">
      <formula>10</formula>
    </cfRule>
  </conditionalFormatting>
  <conditionalFormatting sqref="F451:L451">
    <cfRule type="cellIs" dxfId="0" priority="3068" operator="greaterThan">
      <formula>0</formula>
    </cfRule>
    <cfRule type="cellIs" dxfId="1" priority="2811" operator="greaterThan">
      <formula>10</formula>
    </cfRule>
  </conditionalFormatting>
  <conditionalFormatting sqref="M451">
    <cfRule type="cellIs" dxfId="0" priority="2554" operator="greaterThan">
      <formula>0</formula>
    </cfRule>
    <cfRule type="cellIs" dxfId="1" priority="2297" operator="greaterThan">
      <formula>10</formula>
    </cfRule>
  </conditionalFormatting>
  <conditionalFormatting sqref="N451:Q451">
    <cfRule type="cellIs" dxfId="0" priority="2040" operator="greaterThan">
      <formula>0</formula>
    </cfRule>
    <cfRule type="cellIs" dxfId="1" priority="1783" operator="greaterThan">
      <formula>10</formula>
    </cfRule>
  </conditionalFormatting>
  <conditionalFormatting sqref="F452:L452">
    <cfRule type="cellIs" dxfId="0" priority="3067" operator="greaterThan">
      <formula>0</formula>
    </cfRule>
    <cfRule type="cellIs" dxfId="1" priority="2810" operator="greaterThan">
      <formula>10</formula>
    </cfRule>
  </conditionalFormatting>
  <conditionalFormatting sqref="M452">
    <cfRule type="cellIs" dxfId="0" priority="2553" operator="greaterThan">
      <formula>0</formula>
    </cfRule>
    <cfRule type="cellIs" dxfId="1" priority="2296" operator="greaterThan">
      <formula>10</formula>
    </cfRule>
  </conditionalFormatting>
  <conditionalFormatting sqref="N452:Q452">
    <cfRule type="cellIs" dxfId="0" priority="2039" operator="greaterThan">
      <formula>0</formula>
    </cfRule>
    <cfRule type="cellIs" dxfId="1" priority="1782" operator="greaterThan">
      <formula>10</formula>
    </cfRule>
  </conditionalFormatting>
  <conditionalFormatting sqref="F453:L453">
    <cfRule type="cellIs" dxfId="0" priority="3066" operator="greaterThan">
      <formula>0</formula>
    </cfRule>
    <cfRule type="cellIs" dxfId="1" priority="2809" operator="greaterThan">
      <formula>10</formula>
    </cfRule>
  </conditionalFormatting>
  <conditionalFormatting sqref="M453">
    <cfRule type="cellIs" dxfId="0" priority="2552" operator="greaterThan">
      <formula>0</formula>
    </cfRule>
    <cfRule type="cellIs" dxfId="1" priority="2295" operator="greaterThan">
      <formula>10</formula>
    </cfRule>
  </conditionalFormatting>
  <conditionalFormatting sqref="N453:Q453">
    <cfRule type="cellIs" dxfId="0" priority="2038" operator="greaterThan">
      <formula>0</formula>
    </cfRule>
    <cfRule type="cellIs" dxfId="1" priority="1781" operator="greaterThan">
      <formula>10</formula>
    </cfRule>
  </conditionalFormatting>
  <conditionalFormatting sqref="F454:L454">
    <cfRule type="cellIs" dxfId="0" priority="3065" operator="greaterThan">
      <formula>0</formula>
    </cfRule>
    <cfRule type="cellIs" dxfId="1" priority="2808" operator="greaterThan">
      <formula>10</formula>
    </cfRule>
  </conditionalFormatting>
  <conditionalFormatting sqref="M454">
    <cfRule type="cellIs" dxfId="0" priority="2551" operator="greaterThan">
      <formula>0</formula>
    </cfRule>
    <cfRule type="cellIs" dxfId="1" priority="2294" operator="greaterThan">
      <formula>10</formula>
    </cfRule>
  </conditionalFormatting>
  <conditionalFormatting sqref="N454:Q454">
    <cfRule type="cellIs" dxfId="0" priority="2037" operator="greaterThan">
      <formula>0</formula>
    </cfRule>
    <cfRule type="cellIs" dxfId="1" priority="1780" operator="greaterThan">
      <formula>10</formula>
    </cfRule>
  </conditionalFormatting>
  <conditionalFormatting sqref="F455:L455">
    <cfRule type="cellIs" dxfId="0" priority="3064" operator="greaterThan">
      <formula>0</formula>
    </cfRule>
    <cfRule type="cellIs" dxfId="1" priority="2807" operator="greaterThan">
      <formula>10</formula>
    </cfRule>
  </conditionalFormatting>
  <conditionalFormatting sqref="M455">
    <cfRule type="cellIs" dxfId="0" priority="2550" operator="greaterThan">
      <formula>0</formula>
    </cfRule>
    <cfRule type="cellIs" dxfId="1" priority="2293" operator="greaterThan">
      <formula>10</formula>
    </cfRule>
  </conditionalFormatting>
  <conditionalFormatting sqref="N455:Q455">
    <cfRule type="cellIs" dxfId="0" priority="2036" operator="greaterThan">
      <formula>0</formula>
    </cfRule>
    <cfRule type="cellIs" dxfId="1" priority="1779" operator="greaterThan">
      <formula>10</formula>
    </cfRule>
  </conditionalFormatting>
  <conditionalFormatting sqref="F456:L456">
    <cfRule type="cellIs" dxfId="0" priority="3063" operator="greaterThan">
      <formula>0</formula>
    </cfRule>
    <cfRule type="cellIs" dxfId="1" priority="2806" operator="greaterThan">
      <formula>10</formula>
    </cfRule>
  </conditionalFormatting>
  <conditionalFormatting sqref="M456">
    <cfRule type="cellIs" dxfId="0" priority="2549" operator="greaterThan">
      <formula>0</formula>
    </cfRule>
    <cfRule type="cellIs" dxfId="1" priority="2292" operator="greaterThan">
      <formula>10</formula>
    </cfRule>
  </conditionalFormatting>
  <conditionalFormatting sqref="N456:Q456">
    <cfRule type="cellIs" dxfId="0" priority="2035" operator="greaterThan">
      <formula>0</formula>
    </cfRule>
    <cfRule type="cellIs" dxfId="1" priority="1778" operator="greaterThan">
      <formula>10</formula>
    </cfRule>
  </conditionalFormatting>
  <conditionalFormatting sqref="F457:L457">
    <cfRule type="cellIs" dxfId="0" priority="3062" operator="greaterThan">
      <formula>0</formula>
    </cfRule>
    <cfRule type="cellIs" dxfId="1" priority="2805" operator="greaterThan">
      <formula>10</formula>
    </cfRule>
  </conditionalFormatting>
  <conditionalFormatting sqref="M457">
    <cfRule type="cellIs" dxfId="0" priority="2548" operator="greaterThan">
      <formula>0</formula>
    </cfRule>
    <cfRule type="cellIs" dxfId="1" priority="2291" operator="greaterThan">
      <formula>10</formula>
    </cfRule>
  </conditionalFormatting>
  <conditionalFormatting sqref="N457:Q457">
    <cfRule type="cellIs" dxfId="0" priority="2034" operator="greaterThan">
      <formula>0</formula>
    </cfRule>
    <cfRule type="cellIs" dxfId="1" priority="1777" operator="greaterThan">
      <formula>10</formula>
    </cfRule>
  </conditionalFormatting>
  <conditionalFormatting sqref="F458:L458">
    <cfRule type="cellIs" dxfId="0" priority="3061" operator="greaterThan">
      <formula>0</formula>
    </cfRule>
    <cfRule type="cellIs" dxfId="1" priority="2804" operator="greaterThan">
      <formula>10</formula>
    </cfRule>
  </conditionalFormatting>
  <conditionalFormatting sqref="M458">
    <cfRule type="cellIs" dxfId="0" priority="2547" operator="greaterThan">
      <formula>0</formula>
    </cfRule>
    <cfRule type="cellIs" dxfId="1" priority="2290" operator="greaterThan">
      <formula>10</formula>
    </cfRule>
  </conditionalFormatting>
  <conditionalFormatting sqref="N458:Q458">
    <cfRule type="cellIs" dxfId="0" priority="2033" operator="greaterThan">
      <formula>0</formula>
    </cfRule>
    <cfRule type="cellIs" dxfId="1" priority="1776" operator="greaterThan">
      <formula>10</formula>
    </cfRule>
  </conditionalFormatting>
  <conditionalFormatting sqref="F459:L459">
    <cfRule type="cellIs" dxfId="0" priority="3060" operator="greaterThan">
      <formula>0</formula>
    </cfRule>
    <cfRule type="cellIs" dxfId="1" priority="2803" operator="greaterThan">
      <formula>10</formula>
    </cfRule>
  </conditionalFormatting>
  <conditionalFormatting sqref="M459">
    <cfRule type="cellIs" dxfId="0" priority="2546" operator="greaterThan">
      <formula>0</formula>
    </cfRule>
    <cfRule type="cellIs" dxfId="1" priority="2289" operator="greaterThan">
      <formula>10</formula>
    </cfRule>
  </conditionalFormatting>
  <conditionalFormatting sqref="N459:Q459">
    <cfRule type="cellIs" dxfId="0" priority="2032" operator="greaterThan">
      <formula>0</formula>
    </cfRule>
    <cfRule type="cellIs" dxfId="1" priority="1775" operator="greaterThan">
      <formula>10</formula>
    </cfRule>
  </conditionalFormatting>
  <conditionalFormatting sqref="F460:L460">
    <cfRule type="cellIs" dxfId="0" priority="3059" operator="greaterThan">
      <formula>0</formula>
    </cfRule>
    <cfRule type="cellIs" dxfId="1" priority="2802" operator="greaterThan">
      <formula>10</formula>
    </cfRule>
  </conditionalFormatting>
  <conditionalFormatting sqref="M460">
    <cfRule type="cellIs" dxfId="0" priority="2545" operator="greaterThan">
      <formula>0</formula>
    </cfRule>
    <cfRule type="cellIs" dxfId="1" priority="2288" operator="greaterThan">
      <formula>10</formula>
    </cfRule>
  </conditionalFormatting>
  <conditionalFormatting sqref="N460:Q460">
    <cfRule type="cellIs" dxfId="0" priority="2031" operator="greaterThan">
      <formula>0</formula>
    </cfRule>
    <cfRule type="cellIs" dxfId="1" priority="1774" operator="greaterThan">
      <formula>10</formula>
    </cfRule>
  </conditionalFormatting>
  <conditionalFormatting sqref="F461:L461">
    <cfRule type="cellIs" dxfId="0" priority="3058" operator="greaterThan">
      <formula>0</formula>
    </cfRule>
    <cfRule type="cellIs" dxfId="1" priority="2801" operator="greaterThan">
      <formula>10</formula>
    </cfRule>
  </conditionalFormatting>
  <conditionalFormatting sqref="M461">
    <cfRule type="cellIs" dxfId="0" priority="2544" operator="greaterThan">
      <formula>0</formula>
    </cfRule>
    <cfRule type="cellIs" dxfId="1" priority="2287" operator="greaterThan">
      <formula>10</formula>
    </cfRule>
  </conditionalFormatting>
  <conditionalFormatting sqref="N461:Q461">
    <cfRule type="cellIs" dxfId="0" priority="2030" operator="greaterThan">
      <formula>0</formula>
    </cfRule>
    <cfRule type="cellIs" dxfId="1" priority="1773" operator="greaterThan">
      <formula>10</formula>
    </cfRule>
  </conditionalFormatting>
  <conditionalFormatting sqref="F462:L462">
    <cfRule type="cellIs" dxfId="0" priority="3057" operator="greaterThan">
      <formula>0</formula>
    </cfRule>
    <cfRule type="cellIs" dxfId="1" priority="2800" operator="greaterThan">
      <formula>10</formula>
    </cfRule>
  </conditionalFormatting>
  <conditionalFormatting sqref="M462">
    <cfRule type="cellIs" dxfId="0" priority="2543" operator="greaterThan">
      <formula>0</formula>
    </cfRule>
    <cfRule type="cellIs" dxfId="1" priority="2286" operator="greaterThan">
      <formula>10</formula>
    </cfRule>
  </conditionalFormatting>
  <conditionalFormatting sqref="N462:Q462">
    <cfRule type="cellIs" dxfId="0" priority="2029" operator="greaterThan">
      <formula>0</formula>
    </cfRule>
    <cfRule type="cellIs" dxfId="1" priority="1772" operator="greaterThan">
      <formula>10</formula>
    </cfRule>
  </conditionalFormatting>
  <conditionalFormatting sqref="F463:L463">
    <cfRule type="cellIs" dxfId="0" priority="3056" operator="greaterThan">
      <formula>0</formula>
    </cfRule>
    <cfRule type="cellIs" dxfId="1" priority="2799" operator="greaterThan">
      <formula>10</formula>
    </cfRule>
  </conditionalFormatting>
  <conditionalFormatting sqref="M463">
    <cfRule type="cellIs" dxfId="0" priority="2542" operator="greaterThan">
      <formula>0</formula>
    </cfRule>
    <cfRule type="cellIs" dxfId="1" priority="2285" operator="greaterThan">
      <formula>10</formula>
    </cfRule>
  </conditionalFormatting>
  <conditionalFormatting sqref="N463:Q463">
    <cfRule type="cellIs" dxfId="0" priority="2028" operator="greaterThan">
      <formula>0</formula>
    </cfRule>
    <cfRule type="cellIs" dxfId="1" priority="1771" operator="greaterThan">
      <formula>10</formula>
    </cfRule>
  </conditionalFormatting>
  <conditionalFormatting sqref="F464:L464">
    <cfRule type="cellIs" dxfId="0" priority="3055" operator="greaterThan">
      <formula>0</formula>
    </cfRule>
    <cfRule type="cellIs" dxfId="1" priority="2798" operator="greaterThan">
      <formula>10</formula>
    </cfRule>
  </conditionalFormatting>
  <conditionalFormatting sqref="M464">
    <cfRule type="cellIs" dxfId="0" priority="2541" operator="greaterThan">
      <formula>0</formula>
    </cfRule>
    <cfRule type="cellIs" dxfId="1" priority="2284" operator="greaterThan">
      <formula>10</formula>
    </cfRule>
  </conditionalFormatting>
  <conditionalFormatting sqref="N464:Q464">
    <cfRule type="cellIs" dxfId="0" priority="2027" operator="greaterThan">
      <formula>0</formula>
    </cfRule>
    <cfRule type="cellIs" dxfId="1" priority="1770" operator="greaterThan">
      <formula>10</formula>
    </cfRule>
  </conditionalFormatting>
  <conditionalFormatting sqref="F465:L465">
    <cfRule type="cellIs" dxfId="0" priority="3054" operator="greaterThan">
      <formula>0</formula>
    </cfRule>
    <cfRule type="cellIs" dxfId="1" priority="2797" operator="greaterThan">
      <formula>10</formula>
    </cfRule>
  </conditionalFormatting>
  <conditionalFormatting sqref="M465">
    <cfRule type="cellIs" dxfId="0" priority="2540" operator="greaterThan">
      <formula>0</formula>
    </cfRule>
    <cfRule type="cellIs" dxfId="1" priority="2283" operator="greaterThan">
      <formula>10</formula>
    </cfRule>
  </conditionalFormatting>
  <conditionalFormatting sqref="N465:Q465">
    <cfRule type="cellIs" dxfId="0" priority="2026" operator="greaterThan">
      <formula>0</formula>
    </cfRule>
    <cfRule type="cellIs" dxfId="1" priority="1769" operator="greaterThan">
      <formula>10</formula>
    </cfRule>
  </conditionalFormatting>
  <conditionalFormatting sqref="F466:L466">
    <cfRule type="cellIs" dxfId="0" priority="3053" operator="greaterThan">
      <formula>0</formula>
    </cfRule>
    <cfRule type="cellIs" dxfId="1" priority="2796" operator="greaterThan">
      <formula>10</formula>
    </cfRule>
  </conditionalFormatting>
  <conditionalFormatting sqref="M466">
    <cfRule type="cellIs" dxfId="0" priority="2539" operator="greaterThan">
      <formula>0</formula>
    </cfRule>
    <cfRule type="cellIs" dxfId="1" priority="2282" operator="greaterThan">
      <formula>10</formula>
    </cfRule>
  </conditionalFormatting>
  <conditionalFormatting sqref="N466:Q466">
    <cfRule type="cellIs" dxfId="0" priority="2025" operator="greaterThan">
      <formula>0</formula>
    </cfRule>
    <cfRule type="cellIs" dxfId="1" priority="1768" operator="greaterThan">
      <formula>10</formula>
    </cfRule>
  </conditionalFormatting>
  <conditionalFormatting sqref="F467:L467">
    <cfRule type="cellIs" dxfId="0" priority="3052" operator="greaterThan">
      <formula>0</formula>
    </cfRule>
    <cfRule type="cellIs" dxfId="1" priority="2795" operator="greaterThan">
      <formula>10</formula>
    </cfRule>
  </conditionalFormatting>
  <conditionalFormatting sqref="M467">
    <cfRule type="cellIs" dxfId="0" priority="2538" operator="greaterThan">
      <formula>0</formula>
    </cfRule>
    <cfRule type="cellIs" dxfId="1" priority="2281" operator="greaterThan">
      <formula>10</formula>
    </cfRule>
  </conditionalFormatting>
  <conditionalFormatting sqref="N467:Q467">
    <cfRule type="cellIs" dxfId="0" priority="2024" operator="greaterThan">
      <formula>0</formula>
    </cfRule>
    <cfRule type="cellIs" dxfId="1" priority="1767" operator="greaterThan">
      <formula>10</formula>
    </cfRule>
  </conditionalFormatting>
  <conditionalFormatting sqref="F468:L468">
    <cfRule type="cellIs" dxfId="0" priority="3051" operator="greaterThan">
      <formula>0</formula>
    </cfRule>
    <cfRule type="cellIs" dxfId="1" priority="2794" operator="greaterThan">
      <formula>10</formula>
    </cfRule>
  </conditionalFormatting>
  <conditionalFormatting sqref="M468">
    <cfRule type="cellIs" dxfId="0" priority="2537" operator="greaterThan">
      <formula>0</formula>
    </cfRule>
    <cfRule type="cellIs" dxfId="1" priority="2280" operator="greaterThan">
      <formula>10</formula>
    </cfRule>
  </conditionalFormatting>
  <conditionalFormatting sqref="N468:Q468">
    <cfRule type="cellIs" dxfId="0" priority="2023" operator="greaterThan">
      <formula>0</formula>
    </cfRule>
    <cfRule type="cellIs" dxfId="1" priority="1766" operator="greaterThan">
      <formula>10</formula>
    </cfRule>
  </conditionalFormatting>
  <conditionalFormatting sqref="F469:L469">
    <cfRule type="cellIs" dxfId="0" priority="3050" operator="greaterThan">
      <formula>0</formula>
    </cfRule>
    <cfRule type="cellIs" dxfId="1" priority="2793" operator="greaterThan">
      <formula>10</formula>
    </cfRule>
  </conditionalFormatting>
  <conditionalFormatting sqref="M469">
    <cfRule type="cellIs" dxfId="0" priority="2536" operator="greaterThan">
      <formula>0</formula>
    </cfRule>
    <cfRule type="cellIs" dxfId="1" priority="2279" operator="greaterThan">
      <formula>10</formula>
    </cfRule>
  </conditionalFormatting>
  <conditionalFormatting sqref="N469:Q469">
    <cfRule type="cellIs" dxfId="0" priority="2022" operator="greaterThan">
      <formula>0</formula>
    </cfRule>
    <cfRule type="cellIs" dxfId="1" priority="1765" operator="greaterThan">
      <formula>10</formula>
    </cfRule>
  </conditionalFormatting>
  <conditionalFormatting sqref="F470:L470">
    <cfRule type="cellIs" dxfId="0" priority="3049" operator="greaterThan">
      <formula>0</formula>
    </cfRule>
    <cfRule type="cellIs" dxfId="1" priority="2792" operator="greaterThan">
      <formula>10</formula>
    </cfRule>
  </conditionalFormatting>
  <conditionalFormatting sqref="M470">
    <cfRule type="cellIs" dxfId="0" priority="2535" operator="greaterThan">
      <formula>0</formula>
    </cfRule>
    <cfRule type="cellIs" dxfId="1" priority="2278" operator="greaterThan">
      <formula>10</formula>
    </cfRule>
  </conditionalFormatting>
  <conditionalFormatting sqref="N470:Q470">
    <cfRule type="cellIs" dxfId="0" priority="2021" operator="greaterThan">
      <formula>0</formula>
    </cfRule>
    <cfRule type="cellIs" dxfId="1" priority="1764" operator="greaterThan">
      <formula>10</formula>
    </cfRule>
  </conditionalFormatting>
  <conditionalFormatting sqref="F471:L471">
    <cfRule type="cellIs" dxfId="0" priority="3048" operator="greaterThan">
      <formula>0</formula>
    </cfRule>
    <cfRule type="cellIs" dxfId="1" priority="2791" operator="greaterThan">
      <formula>10</formula>
    </cfRule>
  </conditionalFormatting>
  <conditionalFormatting sqref="M471">
    <cfRule type="cellIs" dxfId="0" priority="2534" operator="greaterThan">
      <formula>0</formula>
    </cfRule>
    <cfRule type="cellIs" dxfId="1" priority="2277" operator="greaterThan">
      <formula>10</formula>
    </cfRule>
  </conditionalFormatting>
  <conditionalFormatting sqref="N471:Q471">
    <cfRule type="cellIs" dxfId="0" priority="2020" operator="greaterThan">
      <formula>0</formula>
    </cfRule>
    <cfRule type="cellIs" dxfId="1" priority="1763" operator="greaterThan">
      <formula>10</formula>
    </cfRule>
  </conditionalFormatting>
  <conditionalFormatting sqref="F472:L472">
    <cfRule type="cellIs" dxfId="0" priority="3047" operator="greaterThan">
      <formula>0</formula>
    </cfRule>
    <cfRule type="cellIs" dxfId="1" priority="2790" operator="greaterThan">
      <formula>10</formula>
    </cfRule>
  </conditionalFormatting>
  <conditionalFormatting sqref="M472">
    <cfRule type="cellIs" dxfId="0" priority="2533" operator="greaterThan">
      <formula>0</formula>
    </cfRule>
    <cfRule type="cellIs" dxfId="1" priority="2276" operator="greaterThan">
      <formula>10</formula>
    </cfRule>
  </conditionalFormatting>
  <conditionalFormatting sqref="N472:Q472">
    <cfRule type="cellIs" dxfId="0" priority="2019" operator="greaterThan">
      <formula>0</formula>
    </cfRule>
    <cfRule type="cellIs" dxfId="1" priority="1762" operator="greaterThan">
      <formula>10</formula>
    </cfRule>
  </conditionalFormatting>
  <conditionalFormatting sqref="F473:L473">
    <cfRule type="cellIs" dxfId="0" priority="3046" operator="greaterThan">
      <formula>0</formula>
    </cfRule>
    <cfRule type="cellIs" dxfId="1" priority="2789" operator="greaterThan">
      <formula>10</formula>
    </cfRule>
  </conditionalFormatting>
  <conditionalFormatting sqref="M473">
    <cfRule type="cellIs" dxfId="0" priority="2532" operator="greaterThan">
      <formula>0</formula>
    </cfRule>
    <cfRule type="cellIs" dxfId="1" priority="2275" operator="greaterThan">
      <formula>10</formula>
    </cfRule>
  </conditionalFormatting>
  <conditionalFormatting sqref="N473:Q473">
    <cfRule type="cellIs" dxfId="0" priority="2018" operator="greaterThan">
      <formula>0</formula>
    </cfRule>
    <cfRule type="cellIs" dxfId="1" priority="1761" operator="greaterThan">
      <formula>10</formula>
    </cfRule>
  </conditionalFormatting>
  <conditionalFormatting sqref="F474:L474">
    <cfRule type="cellIs" dxfId="0" priority="3045" operator="greaterThan">
      <formula>0</formula>
    </cfRule>
    <cfRule type="cellIs" dxfId="1" priority="2788" operator="greaterThan">
      <formula>10</formula>
    </cfRule>
  </conditionalFormatting>
  <conditionalFormatting sqref="M474">
    <cfRule type="cellIs" dxfId="0" priority="2531" operator="greaterThan">
      <formula>0</formula>
    </cfRule>
    <cfRule type="cellIs" dxfId="1" priority="2274" operator="greaterThan">
      <formula>10</formula>
    </cfRule>
  </conditionalFormatting>
  <conditionalFormatting sqref="N474:Q474">
    <cfRule type="cellIs" dxfId="0" priority="2017" operator="greaterThan">
      <formula>0</formula>
    </cfRule>
    <cfRule type="cellIs" dxfId="1" priority="1760" operator="greaterThan">
      <formula>10</formula>
    </cfRule>
  </conditionalFormatting>
  <conditionalFormatting sqref="F475:L475">
    <cfRule type="cellIs" dxfId="0" priority="3044" operator="greaterThan">
      <formula>0</formula>
    </cfRule>
    <cfRule type="cellIs" dxfId="1" priority="2787" operator="greaterThan">
      <formula>10</formula>
    </cfRule>
  </conditionalFormatting>
  <conditionalFormatting sqref="M475">
    <cfRule type="cellIs" dxfId="0" priority="2530" operator="greaterThan">
      <formula>0</formula>
    </cfRule>
    <cfRule type="cellIs" dxfId="1" priority="2273" operator="greaterThan">
      <formula>10</formula>
    </cfRule>
  </conditionalFormatting>
  <conditionalFormatting sqref="N475:Q475">
    <cfRule type="cellIs" dxfId="0" priority="2016" operator="greaterThan">
      <formula>0</formula>
    </cfRule>
    <cfRule type="cellIs" dxfId="1" priority="1759" operator="greaterThan">
      <formula>10</formula>
    </cfRule>
  </conditionalFormatting>
  <conditionalFormatting sqref="F476:L476">
    <cfRule type="cellIs" dxfId="0" priority="3043" operator="greaterThan">
      <formula>0</formula>
    </cfRule>
    <cfRule type="cellIs" dxfId="1" priority="2786" operator="greaterThan">
      <formula>10</formula>
    </cfRule>
  </conditionalFormatting>
  <conditionalFormatting sqref="M476">
    <cfRule type="cellIs" dxfId="0" priority="2529" operator="greaterThan">
      <formula>0</formula>
    </cfRule>
    <cfRule type="cellIs" dxfId="1" priority="2272" operator="greaterThan">
      <formula>10</formula>
    </cfRule>
  </conditionalFormatting>
  <conditionalFormatting sqref="N476:Q476">
    <cfRule type="cellIs" dxfId="0" priority="2015" operator="greaterThan">
      <formula>0</formula>
    </cfRule>
    <cfRule type="cellIs" dxfId="1" priority="1758" operator="greaterThan">
      <formula>10</formula>
    </cfRule>
  </conditionalFormatting>
  <conditionalFormatting sqref="F477:L477">
    <cfRule type="cellIs" dxfId="0" priority="3042" operator="greaterThan">
      <formula>0</formula>
    </cfRule>
    <cfRule type="cellIs" dxfId="1" priority="2785" operator="greaterThan">
      <formula>10</formula>
    </cfRule>
  </conditionalFormatting>
  <conditionalFormatting sqref="M477">
    <cfRule type="cellIs" dxfId="0" priority="2528" operator="greaterThan">
      <formula>0</formula>
    </cfRule>
    <cfRule type="cellIs" dxfId="1" priority="2271" operator="greaterThan">
      <formula>10</formula>
    </cfRule>
  </conditionalFormatting>
  <conditionalFormatting sqref="N477:Q477">
    <cfRule type="cellIs" dxfId="0" priority="2014" operator="greaterThan">
      <formula>0</formula>
    </cfRule>
    <cfRule type="cellIs" dxfId="1" priority="1757" operator="greaterThan">
      <formula>10</formula>
    </cfRule>
  </conditionalFormatting>
  <conditionalFormatting sqref="F478:L478">
    <cfRule type="cellIs" dxfId="0" priority="3041" operator="greaterThan">
      <formula>0</formula>
    </cfRule>
    <cfRule type="cellIs" dxfId="1" priority="2784" operator="greaterThan">
      <formula>10</formula>
    </cfRule>
  </conditionalFormatting>
  <conditionalFormatting sqref="M478">
    <cfRule type="cellIs" dxfId="0" priority="2527" operator="greaterThan">
      <formula>0</formula>
    </cfRule>
    <cfRule type="cellIs" dxfId="1" priority="2270" operator="greaterThan">
      <formula>10</formula>
    </cfRule>
  </conditionalFormatting>
  <conditionalFormatting sqref="N478:Q478">
    <cfRule type="cellIs" dxfId="0" priority="2013" operator="greaterThan">
      <formula>0</formula>
    </cfRule>
    <cfRule type="cellIs" dxfId="1" priority="1756" operator="greaterThan">
      <formula>10</formula>
    </cfRule>
  </conditionalFormatting>
  <conditionalFormatting sqref="F479:L479">
    <cfRule type="cellIs" dxfId="0" priority="3040" operator="greaterThan">
      <formula>0</formula>
    </cfRule>
    <cfRule type="cellIs" dxfId="1" priority="2783" operator="greaterThan">
      <formula>10</formula>
    </cfRule>
  </conditionalFormatting>
  <conditionalFormatting sqref="M479">
    <cfRule type="cellIs" dxfId="0" priority="2526" operator="greaterThan">
      <formula>0</formula>
    </cfRule>
    <cfRule type="cellIs" dxfId="1" priority="2269" operator="greaterThan">
      <formula>10</formula>
    </cfRule>
  </conditionalFormatting>
  <conditionalFormatting sqref="N479:Q479">
    <cfRule type="cellIs" dxfId="0" priority="2012" operator="greaterThan">
      <formula>0</formula>
    </cfRule>
    <cfRule type="cellIs" dxfId="1" priority="1755" operator="greaterThan">
      <formula>10</formula>
    </cfRule>
  </conditionalFormatting>
  <conditionalFormatting sqref="F480:L480">
    <cfRule type="cellIs" dxfId="0" priority="3039" operator="greaterThan">
      <formula>0</formula>
    </cfRule>
    <cfRule type="cellIs" dxfId="1" priority="2782" operator="greaterThan">
      <formula>10</formula>
    </cfRule>
  </conditionalFormatting>
  <conditionalFormatting sqref="M480">
    <cfRule type="cellIs" dxfId="0" priority="2525" operator="greaterThan">
      <formula>0</formula>
    </cfRule>
    <cfRule type="cellIs" dxfId="1" priority="2268" operator="greaterThan">
      <formula>10</formula>
    </cfRule>
  </conditionalFormatting>
  <conditionalFormatting sqref="N480:Q480">
    <cfRule type="cellIs" dxfId="0" priority="2011" operator="greaterThan">
      <formula>0</formula>
    </cfRule>
    <cfRule type="cellIs" dxfId="1" priority="1754" operator="greaterThan">
      <formula>10</formula>
    </cfRule>
  </conditionalFormatting>
  <conditionalFormatting sqref="F481:L481">
    <cfRule type="cellIs" dxfId="0" priority="3038" operator="greaterThan">
      <formula>0</formula>
    </cfRule>
    <cfRule type="cellIs" dxfId="1" priority="2781" operator="greaterThan">
      <formula>10</formula>
    </cfRule>
  </conditionalFormatting>
  <conditionalFormatting sqref="M481">
    <cfRule type="cellIs" dxfId="0" priority="2524" operator="greaterThan">
      <formula>0</formula>
    </cfRule>
    <cfRule type="cellIs" dxfId="1" priority="2267" operator="greaterThan">
      <formula>10</formula>
    </cfRule>
  </conditionalFormatting>
  <conditionalFormatting sqref="N481:Q481">
    <cfRule type="cellIs" dxfId="0" priority="2010" operator="greaterThan">
      <formula>0</formula>
    </cfRule>
    <cfRule type="cellIs" dxfId="1" priority="1753" operator="greaterThan">
      <formula>10</formula>
    </cfRule>
  </conditionalFormatting>
  <conditionalFormatting sqref="F482:L482">
    <cfRule type="cellIs" dxfId="0" priority="3037" operator="greaterThan">
      <formula>0</formula>
    </cfRule>
    <cfRule type="cellIs" dxfId="1" priority="2780" operator="greaterThan">
      <formula>10</formula>
    </cfRule>
  </conditionalFormatting>
  <conditionalFormatting sqref="M482">
    <cfRule type="cellIs" dxfId="0" priority="2523" operator="greaterThan">
      <formula>0</formula>
    </cfRule>
    <cfRule type="cellIs" dxfId="1" priority="2266" operator="greaterThan">
      <formula>10</formula>
    </cfRule>
  </conditionalFormatting>
  <conditionalFormatting sqref="N482:Q482">
    <cfRule type="cellIs" dxfId="0" priority="2009" operator="greaterThan">
      <formula>0</formula>
    </cfRule>
    <cfRule type="cellIs" dxfId="1" priority="1752" operator="greaterThan">
      <formula>10</formula>
    </cfRule>
  </conditionalFormatting>
  <conditionalFormatting sqref="F483:L483">
    <cfRule type="cellIs" dxfId="0" priority="3036" operator="greaterThan">
      <formula>0</formula>
    </cfRule>
    <cfRule type="cellIs" dxfId="1" priority="2779" operator="greaterThan">
      <formula>10</formula>
    </cfRule>
  </conditionalFormatting>
  <conditionalFormatting sqref="M483">
    <cfRule type="cellIs" dxfId="0" priority="2522" operator="greaterThan">
      <formula>0</formula>
    </cfRule>
    <cfRule type="cellIs" dxfId="1" priority="2265" operator="greaterThan">
      <formula>10</formula>
    </cfRule>
  </conditionalFormatting>
  <conditionalFormatting sqref="N483:Q483">
    <cfRule type="cellIs" dxfId="0" priority="2008" operator="greaterThan">
      <formula>0</formula>
    </cfRule>
    <cfRule type="cellIs" dxfId="1" priority="1751" operator="greaterThan">
      <formula>10</formula>
    </cfRule>
  </conditionalFormatting>
  <conditionalFormatting sqref="F484:L484">
    <cfRule type="cellIs" dxfId="0" priority="3035" operator="greaterThan">
      <formula>0</formula>
    </cfRule>
    <cfRule type="cellIs" dxfId="1" priority="2778" operator="greaterThan">
      <formula>10</formula>
    </cfRule>
  </conditionalFormatting>
  <conditionalFormatting sqref="M484">
    <cfRule type="cellIs" dxfId="0" priority="2521" operator="greaterThan">
      <formula>0</formula>
    </cfRule>
    <cfRule type="cellIs" dxfId="1" priority="2264" operator="greaterThan">
      <formula>10</formula>
    </cfRule>
  </conditionalFormatting>
  <conditionalFormatting sqref="N484:Q484">
    <cfRule type="cellIs" dxfId="0" priority="2007" operator="greaterThan">
      <formula>0</formula>
    </cfRule>
    <cfRule type="cellIs" dxfId="1" priority="1750" operator="greaterThan">
      <formula>10</formula>
    </cfRule>
  </conditionalFormatting>
  <conditionalFormatting sqref="F485:L485">
    <cfRule type="cellIs" dxfId="0" priority="3034" operator="greaterThan">
      <formula>0</formula>
    </cfRule>
    <cfRule type="cellIs" dxfId="1" priority="2777" operator="greaterThan">
      <formula>10</formula>
    </cfRule>
  </conditionalFormatting>
  <conditionalFormatting sqref="M485">
    <cfRule type="cellIs" dxfId="0" priority="2520" operator="greaterThan">
      <formula>0</formula>
    </cfRule>
    <cfRule type="cellIs" dxfId="1" priority="2263" operator="greaterThan">
      <formula>10</formula>
    </cfRule>
  </conditionalFormatting>
  <conditionalFormatting sqref="N485:Q485">
    <cfRule type="cellIs" dxfId="0" priority="2006" operator="greaterThan">
      <formula>0</formula>
    </cfRule>
    <cfRule type="cellIs" dxfId="1" priority="1749" operator="greaterThan">
      <formula>10</formula>
    </cfRule>
  </conditionalFormatting>
  <conditionalFormatting sqref="F486:L486">
    <cfRule type="cellIs" dxfId="0" priority="3033" operator="greaterThan">
      <formula>0</formula>
    </cfRule>
    <cfRule type="cellIs" dxfId="1" priority="2776" operator="greaterThan">
      <formula>10</formula>
    </cfRule>
  </conditionalFormatting>
  <conditionalFormatting sqref="M486">
    <cfRule type="cellIs" dxfId="0" priority="2519" operator="greaterThan">
      <formula>0</formula>
    </cfRule>
    <cfRule type="cellIs" dxfId="1" priority="2262" operator="greaterThan">
      <formula>10</formula>
    </cfRule>
  </conditionalFormatting>
  <conditionalFormatting sqref="N486:Q486">
    <cfRule type="cellIs" dxfId="0" priority="2005" operator="greaterThan">
      <formula>0</formula>
    </cfRule>
    <cfRule type="cellIs" dxfId="1" priority="1748" operator="greaterThan">
      <formula>10</formula>
    </cfRule>
  </conditionalFormatting>
  <conditionalFormatting sqref="F487:L487">
    <cfRule type="cellIs" dxfId="0" priority="3032" operator="greaterThan">
      <formula>0</formula>
    </cfRule>
    <cfRule type="cellIs" dxfId="1" priority="2775" operator="greaterThan">
      <formula>10</formula>
    </cfRule>
  </conditionalFormatting>
  <conditionalFormatting sqref="M487">
    <cfRule type="cellIs" dxfId="0" priority="2518" operator="greaterThan">
      <formula>0</formula>
    </cfRule>
    <cfRule type="cellIs" dxfId="1" priority="2261" operator="greaterThan">
      <formula>10</formula>
    </cfRule>
  </conditionalFormatting>
  <conditionalFormatting sqref="N487:Q487">
    <cfRule type="cellIs" dxfId="0" priority="2004" operator="greaterThan">
      <formula>0</formula>
    </cfRule>
    <cfRule type="cellIs" dxfId="1" priority="1747" operator="greaterThan">
      <formula>10</formula>
    </cfRule>
  </conditionalFormatting>
  <conditionalFormatting sqref="F488:L488">
    <cfRule type="cellIs" dxfId="0" priority="3031" operator="greaterThan">
      <formula>0</formula>
    </cfRule>
    <cfRule type="cellIs" dxfId="1" priority="2774" operator="greaterThan">
      <formula>10</formula>
    </cfRule>
  </conditionalFormatting>
  <conditionalFormatting sqref="M488">
    <cfRule type="cellIs" dxfId="0" priority="2517" operator="greaterThan">
      <formula>0</formula>
    </cfRule>
    <cfRule type="cellIs" dxfId="1" priority="2260" operator="greaterThan">
      <formula>10</formula>
    </cfRule>
  </conditionalFormatting>
  <conditionalFormatting sqref="N488:Q488">
    <cfRule type="cellIs" dxfId="0" priority="2003" operator="greaterThan">
      <formula>0</formula>
    </cfRule>
    <cfRule type="cellIs" dxfId="1" priority="1746" operator="greaterThan">
      <formula>10</formula>
    </cfRule>
  </conditionalFormatting>
  <conditionalFormatting sqref="F489:L489">
    <cfRule type="cellIs" dxfId="0" priority="3030" operator="greaterThan">
      <formula>0</formula>
    </cfRule>
    <cfRule type="cellIs" dxfId="1" priority="2773" operator="greaterThan">
      <formula>10</formula>
    </cfRule>
  </conditionalFormatting>
  <conditionalFormatting sqref="M489">
    <cfRule type="cellIs" dxfId="0" priority="2516" operator="greaterThan">
      <formula>0</formula>
    </cfRule>
    <cfRule type="cellIs" dxfId="1" priority="2259" operator="greaterThan">
      <formula>10</formula>
    </cfRule>
  </conditionalFormatting>
  <conditionalFormatting sqref="N489:Q489">
    <cfRule type="cellIs" dxfId="0" priority="2002" operator="greaterThan">
      <formula>0</formula>
    </cfRule>
    <cfRule type="cellIs" dxfId="1" priority="1745" operator="greaterThan">
      <formula>10</formula>
    </cfRule>
  </conditionalFormatting>
  <conditionalFormatting sqref="F490:L490">
    <cfRule type="cellIs" dxfId="0" priority="3029" operator="greaterThan">
      <formula>0</formula>
    </cfRule>
    <cfRule type="cellIs" dxfId="1" priority="2772" operator="greaterThan">
      <formula>10</formula>
    </cfRule>
  </conditionalFormatting>
  <conditionalFormatting sqref="M490">
    <cfRule type="cellIs" dxfId="0" priority="2515" operator="greaterThan">
      <formula>0</formula>
    </cfRule>
    <cfRule type="cellIs" dxfId="1" priority="2258" operator="greaterThan">
      <formula>10</formula>
    </cfRule>
  </conditionalFormatting>
  <conditionalFormatting sqref="N490:Q490">
    <cfRule type="cellIs" dxfId="0" priority="2001" operator="greaterThan">
      <formula>0</formula>
    </cfRule>
    <cfRule type="cellIs" dxfId="1" priority="1744" operator="greaterThan">
      <formula>10</formula>
    </cfRule>
  </conditionalFormatting>
  <conditionalFormatting sqref="F491:L491">
    <cfRule type="cellIs" dxfId="0" priority="3028" operator="greaterThan">
      <formula>0</formula>
    </cfRule>
    <cfRule type="cellIs" dxfId="1" priority="2771" operator="greaterThan">
      <formula>10</formula>
    </cfRule>
  </conditionalFormatting>
  <conditionalFormatting sqref="M491">
    <cfRule type="cellIs" dxfId="0" priority="2514" operator="greaterThan">
      <formula>0</formula>
    </cfRule>
    <cfRule type="cellIs" dxfId="1" priority="2257" operator="greaterThan">
      <formula>10</formula>
    </cfRule>
  </conditionalFormatting>
  <conditionalFormatting sqref="N491:Q491">
    <cfRule type="cellIs" dxfId="0" priority="2000" operator="greaterThan">
      <formula>0</formula>
    </cfRule>
    <cfRule type="cellIs" dxfId="1" priority="1743" operator="greaterThan">
      <formula>10</formula>
    </cfRule>
  </conditionalFormatting>
  <conditionalFormatting sqref="F492:L492">
    <cfRule type="cellIs" dxfId="0" priority="3027" operator="greaterThan">
      <formula>0</formula>
    </cfRule>
    <cfRule type="cellIs" dxfId="1" priority="2770" operator="greaterThan">
      <formula>10</formula>
    </cfRule>
  </conditionalFormatting>
  <conditionalFormatting sqref="M492">
    <cfRule type="cellIs" dxfId="0" priority="2513" operator="greaterThan">
      <formula>0</formula>
    </cfRule>
    <cfRule type="cellIs" dxfId="1" priority="2256" operator="greaterThan">
      <formula>10</formula>
    </cfRule>
  </conditionalFormatting>
  <conditionalFormatting sqref="N492:Q492">
    <cfRule type="cellIs" dxfId="0" priority="1999" operator="greaterThan">
      <formula>0</formula>
    </cfRule>
    <cfRule type="cellIs" dxfId="1" priority="1742" operator="greaterThan">
      <formula>10</formula>
    </cfRule>
  </conditionalFormatting>
  <conditionalFormatting sqref="F493:L493">
    <cfRule type="cellIs" dxfId="0" priority="3026" operator="greaterThan">
      <formula>0</formula>
    </cfRule>
    <cfRule type="cellIs" dxfId="1" priority="2769" operator="greaterThan">
      <formula>10</formula>
    </cfRule>
  </conditionalFormatting>
  <conditionalFormatting sqref="M493">
    <cfRule type="cellIs" dxfId="0" priority="2512" operator="greaterThan">
      <formula>0</formula>
    </cfRule>
    <cfRule type="cellIs" dxfId="1" priority="2255" operator="greaterThan">
      <formula>10</formula>
    </cfRule>
  </conditionalFormatting>
  <conditionalFormatting sqref="N493:Q493">
    <cfRule type="cellIs" dxfId="0" priority="1998" operator="greaterThan">
      <formula>0</formula>
    </cfRule>
    <cfRule type="cellIs" dxfId="1" priority="1741" operator="greaterThan">
      <formula>10</formula>
    </cfRule>
  </conditionalFormatting>
  <conditionalFormatting sqref="F494:L494">
    <cfRule type="cellIs" dxfId="0" priority="3025" operator="greaterThan">
      <formula>0</formula>
    </cfRule>
    <cfRule type="cellIs" dxfId="1" priority="2768" operator="greaterThan">
      <formula>10</formula>
    </cfRule>
  </conditionalFormatting>
  <conditionalFormatting sqref="M494">
    <cfRule type="cellIs" dxfId="0" priority="2511" operator="greaterThan">
      <formula>0</formula>
    </cfRule>
    <cfRule type="cellIs" dxfId="1" priority="2254" operator="greaterThan">
      <formula>10</formula>
    </cfRule>
  </conditionalFormatting>
  <conditionalFormatting sqref="N494:Q494">
    <cfRule type="cellIs" dxfId="0" priority="1997" operator="greaterThan">
      <formula>0</formula>
    </cfRule>
    <cfRule type="cellIs" dxfId="1" priority="1740" operator="greaterThan">
      <formula>10</formula>
    </cfRule>
  </conditionalFormatting>
  <conditionalFormatting sqref="F495:L495">
    <cfRule type="cellIs" dxfId="0" priority="3024" operator="greaterThan">
      <formula>0</formula>
    </cfRule>
    <cfRule type="cellIs" dxfId="1" priority="2767" operator="greaterThan">
      <formula>10</formula>
    </cfRule>
  </conditionalFormatting>
  <conditionalFormatting sqref="M495">
    <cfRule type="cellIs" dxfId="0" priority="2510" operator="greaterThan">
      <formula>0</formula>
    </cfRule>
    <cfRule type="cellIs" dxfId="1" priority="2253" operator="greaterThan">
      <formula>10</formula>
    </cfRule>
  </conditionalFormatting>
  <conditionalFormatting sqref="N495:Q495">
    <cfRule type="cellIs" dxfId="0" priority="1996" operator="greaterThan">
      <formula>0</formula>
    </cfRule>
    <cfRule type="cellIs" dxfId="1" priority="1739" operator="greaterThan">
      <formula>10</formula>
    </cfRule>
  </conditionalFormatting>
  <conditionalFormatting sqref="F496:L496">
    <cfRule type="cellIs" dxfId="0" priority="3023" operator="greaterThan">
      <formula>0</formula>
    </cfRule>
    <cfRule type="cellIs" dxfId="1" priority="2766" operator="greaterThan">
      <formula>10</formula>
    </cfRule>
  </conditionalFormatting>
  <conditionalFormatting sqref="M496">
    <cfRule type="cellIs" dxfId="0" priority="2509" operator="greaterThan">
      <formula>0</formula>
    </cfRule>
    <cfRule type="cellIs" dxfId="1" priority="2252" operator="greaterThan">
      <formula>10</formula>
    </cfRule>
  </conditionalFormatting>
  <conditionalFormatting sqref="N496:Q496">
    <cfRule type="cellIs" dxfId="0" priority="1995" operator="greaterThan">
      <formula>0</formula>
    </cfRule>
    <cfRule type="cellIs" dxfId="1" priority="1738" operator="greaterThan">
      <formula>10</formula>
    </cfRule>
  </conditionalFormatting>
  <conditionalFormatting sqref="F497:L497">
    <cfRule type="cellIs" dxfId="0" priority="3022" operator="greaterThan">
      <formula>0</formula>
    </cfRule>
    <cfRule type="cellIs" dxfId="1" priority="2765" operator="greaterThan">
      <formula>10</formula>
    </cfRule>
  </conditionalFormatting>
  <conditionalFormatting sqref="M497">
    <cfRule type="cellIs" dxfId="0" priority="2508" operator="greaterThan">
      <formula>0</formula>
    </cfRule>
    <cfRule type="cellIs" dxfId="1" priority="2251" operator="greaterThan">
      <formula>10</formula>
    </cfRule>
  </conditionalFormatting>
  <conditionalFormatting sqref="N497:Q497">
    <cfRule type="cellIs" dxfId="0" priority="1994" operator="greaterThan">
      <formula>0</formula>
    </cfRule>
    <cfRule type="cellIs" dxfId="1" priority="1737" operator="greaterThan">
      <formula>10</formula>
    </cfRule>
  </conditionalFormatting>
  <conditionalFormatting sqref="F498:L498">
    <cfRule type="cellIs" dxfId="0" priority="3021" operator="greaterThan">
      <formula>0</formula>
    </cfRule>
    <cfRule type="cellIs" dxfId="1" priority="2764" operator="greaterThan">
      <formula>10</formula>
    </cfRule>
  </conditionalFormatting>
  <conditionalFormatting sqref="M498">
    <cfRule type="cellIs" dxfId="0" priority="2507" operator="greaterThan">
      <formula>0</formula>
    </cfRule>
    <cfRule type="cellIs" dxfId="1" priority="2250" operator="greaterThan">
      <formula>10</formula>
    </cfRule>
  </conditionalFormatting>
  <conditionalFormatting sqref="N498:Q498">
    <cfRule type="cellIs" dxfId="0" priority="1993" operator="greaterThan">
      <formula>0</formula>
    </cfRule>
    <cfRule type="cellIs" dxfId="1" priority="1736" operator="greaterThan">
      <formula>10</formula>
    </cfRule>
  </conditionalFormatting>
  <conditionalFormatting sqref="F499:L499">
    <cfRule type="cellIs" dxfId="0" priority="3020" operator="greaterThan">
      <formula>0</formula>
    </cfRule>
    <cfRule type="cellIs" dxfId="1" priority="2763" operator="greaterThan">
      <formula>10</formula>
    </cfRule>
  </conditionalFormatting>
  <conditionalFormatting sqref="M499">
    <cfRule type="cellIs" dxfId="0" priority="2506" operator="greaterThan">
      <formula>0</formula>
    </cfRule>
    <cfRule type="cellIs" dxfId="1" priority="2249" operator="greaterThan">
      <formula>10</formula>
    </cfRule>
  </conditionalFormatting>
  <conditionalFormatting sqref="N499:Q499">
    <cfRule type="cellIs" dxfId="0" priority="1992" operator="greaterThan">
      <formula>0</formula>
    </cfRule>
    <cfRule type="cellIs" dxfId="1" priority="1735" operator="greaterThan">
      <formula>10</formula>
    </cfRule>
  </conditionalFormatting>
  <conditionalFormatting sqref="F500:L500">
    <cfRule type="cellIs" dxfId="0" priority="3019" operator="greaterThan">
      <formula>0</formula>
    </cfRule>
    <cfRule type="cellIs" dxfId="1" priority="2762" operator="greaterThan">
      <formula>10</formula>
    </cfRule>
  </conditionalFormatting>
  <conditionalFormatting sqref="M500">
    <cfRule type="cellIs" dxfId="0" priority="2505" operator="greaterThan">
      <formula>0</formula>
    </cfRule>
    <cfRule type="cellIs" dxfId="1" priority="2248" operator="greaterThan">
      <formula>10</formula>
    </cfRule>
  </conditionalFormatting>
  <conditionalFormatting sqref="N500:Q500">
    <cfRule type="cellIs" dxfId="0" priority="1991" operator="greaterThan">
      <formula>0</formula>
    </cfRule>
    <cfRule type="cellIs" dxfId="1" priority="1734" operator="greaterThan">
      <formula>10</formula>
    </cfRule>
  </conditionalFormatting>
  <conditionalFormatting sqref="F501:L501">
    <cfRule type="cellIs" dxfId="0" priority="3018" operator="greaterThan">
      <formula>0</formula>
    </cfRule>
    <cfRule type="cellIs" dxfId="1" priority="2761" operator="greaterThan">
      <formula>10</formula>
    </cfRule>
  </conditionalFormatting>
  <conditionalFormatting sqref="M501">
    <cfRule type="cellIs" dxfId="0" priority="2504" operator="greaterThan">
      <formula>0</formula>
    </cfRule>
    <cfRule type="cellIs" dxfId="1" priority="2247" operator="greaterThan">
      <formula>10</formula>
    </cfRule>
  </conditionalFormatting>
  <conditionalFormatting sqref="N501:Q501">
    <cfRule type="cellIs" dxfId="0" priority="1990" operator="greaterThan">
      <formula>0</formula>
    </cfRule>
    <cfRule type="cellIs" dxfId="1" priority="1733" operator="greaterThan">
      <formula>10</formula>
    </cfRule>
  </conditionalFormatting>
  <conditionalFormatting sqref="F502:L502">
    <cfRule type="cellIs" dxfId="0" priority="3017" operator="greaterThan">
      <formula>0</formula>
    </cfRule>
    <cfRule type="cellIs" dxfId="1" priority="2760" operator="greaterThan">
      <formula>10</formula>
    </cfRule>
  </conditionalFormatting>
  <conditionalFormatting sqref="M502">
    <cfRule type="cellIs" dxfId="0" priority="2503" operator="greaterThan">
      <formula>0</formula>
    </cfRule>
    <cfRule type="cellIs" dxfId="1" priority="2246" operator="greaterThan">
      <formula>10</formula>
    </cfRule>
  </conditionalFormatting>
  <conditionalFormatting sqref="N502:Q502">
    <cfRule type="cellIs" dxfId="0" priority="1989" operator="greaterThan">
      <formula>0</formula>
    </cfRule>
    <cfRule type="cellIs" dxfId="1" priority="1732" operator="greaterThan">
      <formula>10</formula>
    </cfRule>
  </conditionalFormatting>
  <conditionalFormatting sqref="F503:L503">
    <cfRule type="cellIs" dxfId="0" priority="3016" operator="greaterThan">
      <formula>0</formula>
    </cfRule>
    <cfRule type="cellIs" dxfId="1" priority="2759" operator="greaterThan">
      <formula>10</formula>
    </cfRule>
  </conditionalFormatting>
  <conditionalFormatting sqref="M503">
    <cfRule type="cellIs" dxfId="0" priority="2502" operator="greaterThan">
      <formula>0</formula>
    </cfRule>
    <cfRule type="cellIs" dxfId="1" priority="2245" operator="greaterThan">
      <formula>10</formula>
    </cfRule>
  </conditionalFormatting>
  <conditionalFormatting sqref="N503:Q503">
    <cfRule type="cellIs" dxfId="0" priority="1988" operator="greaterThan">
      <formula>0</formula>
    </cfRule>
    <cfRule type="cellIs" dxfId="1" priority="1731" operator="greaterThan">
      <formula>10</formula>
    </cfRule>
  </conditionalFormatting>
  <conditionalFormatting sqref="F504:L504">
    <cfRule type="cellIs" dxfId="0" priority="3015" operator="greaterThan">
      <formula>0</formula>
    </cfRule>
    <cfRule type="cellIs" dxfId="1" priority="2758" operator="greaterThan">
      <formula>10</formula>
    </cfRule>
  </conditionalFormatting>
  <conditionalFormatting sqref="M504">
    <cfRule type="cellIs" dxfId="0" priority="2501" operator="greaterThan">
      <formula>0</formula>
    </cfRule>
    <cfRule type="cellIs" dxfId="1" priority="2244" operator="greaterThan">
      <formula>10</formula>
    </cfRule>
  </conditionalFormatting>
  <conditionalFormatting sqref="N504:Q504">
    <cfRule type="cellIs" dxfId="0" priority="1987" operator="greaterThan">
      <formula>0</formula>
    </cfRule>
    <cfRule type="cellIs" dxfId="1" priority="1730" operator="greaterThan">
      <formula>10</formula>
    </cfRule>
  </conditionalFormatting>
  <conditionalFormatting sqref="F505:L505">
    <cfRule type="cellIs" dxfId="0" priority="3014" operator="greaterThan">
      <formula>0</formula>
    </cfRule>
    <cfRule type="cellIs" dxfId="1" priority="2757" operator="greaterThan">
      <formula>10</formula>
    </cfRule>
  </conditionalFormatting>
  <conditionalFormatting sqref="M505">
    <cfRule type="cellIs" dxfId="0" priority="2500" operator="greaterThan">
      <formula>0</formula>
    </cfRule>
    <cfRule type="cellIs" dxfId="1" priority="2243" operator="greaterThan">
      <formula>10</formula>
    </cfRule>
  </conditionalFormatting>
  <conditionalFormatting sqref="N505:Q505">
    <cfRule type="cellIs" dxfId="0" priority="1986" operator="greaterThan">
      <formula>0</formula>
    </cfRule>
    <cfRule type="cellIs" dxfId="1" priority="1729" operator="greaterThan">
      <formula>10</formula>
    </cfRule>
  </conditionalFormatting>
  <conditionalFormatting sqref="F506:L506">
    <cfRule type="cellIs" dxfId="0" priority="3013" operator="greaterThan">
      <formula>0</formula>
    </cfRule>
    <cfRule type="cellIs" dxfId="1" priority="2756" operator="greaterThan">
      <formula>10</formula>
    </cfRule>
  </conditionalFormatting>
  <conditionalFormatting sqref="M506">
    <cfRule type="cellIs" dxfId="0" priority="2499" operator="greaterThan">
      <formula>0</formula>
    </cfRule>
    <cfRule type="cellIs" dxfId="1" priority="2242" operator="greaterThan">
      <formula>10</formula>
    </cfRule>
  </conditionalFormatting>
  <conditionalFormatting sqref="N506:Q506">
    <cfRule type="cellIs" dxfId="0" priority="1985" operator="greaterThan">
      <formula>0</formula>
    </cfRule>
    <cfRule type="cellIs" dxfId="1" priority="1728" operator="greaterThan">
      <formula>10</formula>
    </cfRule>
  </conditionalFormatting>
  <conditionalFormatting sqref="F507:L507">
    <cfRule type="cellIs" dxfId="0" priority="3012" operator="greaterThan">
      <formula>0</formula>
    </cfRule>
    <cfRule type="cellIs" dxfId="1" priority="2755" operator="greaterThan">
      <formula>10</formula>
    </cfRule>
  </conditionalFormatting>
  <conditionalFormatting sqref="M507">
    <cfRule type="cellIs" dxfId="0" priority="2498" operator="greaterThan">
      <formula>0</formula>
    </cfRule>
    <cfRule type="cellIs" dxfId="1" priority="2241" operator="greaterThan">
      <formula>10</formula>
    </cfRule>
  </conditionalFormatting>
  <conditionalFormatting sqref="N507:Q507">
    <cfRule type="cellIs" dxfId="0" priority="1984" operator="greaterThan">
      <formula>0</formula>
    </cfRule>
    <cfRule type="cellIs" dxfId="1" priority="1727" operator="greaterThan">
      <formula>10</formula>
    </cfRule>
  </conditionalFormatting>
  <conditionalFormatting sqref="F508:L508">
    <cfRule type="cellIs" dxfId="0" priority="3011" operator="greaterThan">
      <formula>0</formula>
    </cfRule>
    <cfRule type="cellIs" dxfId="1" priority="2754" operator="greaterThan">
      <formula>10</formula>
    </cfRule>
  </conditionalFormatting>
  <conditionalFormatting sqref="M508">
    <cfRule type="cellIs" dxfId="0" priority="2497" operator="greaterThan">
      <formula>0</formula>
    </cfRule>
    <cfRule type="cellIs" dxfId="1" priority="2240" operator="greaterThan">
      <formula>10</formula>
    </cfRule>
  </conditionalFormatting>
  <conditionalFormatting sqref="N508:Q508">
    <cfRule type="cellIs" dxfId="0" priority="1983" operator="greaterThan">
      <formula>0</formula>
    </cfRule>
    <cfRule type="cellIs" dxfId="1" priority="1726" operator="greaterThan">
      <formula>10</formula>
    </cfRule>
  </conditionalFormatting>
  <conditionalFormatting sqref="F509:L509">
    <cfRule type="cellIs" dxfId="0" priority="3010" operator="greaterThan">
      <formula>0</formula>
    </cfRule>
    <cfRule type="cellIs" dxfId="1" priority="2753" operator="greaterThan">
      <formula>10</formula>
    </cfRule>
  </conditionalFormatting>
  <conditionalFormatting sqref="M509">
    <cfRule type="cellIs" dxfId="0" priority="2496" operator="greaterThan">
      <formula>0</formula>
    </cfRule>
    <cfRule type="cellIs" dxfId="1" priority="2239" operator="greaterThan">
      <formula>10</formula>
    </cfRule>
  </conditionalFormatting>
  <conditionalFormatting sqref="N509:Q509">
    <cfRule type="cellIs" dxfId="0" priority="1982" operator="greaterThan">
      <formula>0</formula>
    </cfRule>
    <cfRule type="cellIs" dxfId="1" priority="1725" operator="greaterThan">
      <formula>10</formula>
    </cfRule>
  </conditionalFormatting>
  <conditionalFormatting sqref="F510:L510">
    <cfRule type="cellIs" dxfId="0" priority="3009" operator="greaterThan">
      <formula>0</formula>
    </cfRule>
    <cfRule type="cellIs" dxfId="1" priority="2752" operator="greaterThan">
      <formula>10</formula>
    </cfRule>
  </conditionalFormatting>
  <conditionalFormatting sqref="M510">
    <cfRule type="cellIs" dxfId="0" priority="2495" operator="greaterThan">
      <formula>0</formula>
    </cfRule>
    <cfRule type="cellIs" dxfId="1" priority="2238" operator="greaterThan">
      <formula>10</formula>
    </cfRule>
  </conditionalFormatting>
  <conditionalFormatting sqref="N510:Q510">
    <cfRule type="cellIs" dxfId="0" priority="1981" operator="greaterThan">
      <formula>0</formula>
    </cfRule>
    <cfRule type="cellIs" dxfId="1" priority="1724" operator="greaterThan">
      <formula>10</formula>
    </cfRule>
  </conditionalFormatting>
  <conditionalFormatting sqref="F511:L511">
    <cfRule type="cellIs" dxfId="0" priority="3008" operator="greaterThan">
      <formula>0</formula>
    </cfRule>
    <cfRule type="cellIs" dxfId="1" priority="2751" operator="greaterThan">
      <formula>10</formula>
    </cfRule>
  </conditionalFormatting>
  <conditionalFormatting sqref="M511">
    <cfRule type="cellIs" dxfId="0" priority="2494" operator="greaterThan">
      <formula>0</formula>
    </cfRule>
    <cfRule type="cellIs" dxfId="1" priority="2237" operator="greaterThan">
      <formula>10</formula>
    </cfRule>
  </conditionalFormatting>
  <conditionalFormatting sqref="N511:Q511">
    <cfRule type="cellIs" dxfId="0" priority="1980" operator="greaterThan">
      <formula>0</formula>
    </cfRule>
    <cfRule type="cellIs" dxfId="1" priority="1723" operator="greaterThan">
      <formula>10</formula>
    </cfRule>
  </conditionalFormatting>
  <conditionalFormatting sqref="F512:L512">
    <cfRule type="cellIs" dxfId="0" priority="3007" operator="greaterThan">
      <formula>0</formula>
    </cfRule>
    <cfRule type="cellIs" dxfId="1" priority="2750" operator="greaterThan">
      <formula>10</formula>
    </cfRule>
  </conditionalFormatting>
  <conditionalFormatting sqref="M512">
    <cfRule type="cellIs" dxfId="0" priority="2493" operator="greaterThan">
      <formula>0</formula>
    </cfRule>
    <cfRule type="cellIs" dxfId="1" priority="2236" operator="greaterThan">
      <formula>10</formula>
    </cfRule>
  </conditionalFormatting>
  <conditionalFormatting sqref="N512:Q512">
    <cfRule type="cellIs" dxfId="0" priority="1979" operator="greaterThan">
      <formula>0</formula>
    </cfRule>
    <cfRule type="cellIs" dxfId="1" priority="1722" operator="greaterThan">
      <formula>10</formula>
    </cfRule>
  </conditionalFormatting>
  <conditionalFormatting sqref="F513:L513">
    <cfRule type="cellIs" dxfId="0" priority="3006" operator="greaterThan">
      <formula>0</formula>
    </cfRule>
    <cfRule type="cellIs" dxfId="1" priority="2749" operator="greaterThan">
      <formula>10</formula>
    </cfRule>
  </conditionalFormatting>
  <conditionalFormatting sqref="M513">
    <cfRule type="cellIs" dxfId="0" priority="2492" operator="greaterThan">
      <formula>0</formula>
    </cfRule>
    <cfRule type="cellIs" dxfId="1" priority="2235" operator="greaterThan">
      <formula>10</formula>
    </cfRule>
  </conditionalFormatting>
  <conditionalFormatting sqref="N513:Q513">
    <cfRule type="cellIs" dxfId="0" priority="1978" operator="greaterThan">
      <formula>0</formula>
    </cfRule>
    <cfRule type="cellIs" dxfId="1" priority="1721" operator="greaterThan">
      <formula>10</formula>
    </cfRule>
  </conditionalFormatting>
  <conditionalFormatting sqref="F514:L514">
    <cfRule type="cellIs" dxfId="0" priority="3005" operator="greaterThan">
      <formula>0</formula>
    </cfRule>
    <cfRule type="cellIs" dxfId="1" priority="2748" operator="greaterThan">
      <formula>10</formula>
    </cfRule>
  </conditionalFormatting>
  <conditionalFormatting sqref="M514">
    <cfRule type="cellIs" dxfId="0" priority="2491" operator="greaterThan">
      <formula>0</formula>
    </cfRule>
    <cfRule type="cellIs" dxfId="1" priority="2234" operator="greaterThan">
      <formula>10</formula>
    </cfRule>
  </conditionalFormatting>
  <conditionalFormatting sqref="N514:Q514">
    <cfRule type="cellIs" dxfId="0" priority="1977" operator="greaterThan">
      <formula>0</formula>
    </cfRule>
    <cfRule type="cellIs" dxfId="1" priority="1720" operator="greaterThan">
      <formula>10</formula>
    </cfRule>
  </conditionalFormatting>
  <conditionalFormatting sqref="F515:L515">
    <cfRule type="cellIs" dxfId="0" priority="3004" operator="greaterThan">
      <formula>0</formula>
    </cfRule>
    <cfRule type="cellIs" dxfId="1" priority="2747" operator="greaterThan">
      <formula>10</formula>
    </cfRule>
  </conditionalFormatting>
  <conditionalFormatting sqref="M515">
    <cfRule type="cellIs" dxfId="0" priority="2490" operator="greaterThan">
      <formula>0</formula>
    </cfRule>
    <cfRule type="cellIs" dxfId="1" priority="2233" operator="greaterThan">
      <formula>10</formula>
    </cfRule>
  </conditionalFormatting>
  <conditionalFormatting sqref="N515:Q515">
    <cfRule type="cellIs" dxfId="0" priority="1976" operator="greaterThan">
      <formula>0</formula>
    </cfRule>
    <cfRule type="cellIs" dxfId="1" priority="1719" operator="greaterThan">
      <formula>10</formula>
    </cfRule>
  </conditionalFormatting>
  <conditionalFormatting sqref="F516:L516">
    <cfRule type="cellIs" dxfId="0" priority="3003" operator="greaterThan">
      <formula>0</formula>
    </cfRule>
    <cfRule type="cellIs" dxfId="1" priority="2746" operator="greaterThan">
      <formula>10</formula>
    </cfRule>
  </conditionalFormatting>
  <conditionalFormatting sqref="M516">
    <cfRule type="cellIs" dxfId="0" priority="2489" operator="greaterThan">
      <formula>0</formula>
    </cfRule>
    <cfRule type="cellIs" dxfId="1" priority="2232" operator="greaterThan">
      <formula>10</formula>
    </cfRule>
  </conditionalFormatting>
  <conditionalFormatting sqref="N516:Q516">
    <cfRule type="cellIs" dxfId="0" priority="1975" operator="greaterThan">
      <formula>0</formula>
    </cfRule>
    <cfRule type="cellIs" dxfId="1" priority="1718" operator="greaterThan">
      <formula>10</formula>
    </cfRule>
  </conditionalFormatting>
  <conditionalFormatting sqref="F517:L517">
    <cfRule type="cellIs" dxfId="0" priority="3002" operator="greaterThan">
      <formula>0</formula>
    </cfRule>
    <cfRule type="cellIs" dxfId="1" priority="2745" operator="greaterThan">
      <formula>10</formula>
    </cfRule>
  </conditionalFormatting>
  <conditionalFormatting sqref="M517">
    <cfRule type="cellIs" dxfId="0" priority="2488" operator="greaterThan">
      <formula>0</formula>
    </cfRule>
    <cfRule type="cellIs" dxfId="1" priority="2231" operator="greaterThan">
      <formula>10</formula>
    </cfRule>
  </conditionalFormatting>
  <conditionalFormatting sqref="N517:Q517">
    <cfRule type="cellIs" dxfId="0" priority="1974" operator="greaterThan">
      <formula>0</formula>
    </cfRule>
    <cfRule type="cellIs" dxfId="1" priority="1717" operator="greaterThan">
      <formula>10</formula>
    </cfRule>
  </conditionalFormatting>
  <conditionalFormatting sqref="F518:L518">
    <cfRule type="cellIs" dxfId="0" priority="3001" operator="greaterThan">
      <formula>0</formula>
    </cfRule>
    <cfRule type="cellIs" dxfId="1" priority="2744" operator="greaterThan">
      <formula>10</formula>
    </cfRule>
  </conditionalFormatting>
  <conditionalFormatting sqref="M518">
    <cfRule type="cellIs" dxfId="0" priority="2487" operator="greaterThan">
      <formula>0</formula>
    </cfRule>
    <cfRule type="cellIs" dxfId="1" priority="2230" operator="greaterThan">
      <formula>10</formula>
    </cfRule>
  </conditionalFormatting>
  <conditionalFormatting sqref="N518:Q518">
    <cfRule type="cellIs" dxfId="0" priority="1973" operator="greaterThan">
      <formula>0</formula>
    </cfRule>
    <cfRule type="cellIs" dxfId="1" priority="1716" operator="greaterThan">
      <formula>10</formula>
    </cfRule>
  </conditionalFormatting>
  <conditionalFormatting sqref="F519:L519">
    <cfRule type="cellIs" dxfId="0" priority="3000" operator="greaterThan">
      <formula>0</formula>
    </cfRule>
    <cfRule type="cellIs" dxfId="1" priority="2743" operator="greaterThan">
      <formula>10</formula>
    </cfRule>
  </conditionalFormatting>
  <conditionalFormatting sqref="M519">
    <cfRule type="cellIs" dxfId="0" priority="2486" operator="greaterThan">
      <formula>0</formula>
    </cfRule>
    <cfRule type="cellIs" dxfId="1" priority="2229" operator="greaterThan">
      <formula>10</formula>
    </cfRule>
  </conditionalFormatting>
  <conditionalFormatting sqref="N519:Q519">
    <cfRule type="cellIs" dxfId="0" priority="1972" operator="greaterThan">
      <formula>0</formula>
    </cfRule>
    <cfRule type="cellIs" dxfId="1" priority="1715" operator="greaterThan">
      <formula>10</formula>
    </cfRule>
  </conditionalFormatting>
  <conditionalFormatting sqref="F520:L520">
    <cfRule type="cellIs" dxfId="0" priority="2999" operator="greaterThan">
      <formula>0</formula>
    </cfRule>
    <cfRule type="cellIs" dxfId="1" priority="2742" operator="greaterThan">
      <formula>10</formula>
    </cfRule>
  </conditionalFormatting>
  <conditionalFormatting sqref="M520">
    <cfRule type="cellIs" dxfId="0" priority="2485" operator="greaterThan">
      <formula>0</formula>
    </cfRule>
    <cfRule type="cellIs" dxfId="1" priority="2228" operator="greaterThan">
      <formula>10</formula>
    </cfRule>
  </conditionalFormatting>
  <conditionalFormatting sqref="N520:Q520">
    <cfRule type="cellIs" dxfId="0" priority="1971" operator="greaterThan">
      <formula>0</formula>
    </cfRule>
    <cfRule type="cellIs" dxfId="1" priority="1714" operator="greaterThan">
      <formula>10</formula>
    </cfRule>
  </conditionalFormatting>
  <conditionalFormatting sqref="F521:L521">
    <cfRule type="cellIs" dxfId="0" priority="2998" operator="greaterThan">
      <formula>0</formula>
    </cfRule>
    <cfRule type="cellIs" dxfId="1" priority="2741" operator="greaterThan">
      <formula>10</formula>
    </cfRule>
  </conditionalFormatting>
  <conditionalFormatting sqref="M521">
    <cfRule type="cellIs" dxfId="0" priority="2484" operator="greaterThan">
      <formula>0</formula>
    </cfRule>
    <cfRule type="cellIs" dxfId="1" priority="2227" operator="greaterThan">
      <formula>10</formula>
    </cfRule>
  </conditionalFormatting>
  <conditionalFormatting sqref="N521:Q521">
    <cfRule type="cellIs" dxfId="0" priority="1970" operator="greaterThan">
      <formula>0</formula>
    </cfRule>
    <cfRule type="cellIs" dxfId="1" priority="1713" operator="greaterThan">
      <formula>10</formula>
    </cfRule>
  </conditionalFormatting>
  <conditionalFormatting sqref="F522:L522">
    <cfRule type="cellIs" dxfId="0" priority="2997" operator="greaterThan">
      <formula>0</formula>
    </cfRule>
    <cfRule type="cellIs" dxfId="1" priority="2740" operator="greaterThan">
      <formula>10</formula>
    </cfRule>
  </conditionalFormatting>
  <conditionalFormatting sqref="M522">
    <cfRule type="cellIs" dxfId="0" priority="2483" operator="greaterThan">
      <formula>0</formula>
    </cfRule>
    <cfRule type="cellIs" dxfId="1" priority="2226" operator="greaterThan">
      <formula>10</formula>
    </cfRule>
  </conditionalFormatting>
  <conditionalFormatting sqref="N522:Q522">
    <cfRule type="cellIs" dxfId="0" priority="1969" operator="greaterThan">
      <formula>0</formula>
    </cfRule>
    <cfRule type="cellIs" dxfId="1" priority="1712" operator="greaterThan">
      <formula>10</formula>
    </cfRule>
  </conditionalFormatting>
  <conditionalFormatting sqref="F523:L523">
    <cfRule type="cellIs" dxfId="0" priority="2996" operator="greaterThan">
      <formula>0</formula>
    </cfRule>
    <cfRule type="cellIs" dxfId="1" priority="2739" operator="greaterThan">
      <formula>10</formula>
    </cfRule>
  </conditionalFormatting>
  <conditionalFormatting sqref="M523">
    <cfRule type="cellIs" dxfId="0" priority="2482" operator="greaterThan">
      <formula>0</formula>
    </cfRule>
    <cfRule type="cellIs" dxfId="1" priority="2225" operator="greaterThan">
      <formula>10</formula>
    </cfRule>
  </conditionalFormatting>
  <conditionalFormatting sqref="N523:Q523">
    <cfRule type="cellIs" dxfId="0" priority="1968" operator="greaterThan">
      <formula>0</formula>
    </cfRule>
    <cfRule type="cellIs" dxfId="1" priority="1711" operator="greaterThan">
      <formula>10</formula>
    </cfRule>
  </conditionalFormatting>
  <conditionalFormatting sqref="F524:L524">
    <cfRule type="cellIs" dxfId="0" priority="2995" operator="greaterThan">
      <formula>0</formula>
    </cfRule>
    <cfRule type="cellIs" dxfId="1" priority="2738" operator="greaterThan">
      <formula>10</formula>
    </cfRule>
  </conditionalFormatting>
  <conditionalFormatting sqref="M524">
    <cfRule type="cellIs" dxfId="0" priority="2481" operator="greaterThan">
      <formula>0</formula>
    </cfRule>
    <cfRule type="cellIs" dxfId="1" priority="2224" operator="greaterThan">
      <formula>10</formula>
    </cfRule>
  </conditionalFormatting>
  <conditionalFormatting sqref="N524:Q524">
    <cfRule type="cellIs" dxfId="0" priority="1967" operator="greaterThan">
      <formula>0</formula>
    </cfRule>
    <cfRule type="cellIs" dxfId="1" priority="1710" operator="greaterThan">
      <formula>10</formula>
    </cfRule>
  </conditionalFormatting>
  <conditionalFormatting sqref="F525:L525">
    <cfRule type="cellIs" dxfId="0" priority="2994" operator="greaterThan">
      <formula>0</formula>
    </cfRule>
    <cfRule type="cellIs" dxfId="1" priority="2737" operator="greaterThan">
      <formula>10</formula>
    </cfRule>
  </conditionalFormatting>
  <conditionalFormatting sqref="M525">
    <cfRule type="cellIs" dxfId="0" priority="2480" operator="greaterThan">
      <formula>0</formula>
    </cfRule>
    <cfRule type="cellIs" dxfId="1" priority="2223" operator="greaterThan">
      <formula>10</formula>
    </cfRule>
  </conditionalFormatting>
  <conditionalFormatting sqref="N525:Q525">
    <cfRule type="cellIs" dxfId="0" priority="1966" operator="greaterThan">
      <formula>0</formula>
    </cfRule>
    <cfRule type="cellIs" dxfId="1" priority="1709" operator="greaterThan">
      <formula>10</formula>
    </cfRule>
  </conditionalFormatting>
  <conditionalFormatting sqref="F526:L526">
    <cfRule type="cellIs" dxfId="0" priority="2993" operator="greaterThan">
      <formula>0</formula>
    </cfRule>
    <cfRule type="cellIs" dxfId="1" priority="2736" operator="greaterThan">
      <formula>10</formula>
    </cfRule>
  </conditionalFormatting>
  <conditionalFormatting sqref="M526">
    <cfRule type="cellIs" dxfId="0" priority="2479" operator="greaterThan">
      <formula>0</formula>
    </cfRule>
    <cfRule type="cellIs" dxfId="1" priority="2222" operator="greaterThan">
      <formula>10</formula>
    </cfRule>
  </conditionalFormatting>
  <conditionalFormatting sqref="N526:Q526">
    <cfRule type="cellIs" dxfId="0" priority="1965" operator="greaterThan">
      <formula>0</formula>
    </cfRule>
    <cfRule type="cellIs" dxfId="1" priority="1708" operator="greaterThan">
      <formula>10</formula>
    </cfRule>
  </conditionalFormatting>
  <conditionalFormatting sqref="F527:L527">
    <cfRule type="cellIs" dxfId="0" priority="2992" operator="greaterThan">
      <formula>0</formula>
    </cfRule>
    <cfRule type="cellIs" dxfId="1" priority="2735" operator="greaterThan">
      <formula>10</formula>
    </cfRule>
  </conditionalFormatting>
  <conditionalFormatting sqref="M527">
    <cfRule type="cellIs" dxfId="0" priority="2478" operator="greaterThan">
      <formula>0</formula>
    </cfRule>
    <cfRule type="cellIs" dxfId="1" priority="2221" operator="greaterThan">
      <formula>10</formula>
    </cfRule>
  </conditionalFormatting>
  <conditionalFormatting sqref="N527:Q527">
    <cfRule type="cellIs" dxfId="0" priority="1964" operator="greaterThan">
      <formula>0</formula>
    </cfRule>
    <cfRule type="cellIs" dxfId="1" priority="1707" operator="greaterThan">
      <formula>10</formula>
    </cfRule>
  </conditionalFormatting>
  <conditionalFormatting sqref="F528:L528">
    <cfRule type="cellIs" dxfId="0" priority="2991" operator="greaterThan">
      <formula>0</formula>
    </cfRule>
    <cfRule type="cellIs" dxfId="1" priority="2734" operator="greaterThan">
      <formula>10</formula>
    </cfRule>
  </conditionalFormatting>
  <conditionalFormatting sqref="M528">
    <cfRule type="cellIs" dxfId="0" priority="2477" operator="greaterThan">
      <formula>0</formula>
    </cfRule>
    <cfRule type="cellIs" dxfId="1" priority="2220" operator="greaterThan">
      <formula>10</formula>
    </cfRule>
  </conditionalFormatting>
  <conditionalFormatting sqref="N528:Q528">
    <cfRule type="cellIs" dxfId="0" priority="1963" operator="greaterThan">
      <formula>0</formula>
    </cfRule>
    <cfRule type="cellIs" dxfId="1" priority="1706" operator="greaterThan">
      <formula>10</formula>
    </cfRule>
  </conditionalFormatting>
  <conditionalFormatting sqref="F529:L529">
    <cfRule type="cellIs" dxfId="0" priority="2990" operator="greaterThan">
      <formula>0</formula>
    </cfRule>
    <cfRule type="cellIs" dxfId="1" priority="2733" operator="greaterThan">
      <formula>10</formula>
    </cfRule>
  </conditionalFormatting>
  <conditionalFormatting sqref="M529">
    <cfRule type="cellIs" dxfId="0" priority="2476" operator="greaterThan">
      <formula>0</formula>
    </cfRule>
    <cfRule type="cellIs" dxfId="1" priority="2219" operator="greaterThan">
      <formula>10</formula>
    </cfRule>
  </conditionalFormatting>
  <conditionalFormatting sqref="N529:Q529">
    <cfRule type="cellIs" dxfId="0" priority="1962" operator="greaterThan">
      <formula>0</formula>
    </cfRule>
    <cfRule type="cellIs" dxfId="1" priority="1705" operator="greaterThan">
      <formula>10</formula>
    </cfRule>
  </conditionalFormatting>
  <conditionalFormatting sqref="F530:L530">
    <cfRule type="cellIs" dxfId="0" priority="2989" operator="greaterThan">
      <formula>0</formula>
    </cfRule>
    <cfRule type="cellIs" dxfId="1" priority="2732" operator="greaterThan">
      <formula>10</formula>
    </cfRule>
  </conditionalFormatting>
  <conditionalFormatting sqref="M530">
    <cfRule type="cellIs" dxfId="0" priority="2475" operator="greaterThan">
      <formula>0</formula>
    </cfRule>
    <cfRule type="cellIs" dxfId="1" priority="2218" operator="greaterThan">
      <formula>10</formula>
    </cfRule>
  </conditionalFormatting>
  <conditionalFormatting sqref="N530:Q530">
    <cfRule type="cellIs" dxfId="0" priority="1961" operator="greaterThan">
      <formula>0</formula>
    </cfRule>
    <cfRule type="cellIs" dxfId="1" priority="1704" operator="greaterThan">
      <formula>10</formula>
    </cfRule>
  </conditionalFormatting>
  <conditionalFormatting sqref="F531:L531">
    <cfRule type="cellIs" dxfId="0" priority="2988" operator="greaterThan">
      <formula>0</formula>
    </cfRule>
    <cfRule type="cellIs" dxfId="1" priority="2731" operator="greaterThan">
      <formula>10</formula>
    </cfRule>
  </conditionalFormatting>
  <conditionalFormatting sqref="M531">
    <cfRule type="cellIs" dxfId="0" priority="2474" operator="greaterThan">
      <formula>0</formula>
    </cfRule>
    <cfRule type="cellIs" dxfId="1" priority="2217" operator="greaterThan">
      <formula>10</formula>
    </cfRule>
  </conditionalFormatting>
  <conditionalFormatting sqref="N531:Q531">
    <cfRule type="cellIs" dxfId="0" priority="1960" operator="greaterThan">
      <formula>0</formula>
    </cfRule>
    <cfRule type="cellIs" dxfId="1" priority="1703" operator="greaterThan">
      <formula>10</formula>
    </cfRule>
  </conditionalFormatting>
  <conditionalFormatting sqref="F532:L532">
    <cfRule type="cellIs" dxfId="0" priority="2987" operator="greaterThan">
      <formula>0</formula>
    </cfRule>
    <cfRule type="cellIs" dxfId="1" priority="2730" operator="greaterThan">
      <formula>10</formula>
    </cfRule>
  </conditionalFormatting>
  <conditionalFormatting sqref="M532">
    <cfRule type="cellIs" dxfId="0" priority="2473" operator="greaterThan">
      <formula>0</formula>
    </cfRule>
    <cfRule type="cellIs" dxfId="1" priority="2216" operator="greaterThan">
      <formula>10</formula>
    </cfRule>
  </conditionalFormatting>
  <conditionalFormatting sqref="N532:Q532">
    <cfRule type="cellIs" dxfId="0" priority="1959" operator="greaterThan">
      <formula>0</formula>
    </cfRule>
    <cfRule type="cellIs" dxfId="1" priority="1702" operator="greaterThan">
      <formula>10</formula>
    </cfRule>
  </conditionalFormatting>
  <conditionalFormatting sqref="F533:L533">
    <cfRule type="cellIs" dxfId="0" priority="2986" operator="greaterThan">
      <formula>0</formula>
    </cfRule>
    <cfRule type="cellIs" dxfId="1" priority="2729" operator="greaterThan">
      <formula>10</formula>
    </cfRule>
  </conditionalFormatting>
  <conditionalFormatting sqref="M533">
    <cfRule type="cellIs" dxfId="0" priority="2472" operator="greaterThan">
      <formula>0</formula>
    </cfRule>
    <cfRule type="cellIs" dxfId="1" priority="2215" operator="greaterThan">
      <formula>10</formula>
    </cfRule>
  </conditionalFormatting>
  <conditionalFormatting sqref="N533:Q533">
    <cfRule type="cellIs" dxfId="0" priority="1958" operator="greaterThan">
      <formula>0</formula>
    </cfRule>
    <cfRule type="cellIs" dxfId="1" priority="1701" operator="greaterThan">
      <formula>10</formula>
    </cfRule>
  </conditionalFormatting>
  <conditionalFormatting sqref="F534:L534">
    <cfRule type="cellIs" dxfId="0" priority="2985" operator="greaterThan">
      <formula>0</formula>
    </cfRule>
    <cfRule type="cellIs" dxfId="1" priority="2728" operator="greaterThan">
      <formula>10</formula>
    </cfRule>
  </conditionalFormatting>
  <conditionalFormatting sqref="M534">
    <cfRule type="cellIs" dxfId="0" priority="2471" operator="greaterThan">
      <formula>0</formula>
    </cfRule>
    <cfRule type="cellIs" dxfId="1" priority="2214" operator="greaterThan">
      <formula>10</formula>
    </cfRule>
  </conditionalFormatting>
  <conditionalFormatting sqref="N534:Q534">
    <cfRule type="cellIs" dxfId="0" priority="1957" operator="greaterThan">
      <formula>0</formula>
    </cfRule>
    <cfRule type="cellIs" dxfId="1" priority="1700" operator="greaterThan">
      <formula>10</formula>
    </cfRule>
  </conditionalFormatting>
  <conditionalFormatting sqref="F535:L535">
    <cfRule type="cellIs" dxfId="0" priority="2984" operator="greaterThan">
      <formula>0</formula>
    </cfRule>
    <cfRule type="cellIs" dxfId="1" priority="2727" operator="greaterThan">
      <formula>10</formula>
    </cfRule>
  </conditionalFormatting>
  <conditionalFormatting sqref="M535">
    <cfRule type="cellIs" dxfId="0" priority="2470" operator="greaterThan">
      <formula>0</formula>
    </cfRule>
    <cfRule type="cellIs" dxfId="1" priority="2213" operator="greaterThan">
      <formula>10</formula>
    </cfRule>
  </conditionalFormatting>
  <conditionalFormatting sqref="N535:Q535">
    <cfRule type="cellIs" dxfId="0" priority="1956" operator="greaterThan">
      <formula>0</formula>
    </cfRule>
    <cfRule type="cellIs" dxfId="1" priority="1699" operator="greaterThan">
      <formula>10</formula>
    </cfRule>
  </conditionalFormatting>
  <conditionalFormatting sqref="F536:L536">
    <cfRule type="cellIs" dxfId="0" priority="2983" operator="greaterThan">
      <formula>0</formula>
    </cfRule>
    <cfRule type="cellIs" dxfId="1" priority="2726" operator="greaterThan">
      <formula>10</formula>
    </cfRule>
  </conditionalFormatting>
  <conditionalFormatting sqref="M536">
    <cfRule type="cellIs" dxfId="0" priority="2469" operator="greaterThan">
      <formula>0</formula>
    </cfRule>
    <cfRule type="cellIs" dxfId="1" priority="2212" operator="greaterThan">
      <formula>10</formula>
    </cfRule>
  </conditionalFormatting>
  <conditionalFormatting sqref="N536:Q536">
    <cfRule type="cellIs" dxfId="0" priority="1955" operator="greaterThan">
      <formula>0</formula>
    </cfRule>
    <cfRule type="cellIs" dxfId="1" priority="1698" operator="greaterThan">
      <formula>10</formula>
    </cfRule>
  </conditionalFormatting>
  <conditionalFormatting sqref="F537:L537">
    <cfRule type="cellIs" dxfId="0" priority="2982" operator="greaterThan">
      <formula>0</formula>
    </cfRule>
    <cfRule type="cellIs" dxfId="1" priority="2725" operator="greaterThan">
      <formula>10</formula>
    </cfRule>
  </conditionalFormatting>
  <conditionalFormatting sqref="M537">
    <cfRule type="cellIs" dxfId="0" priority="2468" operator="greaterThan">
      <formula>0</formula>
    </cfRule>
    <cfRule type="cellIs" dxfId="1" priority="2211" operator="greaterThan">
      <formula>10</formula>
    </cfRule>
  </conditionalFormatting>
  <conditionalFormatting sqref="N537:Q537">
    <cfRule type="cellIs" dxfId="0" priority="1954" operator="greaterThan">
      <formula>0</formula>
    </cfRule>
    <cfRule type="cellIs" dxfId="1" priority="1697" operator="greaterThan">
      <formula>10</formula>
    </cfRule>
  </conditionalFormatting>
  <conditionalFormatting sqref="F538:L538">
    <cfRule type="cellIs" dxfId="0" priority="2981" operator="greaterThan">
      <formula>0</formula>
    </cfRule>
    <cfRule type="cellIs" dxfId="1" priority="2724" operator="greaterThan">
      <formula>10</formula>
    </cfRule>
  </conditionalFormatting>
  <conditionalFormatting sqref="M538">
    <cfRule type="cellIs" dxfId="0" priority="2467" operator="greaterThan">
      <formula>0</formula>
    </cfRule>
    <cfRule type="cellIs" dxfId="1" priority="2210" operator="greaterThan">
      <formula>10</formula>
    </cfRule>
  </conditionalFormatting>
  <conditionalFormatting sqref="N538:Q538">
    <cfRule type="cellIs" dxfId="0" priority="1953" operator="greaterThan">
      <formula>0</formula>
    </cfRule>
    <cfRule type="cellIs" dxfId="1" priority="1696" operator="greaterThan">
      <formula>10</formula>
    </cfRule>
  </conditionalFormatting>
  <conditionalFormatting sqref="F539:L539">
    <cfRule type="cellIs" dxfId="0" priority="2980" operator="greaterThan">
      <formula>0</formula>
    </cfRule>
    <cfRule type="cellIs" dxfId="1" priority="2723" operator="greaterThan">
      <formula>10</formula>
    </cfRule>
  </conditionalFormatting>
  <conditionalFormatting sqref="M539">
    <cfRule type="cellIs" dxfId="0" priority="2466" operator="greaterThan">
      <formula>0</formula>
    </cfRule>
    <cfRule type="cellIs" dxfId="1" priority="2209" operator="greaterThan">
      <formula>10</formula>
    </cfRule>
  </conditionalFormatting>
  <conditionalFormatting sqref="N539:Q539">
    <cfRule type="cellIs" dxfId="0" priority="1952" operator="greaterThan">
      <formula>0</formula>
    </cfRule>
    <cfRule type="cellIs" dxfId="1" priority="1695" operator="greaterThan">
      <formula>10</formula>
    </cfRule>
  </conditionalFormatting>
  <conditionalFormatting sqref="F540:L540">
    <cfRule type="cellIs" dxfId="0" priority="2979" operator="greaterThan">
      <formula>0</formula>
    </cfRule>
    <cfRule type="cellIs" dxfId="1" priority="2722" operator="greaterThan">
      <formula>10</formula>
    </cfRule>
  </conditionalFormatting>
  <conditionalFormatting sqref="M540">
    <cfRule type="cellIs" dxfId="0" priority="2465" operator="greaterThan">
      <formula>0</formula>
    </cfRule>
    <cfRule type="cellIs" dxfId="1" priority="2208" operator="greaterThan">
      <formula>10</formula>
    </cfRule>
  </conditionalFormatting>
  <conditionalFormatting sqref="N540:Q540">
    <cfRule type="cellIs" dxfId="0" priority="1951" operator="greaterThan">
      <formula>0</formula>
    </cfRule>
    <cfRule type="cellIs" dxfId="1" priority="1694" operator="greaterThan">
      <formula>10</formula>
    </cfRule>
  </conditionalFormatting>
  <conditionalFormatting sqref="F541:L541">
    <cfRule type="cellIs" dxfId="0" priority="2978" operator="greaterThan">
      <formula>0</formula>
    </cfRule>
    <cfRule type="cellIs" dxfId="1" priority="2721" operator="greaterThan">
      <formula>10</formula>
    </cfRule>
  </conditionalFormatting>
  <conditionalFormatting sqref="M541">
    <cfRule type="cellIs" dxfId="0" priority="2464" operator="greaterThan">
      <formula>0</formula>
    </cfRule>
    <cfRule type="cellIs" dxfId="1" priority="2207" operator="greaterThan">
      <formula>10</formula>
    </cfRule>
  </conditionalFormatting>
  <conditionalFormatting sqref="N541:Q541">
    <cfRule type="cellIs" dxfId="0" priority="1950" operator="greaterThan">
      <formula>0</formula>
    </cfRule>
    <cfRule type="cellIs" dxfId="1" priority="1693" operator="greaterThan">
      <formula>10</formula>
    </cfRule>
  </conditionalFormatting>
  <conditionalFormatting sqref="F542:L542">
    <cfRule type="cellIs" dxfId="0" priority="2977" operator="greaterThan">
      <formula>0</formula>
    </cfRule>
    <cfRule type="cellIs" dxfId="1" priority="2720" operator="greaterThan">
      <formula>10</formula>
    </cfRule>
  </conditionalFormatting>
  <conditionalFormatting sqref="M542">
    <cfRule type="cellIs" dxfId="0" priority="2463" operator="greaterThan">
      <formula>0</formula>
    </cfRule>
    <cfRule type="cellIs" dxfId="1" priority="2206" operator="greaterThan">
      <formula>10</formula>
    </cfRule>
  </conditionalFormatting>
  <conditionalFormatting sqref="N542:Q542">
    <cfRule type="cellIs" dxfId="0" priority="1949" operator="greaterThan">
      <formula>0</formula>
    </cfRule>
    <cfRule type="cellIs" dxfId="1" priority="1692" operator="greaterThan">
      <formula>10</formula>
    </cfRule>
  </conditionalFormatting>
  <conditionalFormatting sqref="F543:L543">
    <cfRule type="cellIs" dxfId="0" priority="2976" operator="greaterThan">
      <formula>0</formula>
    </cfRule>
    <cfRule type="cellIs" dxfId="1" priority="2719" operator="greaterThan">
      <formula>10</formula>
    </cfRule>
  </conditionalFormatting>
  <conditionalFormatting sqref="M543">
    <cfRule type="cellIs" dxfId="0" priority="2462" operator="greaterThan">
      <formula>0</formula>
    </cfRule>
    <cfRule type="cellIs" dxfId="1" priority="2205" operator="greaterThan">
      <formula>10</formula>
    </cfRule>
  </conditionalFormatting>
  <conditionalFormatting sqref="N543:Q543">
    <cfRule type="cellIs" dxfId="0" priority="1948" operator="greaterThan">
      <formula>0</formula>
    </cfRule>
    <cfRule type="cellIs" dxfId="1" priority="1691" operator="greaterThan">
      <formula>10</formula>
    </cfRule>
  </conditionalFormatting>
  <conditionalFormatting sqref="F544:L544">
    <cfRule type="cellIs" dxfId="0" priority="2975" operator="greaterThan">
      <formula>0</formula>
    </cfRule>
    <cfRule type="cellIs" dxfId="1" priority="2718" operator="greaterThan">
      <formula>10</formula>
    </cfRule>
  </conditionalFormatting>
  <conditionalFormatting sqref="M544">
    <cfRule type="cellIs" dxfId="0" priority="2461" operator="greaterThan">
      <formula>0</formula>
    </cfRule>
    <cfRule type="cellIs" dxfId="1" priority="2204" operator="greaterThan">
      <formula>10</formula>
    </cfRule>
  </conditionalFormatting>
  <conditionalFormatting sqref="N544:Q544">
    <cfRule type="cellIs" dxfId="0" priority="1947" operator="greaterThan">
      <formula>0</formula>
    </cfRule>
    <cfRule type="cellIs" dxfId="1" priority="1690" operator="greaterThan">
      <formula>10</formula>
    </cfRule>
  </conditionalFormatting>
  <conditionalFormatting sqref="F545:L545">
    <cfRule type="cellIs" dxfId="0" priority="2974" operator="greaterThan">
      <formula>0</formula>
    </cfRule>
    <cfRule type="cellIs" dxfId="1" priority="2717" operator="greaterThan">
      <formula>10</formula>
    </cfRule>
  </conditionalFormatting>
  <conditionalFormatting sqref="M545">
    <cfRule type="cellIs" dxfId="0" priority="2460" operator="greaterThan">
      <formula>0</formula>
    </cfRule>
    <cfRule type="cellIs" dxfId="1" priority="2203" operator="greaterThan">
      <formula>10</formula>
    </cfRule>
  </conditionalFormatting>
  <conditionalFormatting sqref="N545:Q545">
    <cfRule type="cellIs" dxfId="0" priority="1946" operator="greaterThan">
      <formula>0</formula>
    </cfRule>
    <cfRule type="cellIs" dxfId="1" priority="1689" operator="greaterThan">
      <formula>10</formula>
    </cfRule>
  </conditionalFormatting>
  <conditionalFormatting sqref="F546:L546">
    <cfRule type="cellIs" dxfId="0" priority="2973" operator="greaterThan">
      <formula>0</formula>
    </cfRule>
    <cfRule type="cellIs" dxfId="1" priority="2716" operator="greaterThan">
      <formula>10</formula>
    </cfRule>
  </conditionalFormatting>
  <conditionalFormatting sqref="M546">
    <cfRule type="cellIs" dxfId="0" priority="2459" operator="greaterThan">
      <formula>0</formula>
    </cfRule>
    <cfRule type="cellIs" dxfId="1" priority="2202" operator="greaterThan">
      <formula>10</formula>
    </cfRule>
  </conditionalFormatting>
  <conditionalFormatting sqref="N546:Q546">
    <cfRule type="cellIs" dxfId="0" priority="1945" operator="greaterThan">
      <formula>0</formula>
    </cfRule>
    <cfRule type="cellIs" dxfId="1" priority="1688" operator="greaterThan">
      <formula>10</formula>
    </cfRule>
  </conditionalFormatting>
  <conditionalFormatting sqref="F547:L547">
    <cfRule type="cellIs" dxfId="0" priority="2972" operator="greaterThan">
      <formula>0</formula>
    </cfRule>
    <cfRule type="cellIs" dxfId="1" priority="2715" operator="greaterThan">
      <formula>10</formula>
    </cfRule>
  </conditionalFormatting>
  <conditionalFormatting sqref="M547">
    <cfRule type="cellIs" dxfId="0" priority="2458" operator="greaterThan">
      <formula>0</formula>
    </cfRule>
    <cfRule type="cellIs" dxfId="1" priority="2201" operator="greaterThan">
      <formula>10</formula>
    </cfRule>
  </conditionalFormatting>
  <conditionalFormatting sqref="N547:Q547">
    <cfRule type="cellIs" dxfId="0" priority="1944" operator="greaterThan">
      <formula>0</formula>
    </cfRule>
    <cfRule type="cellIs" dxfId="1" priority="1687" operator="greaterThan">
      <formula>10</formula>
    </cfRule>
  </conditionalFormatting>
  <conditionalFormatting sqref="F548:L548">
    <cfRule type="cellIs" dxfId="0" priority="2971" operator="greaterThan">
      <formula>0</formula>
    </cfRule>
    <cfRule type="cellIs" dxfId="1" priority="2714" operator="greaterThan">
      <formula>10</formula>
    </cfRule>
  </conditionalFormatting>
  <conditionalFormatting sqref="M548">
    <cfRule type="cellIs" dxfId="0" priority="2457" operator="greaterThan">
      <formula>0</formula>
    </cfRule>
    <cfRule type="cellIs" dxfId="1" priority="2200" operator="greaterThan">
      <formula>10</formula>
    </cfRule>
  </conditionalFormatting>
  <conditionalFormatting sqref="N548:Q548">
    <cfRule type="cellIs" dxfId="0" priority="1943" operator="greaterThan">
      <formula>0</formula>
    </cfRule>
    <cfRule type="cellIs" dxfId="1" priority="1686" operator="greaterThan">
      <formula>10</formula>
    </cfRule>
  </conditionalFormatting>
  <conditionalFormatting sqref="F549:L549">
    <cfRule type="cellIs" dxfId="0" priority="2970" operator="greaterThan">
      <formula>0</formula>
    </cfRule>
    <cfRule type="cellIs" dxfId="1" priority="2713" operator="greaterThan">
      <formula>10</formula>
    </cfRule>
  </conditionalFormatting>
  <conditionalFormatting sqref="M549">
    <cfRule type="cellIs" dxfId="0" priority="2456" operator="greaterThan">
      <formula>0</formula>
    </cfRule>
    <cfRule type="cellIs" dxfId="1" priority="2199" operator="greaterThan">
      <formula>10</formula>
    </cfRule>
  </conditionalFormatting>
  <conditionalFormatting sqref="N549:Q549">
    <cfRule type="cellIs" dxfId="0" priority="1942" operator="greaterThan">
      <formula>0</formula>
    </cfRule>
    <cfRule type="cellIs" dxfId="1" priority="1685" operator="greaterThan">
      <formula>10</formula>
    </cfRule>
  </conditionalFormatting>
  <conditionalFormatting sqref="F550:L550">
    <cfRule type="cellIs" dxfId="0" priority="2969" operator="greaterThan">
      <formula>0</formula>
    </cfRule>
    <cfRule type="cellIs" dxfId="1" priority="2712" operator="greaterThan">
      <formula>10</formula>
    </cfRule>
  </conditionalFormatting>
  <conditionalFormatting sqref="M550">
    <cfRule type="cellIs" dxfId="0" priority="2455" operator="greaterThan">
      <formula>0</formula>
    </cfRule>
    <cfRule type="cellIs" dxfId="1" priority="2198" operator="greaterThan">
      <formula>10</formula>
    </cfRule>
  </conditionalFormatting>
  <conditionalFormatting sqref="N550:Q550">
    <cfRule type="cellIs" dxfId="0" priority="1941" operator="greaterThan">
      <formula>0</formula>
    </cfRule>
    <cfRule type="cellIs" dxfId="1" priority="1684" operator="greaterThan">
      <formula>10</formula>
    </cfRule>
  </conditionalFormatting>
  <conditionalFormatting sqref="F551:L551">
    <cfRule type="cellIs" dxfId="0" priority="2968" operator="greaterThan">
      <formula>0</formula>
    </cfRule>
    <cfRule type="cellIs" dxfId="1" priority="2711" operator="greaterThan">
      <formula>10</formula>
    </cfRule>
  </conditionalFormatting>
  <conditionalFormatting sqref="M551">
    <cfRule type="cellIs" dxfId="0" priority="2454" operator="greaterThan">
      <formula>0</formula>
    </cfRule>
    <cfRule type="cellIs" dxfId="1" priority="2197" operator="greaterThan">
      <formula>10</formula>
    </cfRule>
  </conditionalFormatting>
  <conditionalFormatting sqref="N551:Q551">
    <cfRule type="cellIs" dxfId="0" priority="1940" operator="greaterThan">
      <formula>0</formula>
    </cfRule>
    <cfRule type="cellIs" dxfId="1" priority="1683" operator="greaterThan">
      <formula>10</formula>
    </cfRule>
  </conditionalFormatting>
  <conditionalFormatting sqref="F552:L552">
    <cfRule type="cellIs" dxfId="0" priority="2967" operator="greaterThan">
      <formula>0</formula>
    </cfRule>
    <cfRule type="cellIs" dxfId="1" priority="2710" operator="greaterThan">
      <formula>10</formula>
    </cfRule>
  </conditionalFormatting>
  <conditionalFormatting sqref="M552">
    <cfRule type="cellIs" dxfId="0" priority="2453" operator="greaterThan">
      <formula>0</formula>
    </cfRule>
    <cfRule type="cellIs" dxfId="1" priority="2196" operator="greaterThan">
      <formula>10</formula>
    </cfRule>
  </conditionalFormatting>
  <conditionalFormatting sqref="N552:Q552">
    <cfRule type="cellIs" dxfId="0" priority="1939" operator="greaterThan">
      <formula>0</formula>
    </cfRule>
    <cfRule type="cellIs" dxfId="1" priority="1682" operator="greaterThan">
      <formula>10</formula>
    </cfRule>
  </conditionalFormatting>
  <conditionalFormatting sqref="F553:L553">
    <cfRule type="cellIs" dxfId="0" priority="2966" operator="greaterThan">
      <formula>0</formula>
    </cfRule>
    <cfRule type="cellIs" dxfId="1" priority="2709" operator="greaterThan">
      <formula>10</formula>
    </cfRule>
  </conditionalFormatting>
  <conditionalFormatting sqref="M553">
    <cfRule type="cellIs" dxfId="0" priority="2452" operator="greaterThan">
      <formula>0</formula>
    </cfRule>
    <cfRule type="cellIs" dxfId="1" priority="2195" operator="greaterThan">
      <formula>10</formula>
    </cfRule>
  </conditionalFormatting>
  <conditionalFormatting sqref="N553:Q553">
    <cfRule type="cellIs" dxfId="0" priority="1938" operator="greaterThan">
      <formula>0</formula>
    </cfRule>
    <cfRule type="cellIs" dxfId="1" priority="1681" operator="greaterThan">
      <formula>10</formula>
    </cfRule>
  </conditionalFormatting>
  <conditionalFormatting sqref="F554:L554">
    <cfRule type="cellIs" dxfId="0" priority="2965" operator="greaterThan">
      <formula>0</formula>
    </cfRule>
    <cfRule type="cellIs" dxfId="1" priority="2708" operator="greaterThan">
      <formula>10</formula>
    </cfRule>
  </conditionalFormatting>
  <conditionalFormatting sqref="M554">
    <cfRule type="cellIs" dxfId="0" priority="2451" operator="greaterThan">
      <formula>0</formula>
    </cfRule>
    <cfRule type="cellIs" dxfId="1" priority="2194" operator="greaterThan">
      <formula>10</formula>
    </cfRule>
  </conditionalFormatting>
  <conditionalFormatting sqref="N554:Q554">
    <cfRule type="cellIs" dxfId="0" priority="1937" operator="greaterThan">
      <formula>0</formula>
    </cfRule>
    <cfRule type="cellIs" dxfId="1" priority="1680" operator="greaterThan">
      <formula>10</formula>
    </cfRule>
  </conditionalFormatting>
  <conditionalFormatting sqref="F555:L555">
    <cfRule type="cellIs" dxfId="0" priority="2964" operator="greaterThan">
      <formula>0</formula>
    </cfRule>
    <cfRule type="cellIs" dxfId="1" priority="2707" operator="greaterThan">
      <formula>10</formula>
    </cfRule>
  </conditionalFormatting>
  <conditionalFormatting sqref="M555">
    <cfRule type="cellIs" dxfId="0" priority="2450" operator="greaterThan">
      <formula>0</formula>
    </cfRule>
    <cfRule type="cellIs" dxfId="1" priority="2193" operator="greaterThan">
      <formula>10</formula>
    </cfRule>
  </conditionalFormatting>
  <conditionalFormatting sqref="N555:Q555">
    <cfRule type="cellIs" dxfId="0" priority="1936" operator="greaterThan">
      <formula>0</formula>
    </cfRule>
    <cfRule type="cellIs" dxfId="1" priority="1679" operator="greaterThan">
      <formula>10</formula>
    </cfRule>
  </conditionalFormatting>
  <conditionalFormatting sqref="F556:L556">
    <cfRule type="cellIs" dxfId="0" priority="2963" operator="greaterThan">
      <formula>0</formula>
    </cfRule>
    <cfRule type="cellIs" dxfId="1" priority="2706" operator="greaterThan">
      <formula>10</formula>
    </cfRule>
  </conditionalFormatting>
  <conditionalFormatting sqref="M556">
    <cfRule type="cellIs" dxfId="0" priority="2449" operator="greaterThan">
      <formula>0</formula>
    </cfRule>
    <cfRule type="cellIs" dxfId="1" priority="2192" operator="greaterThan">
      <formula>10</formula>
    </cfRule>
  </conditionalFormatting>
  <conditionalFormatting sqref="N556:Q556">
    <cfRule type="cellIs" dxfId="0" priority="1935" operator="greaterThan">
      <formula>0</formula>
    </cfRule>
    <cfRule type="cellIs" dxfId="1" priority="1678" operator="greaterThan">
      <formula>10</formula>
    </cfRule>
  </conditionalFormatting>
  <conditionalFormatting sqref="F557:L557">
    <cfRule type="cellIs" dxfId="0" priority="2962" operator="greaterThan">
      <formula>0</formula>
    </cfRule>
    <cfRule type="cellIs" dxfId="1" priority="2705" operator="greaterThan">
      <formula>10</formula>
    </cfRule>
  </conditionalFormatting>
  <conditionalFormatting sqref="M557">
    <cfRule type="cellIs" dxfId="0" priority="2448" operator="greaterThan">
      <formula>0</formula>
    </cfRule>
    <cfRule type="cellIs" dxfId="1" priority="2191" operator="greaterThan">
      <formula>10</formula>
    </cfRule>
  </conditionalFormatting>
  <conditionalFormatting sqref="N557:Q557">
    <cfRule type="cellIs" dxfId="0" priority="1934" operator="greaterThan">
      <formula>0</formula>
    </cfRule>
    <cfRule type="cellIs" dxfId="1" priority="1677" operator="greaterThan">
      <formula>10</formula>
    </cfRule>
  </conditionalFormatting>
  <conditionalFormatting sqref="F558:L558">
    <cfRule type="cellIs" dxfId="0" priority="2961" operator="greaterThan">
      <formula>0</formula>
    </cfRule>
    <cfRule type="cellIs" dxfId="1" priority="2704" operator="greaterThan">
      <formula>10</formula>
    </cfRule>
  </conditionalFormatting>
  <conditionalFormatting sqref="M558">
    <cfRule type="cellIs" dxfId="0" priority="2447" operator="greaterThan">
      <formula>0</formula>
    </cfRule>
    <cfRule type="cellIs" dxfId="1" priority="2190" operator="greaterThan">
      <formula>10</formula>
    </cfRule>
  </conditionalFormatting>
  <conditionalFormatting sqref="N558:Q558">
    <cfRule type="cellIs" dxfId="0" priority="1933" operator="greaterThan">
      <formula>0</formula>
    </cfRule>
    <cfRule type="cellIs" dxfId="1" priority="1676" operator="greaterThan">
      <formula>10</formula>
    </cfRule>
  </conditionalFormatting>
  <conditionalFormatting sqref="F559:L559">
    <cfRule type="cellIs" dxfId="0" priority="2960" operator="greaterThan">
      <formula>0</formula>
    </cfRule>
    <cfRule type="cellIs" dxfId="1" priority="2703" operator="greaterThan">
      <formula>10</formula>
    </cfRule>
  </conditionalFormatting>
  <conditionalFormatting sqref="M559">
    <cfRule type="cellIs" dxfId="0" priority="2446" operator="greaterThan">
      <formula>0</formula>
    </cfRule>
    <cfRule type="cellIs" dxfId="1" priority="2189" operator="greaterThan">
      <formula>10</formula>
    </cfRule>
  </conditionalFormatting>
  <conditionalFormatting sqref="N559:Q559">
    <cfRule type="cellIs" dxfId="0" priority="1932" operator="greaterThan">
      <formula>0</formula>
    </cfRule>
    <cfRule type="cellIs" dxfId="1" priority="1675" operator="greaterThan">
      <formula>10</formula>
    </cfRule>
  </conditionalFormatting>
  <conditionalFormatting sqref="F560:L560">
    <cfRule type="cellIs" dxfId="0" priority="2959" operator="greaterThan">
      <formula>0</formula>
    </cfRule>
    <cfRule type="cellIs" dxfId="1" priority="2702" operator="greaterThan">
      <formula>10</formula>
    </cfRule>
  </conditionalFormatting>
  <conditionalFormatting sqref="M560">
    <cfRule type="cellIs" dxfId="0" priority="2445" operator="greaterThan">
      <formula>0</formula>
    </cfRule>
    <cfRule type="cellIs" dxfId="1" priority="2188" operator="greaterThan">
      <formula>10</formula>
    </cfRule>
  </conditionalFormatting>
  <conditionalFormatting sqref="N560:Q560">
    <cfRule type="cellIs" dxfId="0" priority="1931" operator="greaterThan">
      <formula>0</formula>
    </cfRule>
    <cfRule type="cellIs" dxfId="1" priority="1674" operator="greaterThan">
      <formula>10</formula>
    </cfRule>
  </conditionalFormatting>
  <conditionalFormatting sqref="F561:L561">
    <cfRule type="cellIs" dxfId="0" priority="2958" operator="greaterThan">
      <formula>0</formula>
    </cfRule>
    <cfRule type="cellIs" dxfId="1" priority="2701" operator="greaterThan">
      <formula>10</formula>
    </cfRule>
  </conditionalFormatting>
  <conditionalFormatting sqref="M561">
    <cfRule type="cellIs" dxfId="0" priority="2444" operator="greaterThan">
      <formula>0</formula>
    </cfRule>
    <cfRule type="cellIs" dxfId="1" priority="2187" operator="greaterThan">
      <formula>10</formula>
    </cfRule>
  </conditionalFormatting>
  <conditionalFormatting sqref="N561:Q561">
    <cfRule type="cellIs" dxfId="0" priority="1930" operator="greaterThan">
      <formula>0</formula>
    </cfRule>
    <cfRule type="cellIs" dxfId="1" priority="1673" operator="greaterThan">
      <formula>10</formula>
    </cfRule>
  </conditionalFormatting>
  <conditionalFormatting sqref="F562:L562">
    <cfRule type="cellIs" dxfId="0" priority="2957" operator="greaterThan">
      <formula>0</formula>
    </cfRule>
    <cfRule type="cellIs" dxfId="1" priority="2700" operator="greaterThan">
      <formula>10</formula>
    </cfRule>
  </conditionalFormatting>
  <conditionalFormatting sqref="M562">
    <cfRule type="cellIs" dxfId="0" priority="2443" operator="greaterThan">
      <formula>0</formula>
    </cfRule>
    <cfRule type="cellIs" dxfId="1" priority="2186" operator="greaterThan">
      <formula>10</formula>
    </cfRule>
  </conditionalFormatting>
  <conditionalFormatting sqref="N562:Q562">
    <cfRule type="cellIs" dxfId="0" priority="1929" operator="greaterThan">
      <formula>0</formula>
    </cfRule>
    <cfRule type="cellIs" dxfId="1" priority="1672" operator="greaterThan">
      <formula>10</formula>
    </cfRule>
  </conditionalFormatting>
  <conditionalFormatting sqref="F563:L563">
    <cfRule type="cellIs" dxfId="0" priority="2956" operator="greaterThan">
      <formula>0</formula>
    </cfRule>
    <cfRule type="cellIs" dxfId="1" priority="2699" operator="greaterThan">
      <formula>10</formula>
    </cfRule>
  </conditionalFormatting>
  <conditionalFormatting sqref="M563">
    <cfRule type="cellIs" dxfId="0" priority="2442" operator="greaterThan">
      <formula>0</formula>
    </cfRule>
    <cfRule type="cellIs" dxfId="1" priority="2185" operator="greaterThan">
      <formula>10</formula>
    </cfRule>
  </conditionalFormatting>
  <conditionalFormatting sqref="N563:Q563">
    <cfRule type="cellIs" dxfId="0" priority="1928" operator="greaterThan">
      <formula>0</formula>
    </cfRule>
    <cfRule type="cellIs" dxfId="1" priority="1671" operator="greaterThan">
      <formula>10</formula>
    </cfRule>
  </conditionalFormatting>
  <conditionalFormatting sqref="F564:L564">
    <cfRule type="cellIs" dxfId="0" priority="2955" operator="greaterThan">
      <formula>0</formula>
    </cfRule>
    <cfRule type="cellIs" dxfId="1" priority="2698" operator="greaterThan">
      <formula>10</formula>
    </cfRule>
  </conditionalFormatting>
  <conditionalFormatting sqref="M564">
    <cfRule type="cellIs" dxfId="0" priority="2441" operator="greaterThan">
      <formula>0</formula>
    </cfRule>
    <cfRule type="cellIs" dxfId="1" priority="2184" operator="greaterThan">
      <formula>10</formula>
    </cfRule>
  </conditionalFormatting>
  <conditionalFormatting sqref="N564:Q564">
    <cfRule type="cellIs" dxfId="0" priority="1927" operator="greaterThan">
      <formula>0</formula>
    </cfRule>
    <cfRule type="cellIs" dxfId="1" priority="1670" operator="greaterThan">
      <formula>10</formula>
    </cfRule>
  </conditionalFormatting>
  <conditionalFormatting sqref="F565:L565">
    <cfRule type="cellIs" dxfId="0" priority="2954" operator="greaterThan">
      <formula>0</formula>
    </cfRule>
    <cfRule type="cellIs" dxfId="1" priority="2697" operator="greaterThan">
      <formula>10</formula>
    </cfRule>
  </conditionalFormatting>
  <conditionalFormatting sqref="M565">
    <cfRule type="cellIs" dxfId="0" priority="2440" operator="greaterThan">
      <formula>0</formula>
    </cfRule>
    <cfRule type="cellIs" dxfId="1" priority="2183" operator="greaterThan">
      <formula>10</formula>
    </cfRule>
  </conditionalFormatting>
  <conditionalFormatting sqref="N565:Q565">
    <cfRule type="cellIs" dxfId="0" priority="1926" operator="greaterThan">
      <formula>0</formula>
    </cfRule>
    <cfRule type="cellIs" dxfId="1" priority="1669" operator="greaterThan">
      <formula>10</formula>
    </cfRule>
  </conditionalFormatting>
  <conditionalFormatting sqref="F566:L566">
    <cfRule type="cellIs" dxfId="0" priority="2953" operator="greaterThan">
      <formula>0</formula>
    </cfRule>
    <cfRule type="cellIs" dxfId="1" priority="2696" operator="greaterThan">
      <formula>10</formula>
    </cfRule>
  </conditionalFormatting>
  <conditionalFormatting sqref="M566">
    <cfRule type="cellIs" dxfId="0" priority="2439" operator="greaterThan">
      <formula>0</formula>
    </cfRule>
    <cfRule type="cellIs" dxfId="1" priority="2182" operator="greaterThan">
      <formula>10</formula>
    </cfRule>
  </conditionalFormatting>
  <conditionalFormatting sqref="N566:Q566">
    <cfRule type="cellIs" dxfId="0" priority="1925" operator="greaterThan">
      <formula>0</formula>
    </cfRule>
    <cfRule type="cellIs" dxfId="1" priority="1668" operator="greaterThan">
      <formula>10</formula>
    </cfRule>
  </conditionalFormatting>
  <conditionalFormatting sqref="F567:L567">
    <cfRule type="cellIs" dxfId="0" priority="2952" operator="greaterThan">
      <formula>0</formula>
    </cfRule>
    <cfRule type="cellIs" dxfId="1" priority="2695" operator="greaterThan">
      <formula>10</formula>
    </cfRule>
  </conditionalFormatting>
  <conditionalFormatting sqref="M567">
    <cfRule type="cellIs" dxfId="0" priority="2438" operator="greaterThan">
      <formula>0</formula>
    </cfRule>
    <cfRule type="cellIs" dxfId="1" priority="2181" operator="greaterThan">
      <formula>10</formula>
    </cfRule>
  </conditionalFormatting>
  <conditionalFormatting sqref="N567:Q567">
    <cfRule type="cellIs" dxfId="0" priority="1924" operator="greaterThan">
      <formula>0</formula>
    </cfRule>
    <cfRule type="cellIs" dxfId="1" priority="1667" operator="greaterThan">
      <formula>10</formula>
    </cfRule>
  </conditionalFormatting>
  <conditionalFormatting sqref="F568:L568">
    <cfRule type="cellIs" dxfId="0" priority="2951" operator="greaterThan">
      <formula>0</formula>
    </cfRule>
    <cfRule type="cellIs" dxfId="1" priority="2694" operator="greaterThan">
      <formula>10</formula>
    </cfRule>
  </conditionalFormatting>
  <conditionalFormatting sqref="M568">
    <cfRule type="cellIs" dxfId="0" priority="2437" operator="greaterThan">
      <formula>0</formula>
    </cfRule>
    <cfRule type="cellIs" dxfId="1" priority="2180" operator="greaterThan">
      <formula>10</formula>
    </cfRule>
  </conditionalFormatting>
  <conditionalFormatting sqref="N568:Q568">
    <cfRule type="cellIs" dxfId="0" priority="1923" operator="greaterThan">
      <formula>0</formula>
    </cfRule>
    <cfRule type="cellIs" dxfId="1" priority="1666" operator="greaterThan">
      <formula>10</formula>
    </cfRule>
  </conditionalFormatting>
  <conditionalFormatting sqref="F569:L569">
    <cfRule type="cellIs" dxfId="0" priority="2950" operator="greaterThan">
      <formula>0</formula>
    </cfRule>
    <cfRule type="cellIs" dxfId="1" priority="2693" operator="greaterThan">
      <formula>10</formula>
    </cfRule>
  </conditionalFormatting>
  <conditionalFormatting sqref="M569">
    <cfRule type="cellIs" dxfId="0" priority="2436" operator="greaterThan">
      <formula>0</formula>
    </cfRule>
    <cfRule type="cellIs" dxfId="1" priority="2179" operator="greaterThan">
      <formula>10</formula>
    </cfRule>
  </conditionalFormatting>
  <conditionalFormatting sqref="N569:Q569">
    <cfRule type="cellIs" dxfId="0" priority="1922" operator="greaterThan">
      <formula>0</formula>
    </cfRule>
    <cfRule type="cellIs" dxfId="1" priority="1665" operator="greaterThan">
      <formula>10</formula>
    </cfRule>
  </conditionalFormatting>
  <conditionalFormatting sqref="F570:L570">
    <cfRule type="cellIs" dxfId="0" priority="2949" operator="greaterThan">
      <formula>0</formula>
    </cfRule>
    <cfRule type="cellIs" dxfId="1" priority="2692" operator="greaterThan">
      <formula>10</formula>
    </cfRule>
  </conditionalFormatting>
  <conditionalFormatting sqref="M570">
    <cfRule type="cellIs" dxfId="0" priority="2435" operator="greaterThan">
      <formula>0</formula>
    </cfRule>
    <cfRule type="cellIs" dxfId="1" priority="2178" operator="greaterThan">
      <formula>10</formula>
    </cfRule>
  </conditionalFormatting>
  <conditionalFormatting sqref="N570:Q570">
    <cfRule type="cellIs" dxfId="0" priority="1921" operator="greaterThan">
      <formula>0</formula>
    </cfRule>
    <cfRule type="cellIs" dxfId="1" priority="1664" operator="greaterThan">
      <formula>10</formula>
    </cfRule>
  </conditionalFormatting>
  <conditionalFormatting sqref="F571:L571">
    <cfRule type="cellIs" dxfId="0" priority="2948" operator="greaterThan">
      <formula>0</formula>
    </cfRule>
    <cfRule type="cellIs" dxfId="1" priority="2691" operator="greaterThan">
      <formula>10</formula>
    </cfRule>
  </conditionalFormatting>
  <conditionalFormatting sqref="M571">
    <cfRule type="cellIs" dxfId="0" priority="2434" operator="greaterThan">
      <formula>0</formula>
    </cfRule>
    <cfRule type="cellIs" dxfId="1" priority="2177" operator="greaterThan">
      <formula>10</formula>
    </cfRule>
  </conditionalFormatting>
  <conditionalFormatting sqref="N571:Q571">
    <cfRule type="cellIs" dxfId="0" priority="1920" operator="greaterThan">
      <formula>0</formula>
    </cfRule>
    <cfRule type="cellIs" dxfId="1" priority="1663" operator="greaterThan">
      <formula>10</formula>
    </cfRule>
  </conditionalFormatting>
  <conditionalFormatting sqref="F572:L572">
    <cfRule type="cellIs" dxfId="0" priority="2947" operator="greaterThan">
      <formula>0</formula>
    </cfRule>
    <cfRule type="cellIs" dxfId="1" priority="2690" operator="greaterThan">
      <formula>10</formula>
    </cfRule>
  </conditionalFormatting>
  <conditionalFormatting sqref="M572">
    <cfRule type="cellIs" dxfId="0" priority="2433" operator="greaterThan">
      <formula>0</formula>
    </cfRule>
    <cfRule type="cellIs" dxfId="1" priority="2176" operator="greaterThan">
      <formula>10</formula>
    </cfRule>
  </conditionalFormatting>
  <conditionalFormatting sqref="N572:Q572">
    <cfRule type="cellIs" dxfId="0" priority="1919" operator="greaterThan">
      <formula>0</formula>
    </cfRule>
    <cfRule type="cellIs" dxfId="1" priority="1662" operator="greaterThan">
      <formula>10</formula>
    </cfRule>
  </conditionalFormatting>
  <conditionalFormatting sqref="F573:L573">
    <cfRule type="cellIs" dxfId="0" priority="2946" operator="greaterThan">
      <formula>0</formula>
    </cfRule>
    <cfRule type="cellIs" dxfId="1" priority="2689" operator="greaterThan">
      <formula>10</formula>
    </cfRule>
  </conditionalFormatting>
  <conditionalFormatting sqref="M573">
    <cfRule type="cellIs" dxfId="0" priority="2432" operator="greaterThan">
      <formula>0</formula>
    </cfRule>
    <cfRule type="cellIs" dxfId="1" priority="2175" operator="greaterThan">
      <formula>10</formula>
    </cfRule>
  </conditionalFormatting>
  <conditionalFormatting sqref="N573:Q573">
    <cfRule type="cellIs" dxfId="0" priority="1918" operator="greaterThan">
      <formula>0</formula>
    </cfRule>
    <cfRule type="cellIs" dxfId="1" priority="1661" operator="greaterThan">
      <formula>10</formula>
    </cfRule>
  </conditionalFormatting>
  <conditionalFormatting sqref="F574:L574">
    <cfRule type="cellIs" dxfId="0" priority="2945" operator="greaterThan">
      <formula>0</formula>
    </cfRule>
    <cfRule type="cellIs" dxfId="1" priority="2688" operator="greaterThan">
      <formula>10</formula>
    </cfRule>
  </conditionalFormatting>
  <conditionalFormatting sqref="M574">
    <cfRule type="cellIs" dxfId="0" priority="2431" operator="greaterThan">
      <formula>0</formula>
    </cfRule>
    <cfRule type="cellIs" dxfId="1" priority="2174" operator="greaterThan">
      <formula>10</formula>
    </cfRule>
  </conditionalFormatting>
  <conditionalFormatting sqref="N574:Q574">
    <cfRule type="cellIs" dxfId="0" priority="1917" operator="greaterThan">
      <formula>0</formula>
    </cfRule>
    <cfRule type="cellIs" dxfId="1" priority="1660" operator="greaterThan">
      <formula>10</formula>
    </cfRule>
  </conditionalFormatting>
  <conditionalFormatting sqref="F575:L575">
    <cfRule type="cellIs" dxfId="0" priority="2944" operator="greaterThan">
      <formula>0</formula>
    </cfRule>
    <cfRule type="cellIs" dxfId="1" priority="2687" operator="greaterThan">
      <formula>10</formula>
    </cfRule>
  </conditionalFormatting>
  <conditionalFormatting sqref="M575">
    <cfRule type="cellIs" dxfId="0" priority="2430" operator="greaterThan">
      <formula>0</formula>
    </cfRule>
    <cfRule type="cellIs" dxfId="1" priority="2173" operator="greaterThan">
      <formula>10</formula>
    </cfRule>
  </conditionalFormatting>
  <conditionalFormatting sqref="N575:Q575">
    <cfRule type="cellIs" dxfId="0" priority="1916" operator="greaterThan">
      <formula>0</formula>
    </cfRule>
    <cfRule type="cellIs" dxfId="1" priority="1659" operator="greaterThan">
      <formula>10</formula>
    </cfRule>
  </conditionalFormatting>
  <conditionalFormatting sqref="F576:L576">
    <cfRule type="cellIs" dxfId="0" priority="2943" operator="greaterThan">
      <formula>0</formula>
    </cfRule>
    <cfRule type="cellIs" dxfId="1" priority="2686" operator="greaterThan">
      <formula>10</formula>
    </cfRule>
  </conditionalFormatting>
  <conditionalFormatting sqref="M576">
    <cfRule type="cellIs" dxfId="0" priority="2429" operator="greaterThan">
      <formula>0</formula>
    </cfRule>
    <cfRule type="cellIs" dxfId="1" priority="2172" operator="greaterThan">
      <formula>10</formula>
    </cfRule>
  </conditionalFormatting>
  <conditionalFormatting sqref="N576:Q576">
    <cfRule type="cellIs" dxfId="0" priority="1915" operator="greaterThan">
      <formula>0</formula>
    </cfRule>
    <cfRule type="cellIs" dxfId="1" priority="1658" operator="greaterThan">
      <formula>10</formula>
    </cfRule>
  </conditionalFormatting>
  <conditionalFormatting sqref="F577:L577">
    <cfRule type="cellIs" dxfId="0" priority="2942" operator="greaterThan">
      <formula>0</formula>
    </cfRule>
    <cfRule type="cellIs" dxfId="1" priority="2685" operator="greaterThan">
      <formula>10</formula>
    </cfRule>
  </conditionalFormatting>
  <conditionalFormatting sqref="M577">
    <cfRule type="cellIs" dxfId="0" priority="2428" operator="greaterThan">
      <formula>0</formula>
    </cfRule>
    <cfRule type="cellIs" dxfId="1" priority="2171" operator="greaterThan">
      <formula>10</formula>
    </cfRule>
  </conditionalFormatting>
  <conditionalFormatting sqref="N577:Q577">
    <cfRule type="cellIs" dxfId="0" priority="1914" operator="greaterThan">
      <formula>0</formula>
    </cfRule>
    <cfRule type="cellIs" dxfId="1" priority="1657" operator="greaterThan">
      <formula>10</formula>
    </cfRule>
  </conditionalFormatting>
  <conditionalFormatting sqref="F578:L578">
    <cfRule type="cellIs" dxfId="0" priority="2941" operator="greaterThan">
      <formula>0</formula>
    </cfRule>
    <cfRule type="cellIs" dxfId="1" priority="2684" operator="greaterThan">
      <formula>10</formula>
    </cfRule>
  </conditionalFormatting>
  <conditionalFormatting sqref="M578">
    <cfRule type="cellIs" dxfId="0" priority="2427" operator="greaterThan">
      <formula>0</formula>
    </cfRule>
    <cfRule type="cellIs" dxfId="1" priority="2170" operator="greaterThan">
      <formula>10</formula>
    </cfRule>
  </conditionalFormatting>
  <conditionalFormatting sqref="N578:Q578">
    <cfRule type="cellIs" dxfId="0" priority="1913" operator="greaterThan">
      <formula>0</formula>
    </cfRule>
    <cfRule type="cellIs" dxfId="1" priority="1656" operator="greaterThan">
      <formula>10</formula>
    </cfRule>
  </conditionalFormatting>
  <conditionalFormatting sqref="F579:L579">
    <cfRule type="cellIs" dxfId="0" priority="2940" operator="greaterThan">
      <formula>0</formula>
    </cfRule>
    <cfRule type="cellIs" dxfId="1" priority="2683" operator="greaterThan">
      <formula>10</formula>
    </cfRule>
  </conditionalFormatting>
  <conditionalFormatting sqref="M579">
    <cfRule type="cellIs" dxfId="0" priority="2426" operator="greaterThan">
      <formula>0</formula>
    </cfRule>
    <cfRule type="cellIs" dxfId="1" priority="2169" operator="greaterThan">
      <formula>10</formula>
    </cfRule>
  </conditionalFormatting>
  <conditionalFormatting sqref="N579:Q579">
    <cfRule type="cellIs" dxfId="0" priority="1912" operator="greaterThan">
      <formula>0</formula>
    </cfRule>
    <cfRule type="cellIs" dxfId="1" priority="1655" operator="greaterThan">
      <formula>10</formula>
    </cfRule>
  </conditionalFormatting>
  <conditionalFormatting sqref="F580:L580">
    <cfRule type="cellIs" dxfId="0" priority="2939" operator="greaterThan">
      <formula>0</formula>
    </cfRule>
    <cfRule type="cellIs" dxfId="1" priority="2682" operator="greaterThan">
      <formula>10</formula>
    </cfRule>
  </conditionalFormatting>
  <conditionalFormatting sqref="M580">
    <cfRule type="cellIs" dxfId="0" priority="2425" operator="greaterThan">
      <formula>0</formula>
    </cfRule>
    <cfRule type="cellIs" dxfId="1" priority="2168" operator="greaterThan">
      <formula>10</formula>
    </cfRule>
  </conditionalFormatting>
  <conditionalFormatting sqref="N580:Q580">
    <cfRule type="cellIs" dxfId="0" priority="1911" operator="greaterThan">
      <formula>0</formula>
    </cfRule>
    <cfRule type="cellIs" dxfId="1" priority="1654" operator="greaterThan">
      <formula>10</formula>
    </cfRule>
  </conditionalFormatting>
  <conditionalFormatting sqref="F581:L581">
    <cfRule type="cellIs" dxfId="0" priority="2938" operator="greaterThan">
      <formula>0</formula>
    </cfRule>
    <cfRule type="cellIs" dxfId="1" priority="2681" operator="greaterThan">
      <formula>10</formula>
    </cfRule>
  </conditionalFormatting>
  <conditionalFormatting sqref="M581">
    <cfRule type="cellIs" dxfId="0" priority="2424" operator="greaterThan">
      <formula>0</formula>
    </cfRule>
    <cfRule type="cellIs" dxfId="1" priority="2167" operator="greaterThan">
      <formula>10</formula>
    </cfRule>
  </conditionalFormatting>
  <conditionalFormatting sqref="N581:Q581">
    <cfRule type="cellIs" dxfId="0" priority="1910" operator="greaterThan">
      <formula>0</formula>
    </cfRule>
    <cfRule type="cellIs" dxfId="1" priority="1653" operator="greaterThan">
      <formula>10</formula>
    </cfRule>
  </conditionalFormatting>
  <conditionalFormatting sqref="F582:L582">
    <cfRule type="cellIs" dxfId="0" priority="2937" operator="greaterThan">
      <formula>0</formula>
    </cfRule>
    <cfRule type="cellIs" dxfId="1" priority="2680" operator="greaterThan">
      <formula>10</formula>
    </cfRule>
  </conditionalFormatting>
  <conditionalFormatting sqref="M582">
    <cfRule type="cellIs" dxfId="0" priority="2423" operator="greaterThan">
      <formula>0</formula>
    </cfRule>
    <cfRule type="cellIs" dxfId="1" priority="2166" operator="greaterThan">
      <formula>10</formula>
    </cfRule>
  </conditionalFormatting>
  <conditionalFormatting sqref="N582:Q582">
    <cfRule type="cellIs" dxfId="0" priority="1909" operator="greaterThan">
      <formula>0</formula>
    </cfRule>
    <cfRule type="cellIs" dxfId="1" priority="1652" operator="greaterThan">
      <formula>10</formula>
    </cfRule>
  </conditionalFormatting>
  <conditionalFormatting sqref="F583:L583">
    <cfRule type="cellIs" dxfId="0" priority="2936" operator="greaterThan">
      <formula>0</formula>
    </cfRule>
    <cfRule type="cellIs" dxfId="1" priority="2679" operator="greaterThan">
      <formula>10</formula>
    </cfRule>
  </conditionalFormatting>
  <conditionalFormatting sqref="M583">
    <cfRule type="cellIs" dxfId="0" priority="2422" operator="greaterThan">
      <formula>0</formula>
    </cfRule>
    <cfRule type="cellIs" dxfId="1" priority="2165" operator="greaterThan">
      <formula>10</formula>
    </cfRule>
  </conditionalFormatting>
  <conditionalFormatting sqref="N583:Q583">
    <cfRule type="cellIs" dxfId="0" priority="1908" operator="greaterThan">
      <formula>0</formula>
    </cfRule>
    <cfRule type="cellIs" dxfId="1" priority="1651" operator="greaterThan">
      <formula>10</formula>
    </cfRule>
  </conditionalFormatting>
  <conditionalFormatting sqref="F584:L584">
    <cfRule type="cellIs" dxfId="0" priority="2935" operator="greaterThan">
      <formula>0</formula>
    </cfRule>
    <cfRule type="cellIs" dxfId="1" priority="2678" operator="greaterThan">
      <formula>10</formula>
    </cfRule>
  </conditionalFormatting>
  <conditionalFormatting sqref="M584">
    <cfRule type="cellIs" dxfId="0" priority="2421" operator="greaterThan">
      <formula>0</formula>
    </cfRule>
    <cfRule type="cellIs" dxfId="1" priority="2164" operator="greaterThan">
      <formula>10</formula>
    </cfRule>
  </conditionalFormatting>
  <conditionalFormatting sqref="N584:Q584">
    <cfRule type="cellIs" dxfId="0" priority="1907" operator="greaterThan">
      <formula>0</formula>
    </cfRule>
    <cfRule type="cellIs" dxfId="1" priority="1650" operator="greaterThan">
      <formula>10</formula>
    </cfRule>
  </conditionalFormatting>
  <conditionalFormatting sqref="F585:L585">
    <cfRule type="cellIs" dxfId="0" priority="2934" operator="greaterThan">
      <formula>0</formula>
    </cfRule>
    <cfRule type="cellIs" dxfId="1" priority="2677" operator="greaterThan">
      <formula>10</formula>
    </cfRule>
  </conditionalFormatting>
  <conditionalFormatting sqref="M585">
    <cfRule type="cellIs" dxfId="0" priority="2420" operator="greaterThan">
      <formula>0</formula>
    </cfRule>
    <cfRule type="cellIs" dxfId="1" priority="2163" operator="greaterThan">
      <formula>10</formula>
    </cfRule>
  </conditionalFormatting>
  <conditionalFormatting sqref="N585:Q585">
    <cfRule type="cellIs" dxfId="0" priority="1906" operator="greaterThan">
      <formula>0</formula>
    </cfRule>
    <cfRule type="cellIs" dxfId="1" priority="1649" operator="greaterThan">
      <formula>10</formula>
    </cfRule>
  </conditionalFormatting>
  <conditionalFormatting sqref="F586:L586">
    <cfRule type="cellIs" dxfId="0" priority="2933" operator="greaterThan">
      <formula>0</formula>
    </cfRule>
    <cfRule type="cellIs" dxfId="1" priority="2676" operator="greaterThan">
      <formula>10</formula>
    </cfRule>
  </conditionalFormatting>
  <conditionalFormatting sqref="M586">
    <cfRule type="cellIs" dxfId="0" priority="2419" operator="greaterThan">
      <formula>0</formula>
    </cfRule>
    <cfRule type="cellIs" dxfId="1" priority="2162" operator="greaterThan">
      <formula>10</formula>
    </cfRule>
  </conditionalFormatting>
  <conditionalFormatting sqref="N586:Q586">
    <cfRule type="cellIs" dxfId="0" priority="1905" operator="greaterThan">
      <formula>0</formula>
    </cfRule>
    <cfRule type="cellIs" dxfId="1" priority="1648" operator="greaterThan">
      <formula>10</formula>
    </cfRule>
  </conditionalFormatting>
  <conditionalFormatting sqref="F587:L587">
    <cfRule type="cellIs" dxfId="0" priority="2932" operator="greaterThan">
      <formula>0</formula>
    </cfRule>
    <cfRule type="cellIs" dxfId="1" priority="2675" operator="greaterThan">
      <formula>10</formula>
    </cfRule>
  </conditionalFormatting>
  <conditionalFormatting sqref="M587">
    <cfRule type="cellIs" dxfId="0" priority="2418" operator="greaterThan">
      <formula>0</formula>
    </cfRule>
    <cfRule type="cellIs" dxfId="1" priority="2161" operator="greaterThan">
      <formula>10</formula>
    </cfRule>
  </conditionalFormatting>
  <conditionalFormatting sqref="N587:Q587">
    <cfRule type="cellIs" dxfId="0" priority="1904" operator="greaterThan">
      <formula>0</formula>
    </cfRule>
    <cfRule type="cellIs" dxfId="1" priority="1647" operator="greaterThan">
      <formula>10</formula>
    </cfRule>
  </conditionalFormatting>
  <conditionalFormatting sqref="F588:L588">
    <cfRule type="cellIs" dxfId="0" priority="2931" operator="greaterThan">
      <formula>0</formula>
    </cfRule>
    <cfRule type="cellIs" dxfId="1" priority="2674" operator="greaterThan">
      <formula>10</formula>
    </cfRule>
  </conditionalFormatting>
  <conditionalFormatting sqref="M588">
    <cfRule type="cellIs" dxfId="0" priority="2417" operator="greaterThan">
      <formula>0</formula>
    </cfRule>
    <cfRule type="cellIs" dxfId="1" priority="2160" operator="greaterThan">
      <formula>10</formula>
    </cfRule>
  </conditionalFormatting>
  <conditionalFormatting sqref="N588:Q588">
    <cfRule type="cellIs" dxfId="0" priority="1903" operator="greaterThan">
      <formula>0</formula>
    </cfRule>
    <cfRule type="cellIs" dxfId="1" priority="1646" operator="greaterThan">
      <formula>10</formula>
    </cfRule>
  </conditionalFormatting>
  <conditionalFormatting sqref="F589:L589">
    <cfRule type="cellIs" dxfId="0" priority="2930" operator="greaterThan">
      <formula>0</formula>
    </cfRule>
    <cfRule type="cellIs" dxfId="1" priority="2673" operator="greaterThan">
      <formula>10</formula>
    </cfRule>
  </conditionalFormatting>
  <conditionalFormatting sqref="M589">
    <cfRule type="cellIs" dxfId="0" priority="2416" operator="greaterThan">
      <formula>0</formula>
    </cfRule>
    <cfRule type="cellIs" dxfId="1" priority="2159" operator="greaterThan">
      <formula>10</formula>
    </cfRule>
  </conditionalFormatting>
  <conditionalFormatting sqref="N589:Q589">
    <cfRule type="cellIs" dxfId="0" priority="1902" operator="greaterThan">
      <formula>0</formula>
    </cfRule>
    <cfRule type="cellIs" dxfId="1" priority="1645" operator="greaterThan">
      <formula>10</formula>
    </cfRule>
  </conditionalFormatting>
  <conditionalFormatting sqref="F590:L590">
    <cfRule type="cellIs" dxfId="0" priority="2929" operator="greaterThan">
      <formula>0</formula>
    </cfRule>
    <cfRule type="cellIs" dxfId="1" priority="2672" operator="greaterThan">
      <formula>10</formula>
    </cfRule>
  </conditionalFormatting>
  <conditionalFormatting sqref="M590">
    <cfRule type="cellIs" dxfId="0" priority="2415" operator="greaterThan">
      <formula>0</formula>
    </cfRule>
    <cfRule type="cellIs" dxfId="1" priority="2158" operator="greaterThan">
      <formula>10</formula>
    </cfRule>
  </conditionalFormatting>
  <conditionalFormatting sqref="N590:Q590">
    <cfRule type="cellIs" dxfId="0" priority="1901" operator="greaterThan">
      <formula>0</formula>
    </cfRule>
    <cfRule type="cellIs" dxfId="1" priority="1644" operator="greaterThan">
      <formula>10</formula>
    </cfRule>
  </conditionalFormatting>
  <conditionalFormatting sqref="F591:L591">
    <cfRule type="cellIs" dxfId="0" priority="2928" operator="greaterThan">
      <formula>0</formula>
    </cfRule>
    <cfRule type="cellIs" dxfId="1" priority="2671" operator="greaterThan">
      <formula>10</formula>
    </cfRule>
  </conditionalFormatting>
  <conditionalFormatting sqref="M591">
    <cfRule type="cellIs" dxfId="0" priority="2414" operator="greaterThan">
      <formula>0</formula>
    </cfRule>
    <cfRule type="cellIs" dxfId="1" priority="2157" operator="greaterThan">
      <formula>10</formula>
    </cfRule>
  </conditionalFormatting>
  <conditionalFormatting sqref="N591:Q591">
    <cfRule type="cellIs" dxfId="0" priority="1900" operator="greaterThan">
      <formula>0</formula>
    </cfRule>
    <cfRule type="cellIs" dxfId="1" priority="1643" operator="greaterThan">
      <formula>10</formula>
    </cfRule>
  </conditionalFormatting>
  <conditionalFormatting sqref="F592:L592">
    <cfRule type="cellIs" dxfId="0" priority="2927" operator="greaterThan">
      <formula>0</formula>
    </cfRule>
    <cfRule type="cellIs" dxfId="1" priority="2670" operator="greaterThan">
      <formula>10</formula>
    </cfRule>
  </conditionalFormatting>
  <conditionalFormatting sqref="M592">
    <cfRule type="cellIs" dxfId="0" priority="2413" operator="greaterThan">
      <formula>0</formula>
    </cfRule>
    <cfRule type="cellIs" dxfId="1" priority="2156" operator="greaterThan">
      <formula>10</formula>
    </cfRule>
  </conditionalFormatting>
  <conditionalFormatting sqref="N592:Q592">
    <cfRule type="cellIs" dxfId="0" priority="1899" operator="greaterThan">
      <formula>0</formula>
    </cfRule>
    <cfRule type="cellIs" dxfId="1" priority="1642" operator="greaterThan">
      <formula>10</formula>
    </cfRule>
  </conditionalFormatting>
  <conditionalFormatting sqref="F593:L593">
    <cfRule type="cellIs" dxfId="0" priority="2926" operator="greaterThan">
      <formula>0</formula>
    </cfRule>
    <cfRule type="cellIs" dxfId="1" priority="2669" operator="greaterThan">
      <formula>10</formula>
    </cfRule>
  </conditionalFormatting>
  <conditionalFormatting sqref="M593">
    <cfRule type="cellIs" dxfId="0" priority="2412" operator="greaterThan">
      <formula>0</formula>
    </cfRule>
    <cfRule type="cellIs" dxfId="1" priority="2155" operator="greaterThan">
      <formula>10</formula>
    </cfRule>
  </conditionalFormatting>
  <conditionalFormatting sqref="N593:Q593">
    <cfRule type="cellIs" dxfId="0" priority="1898" operator="greaterThan">
      <formula>0</formula>
    </cfRule>
    <cfRule type="cellIs" dxfId="1" priority="1641" operator="greaterThan">
      <formula>10</formula>
    </cfRule>
  </conditionalFormatting>
  <conditionalFormatting sqref="F594:L594">
    <cfRule type="cellIs" dxfId="0" priority="2925" operator="greaterThan">
      <formula>0</formula>
    </cfRule>
    <cfRule type="cellIs" dxfId="1" priority="2668" operator="greaterThan">
      <formula>10</formula>
    </cfRule>
  </conditionalFormatting>
  <conditionalFormatting sqref="M594">
    <cfRule type="cellIs" dxfId="0" priority="2411" operator="greaterThan">
      <formula>0</formula>
    </cfRule>
    <cfRule type="cellIs" dxfId="1" priority="2154" operator="greaterThan">
      <formula>10</formula>
    </cfRule>
  </conditionalFormatting>
  <conditionalFormatting sqref="N594:Q594">
    <cfRule type="cellIs" dxfId="0" priority="1897" operator="greaterThan">
      <formula>0</formula>
    </cfRule>
    <cfRule type="cellIs" dxfId="1" priority="1640" operator="greaterThan">
      <formula>10</formula>
    </cfRule>
  </conditionalFormatting>
  <conditionalFormatting sqref="F595:L595">
    <cfRule type="cellIs" dxfId="0" priority="2924" operator="greaterThan">
      <formula>0</formula>
    </cfRule>
    <cfRule type="cellIs" dxfId="1" priority="2667" operator="greaterThan">
      <formula>10</formula>
    </cfRule>
  </conditionalFormatting>
  <conditionalFormatting sqref="M595">
    <cfRule type="cellIs" dxfId="0" priority="2410" operator="greaterThan">
      <formula>0</formula>
    </cfRule>
    <cfRule type="cellIs" dxfId="1" priority="2153" operator="greaterThan">
      <formula>10</formula>
    </cfRule>
  </conditionalFormatting>
  <conditionalFormatting sqref="N595:Q595">
    <cfRule type="cellIs" dxfId="0" priority="1896" operator="greaterThan">
      <formula>0</formula>
    </cfRule>
    <cfRule type="cellIs" dxfId="1" priority="1639" operator="greaterThan">
      <formula>10</formula>
    </cfRule>
  </conditionalFormatting>
  <conditionalFormatting sqref="F596:L596">
    <cfRule type="cellIs" dxfId="0" priority="2923" operator="greaterThan">
      <formula>0</formula>
    </cfRule>
    <cfRule type="cellIs" dxfId="1" priority="2666" operator="greaterThan">
      <formula>10</formula>
    </cfRule>
  </conditionalFormatting>
  <conditionalFormatting sqref="M596">
    <cfRule type="cellIs" dxfId="0" priority="2409" operator="greaterThan">
      <formula>0</formula>
    </cfRule>
    <cfRule type="cellIs" dxfId="1" priority="2152" operator="greaterThan">
      <formula>10</formula>
    </cfRule>
  </conditionalFormatting>
  <conditionalFormatting sqref="N596:Q596">
    <cfRule type="cellIs" dxfId="0" priority="1895" operator="greaterThan">
      <formula>0</formula>
    </cfRule>
    <cfRule type="cellIs" dxfId="1" priority="1638" operator="greaterThan">
      <formula>10</formula>
    </cfRule>
  </conditionalFormatting>
  <conditionalFormatting sqref="F597:L597">
    <cfRule type="cellIs" dxfId="0" priority="2922" operator="greaterThan">
      <formula>0</formula>
    </cfRule>
    <cfRule type="cellIs" dxfId="1" priority="2665" operator="greaterThan">
      <formula>10</formula>
    </cfRule>
  </conditionalFormatting>
  <conditionalFormatting sqref="M597">
    <cfRule type="cellIs" dxfId="0" priority="2408" operator="greaterThan">
      <formula>0</formula>
    </cfRule>
    <cfRule type="cellIs" dxfId="1" priority="2151" operator="greaterThan">
      <formula>10</formula>
    </cfRule>
  </conditionalFormatting>
  <conditionalFormatting sqref="N597:Q597">
    <cfRule type="cellIs" dxfId="0" priority="1894" operator="greaterThan">
      <formula>0</formula>
    </cfRule>
    <cfRule type="cellIs" dxfId="1" priority="1637" operator="greaterThan">
      <formula>10</formula>
    </cfRule>
  </conditionalFormatting>
  <conditionalFormatting sqref="F598:L598">
    <cfRule type="cellIs" dxfId="0" priority="2921" operator="greaterThan">
      <formula>0</formula>
    </cfRule>
    <cfRule type="cellIs" dxfId="1" priority="2664" operator="greaterThan">
      <formula>10</formula>
    </cfRule>
  </conditionalFormatting>
  <conditionalFormatting sqref="M598">
    <cfRule type="cellIs" dxfId="0" priority="2407" operator="greaterThan">
      <formula>0</formula>
    </cfRule>
    <cfRule type="cellIs" dxfId="1" priority="2150" operator="greaterThan">
      <formula>10</formula>
    </cfRule>
  </conditionalFormatting>
  <conditionalFormatting sqref="N598:Q598">
    <cfRule type="cellIs" dxfId="0" priority="1893" operator="greaterThan">
      <formula>0</formula>
    </cfRule>
    <cfRule type="cellIs" dxfId="1" priority="1636" operator="greaterThan">
      <formula>10</formula>
    </cfRule>
  </conditionalFormatting>
  <conditionalFormatting sqref="F599:L599">
    <cfRule type="cellIs" dxfId="0" priority="2920" operator="greaterThan">
      <formula>0</formula>
    </cfRule>
    <cfRule type="cellIs" dxfId="1" priority="2663" operator="greaterThan">
      <formula>10</formula>
    </cfRule>
  </conditionalFormatting>
  <conditionalFormatting sqref="M599">
    <cfRule type="cellIs" dxfId="0" priority="2406" operator="greaterThan">
      <formula>0</formula>
    </cfRule>
    <cfRule type="cellIs" dxfId="1" priority="2149" operator="greaterThan">
      <formula>10</formula>
    </cfRule>
  </conditionalFormatting>
  <conditionalFormatting sqref="N599:Q599">
    <cfRule type="cellIs" dxfId="0" priority="1892" operator="greaterThan">
      <formula>0</formula>
    </cfRule>
    <cfRule type="cellIs" dxfId="1" priority="1635" operator="greaterThan">
      <formula>10</formula>
    </cfRule>
  </conditionalFormatting>
  <conditionalFormatting sqref="F600:L600">
    <cfRule type="cellIs" dxfId="0" priority="2919" operator="greaterThan">
      <formula>0</formula>
    </cfRule>
    <cfRule type="cellIs" dxfId="1" priority="2662" operator="greaterThan">
      <formula>10</formula>
    </cfRule>
  </conditionalFormatting>
  <conditionalFormatting sqref="M600">
    <cfRule type="cellIs" dxfId="0" priority="2405" operator="greaterThan">
      <formula>0</formula>
    </cfRule>
    <cfRule type="cellIs" dxfId="1" priority="2148" operator="greaterThan">
      <formula>10</formula>
    </cfRule>
  </conditionalFormatting>
  <conditionalFormatting sqref="N600:Q600">
    <cfRule type="cellIs" dxfId="0" priority="1891" operator="greaterThan">
      <formula>0</formula>
    </cfRule>
    <cfRule type="cellIs" dxfId="1" priority="1634" operator="greaterThan">
      <formula>10</formula>
    </cfRule>
  </conditionalFormatting>
  <conditionalFormatting sqref="F601:L601">
    <cfRule type="cellIs" dxfId="0" priority="2918" operator="greaterThan">
      <formula>0</formula>
    </cfRule>
    <cfRule type="cellIs" dxfId="1" priority="2661" operator="greaterThan">
      <formula>10</formula>
    </cfRule>
  </conditionalFormatting>
  <conditionalFormatting sqref="M601">
    <cfRule type="cellIs" dxfId="0" priority="2404" operator="greaterThan">
      <formula>0</formula>
    </cfRule>
    <cfRule type="cellIs" dxfId="1" priority="2147" operator="greaterThan">
      <formula>10</formula>
    </cfRule>
  </conditionalFormatting>
  <conditionalFormatting sqref="N601:Q601">
    <cfRule type="cellIs" dxfId="0" priority="1890" operator="greaterThan">
      <formula>0</formula>
    </cfRule>
    <cfRule type="cellIs" dxfId="1" priority="1633" operator="greaterThan">
      <formula>10</formula>
    </cfRule>
  </conditionalFormatting>
  <conditionalFormatting sqref="F602:L602">
    <cfRule type="cellIs" dxfId="0" priority="2917" operator="greaterThan">
      <formula>0</formula>
    </cfRule>
    <cfRule type="cellIs" dxfId="1" priority="2660" operator="greaterThan">
      <formula>10</formula>
    </cfRule>
  </conditionalFormatting>
  <conditionalFormatting sqref="M602">
    <cfRule type="cellIs" dxfId="0" priority="2403" operator="greaterThan">
      <formula>0</formula>
    </cfRule>
    <cfRule type="cellIs" dxfId="1" priority="2146" operator="greaterThan">
      <formula>10</formula>
    </cfRule>
  </conditionalFormatting>
  <conditionalFormatting sqref="N602:Q602">
    <cfRule type="cellIs" dxfId="0" priority="1889" operator="greaterThan">
      <formula>0</formula>
    </cfRule>
    <cfRule type="cellIs" dxfId="1" priority="1632" operator="greaterThan">
      <formula>10</formula>
    </cfRule>
  </conditionalFormatting>
  <conditionalFormatting sqref="F603:L603">
    <cfRule type="cellIs" dxfId="0" priority="2916" operator="greaterThan">
      <formula>0</formula>
    </cfRule>
    <cfRule type="cellIs" dxfId="1" priority="2659" operator="greaterThan">
      <formula>10</formula>
    </cfRule>
  </conditionalFormatting>
  <conditionalFormatting sqref="M603">
    <cfRule type="cellIs" dxfId="0" priority="2402" operator="greaterThan">
      <formula>0</formula>
    </cfRule>
    <cfRule type="cellIs" dxfId="1" priority="2145" operator="greaterThan">
      <formula>10</formula>
    </cfRule>
  </conditionalFormatting>
  <conditionalFormatting sqref="N603:Q603">
    <cfRule type="cellIs" dxfId="0" priority="1888" operator="greaterThan">
      <formula>0</formula>
    </cfRule>
    <cfRule type="cellIs" dxfId="1" priority="1631" operator="greaterThan">
      <formula>10</formula>
    </cfRule>
  </conditionalFormatting>
  <conditionalFormatting sqref="F604:L604">
    <cfRule type="cellIs" dxfId="0" priority="2915" operator="greaterThan">
      <formula>0</formula>
    </cfRule>
    <cfRule type="cellIs" dxfId="1" priority="2658" operator="greaterThan">
      <formula>10</formula>
    </cfRule>
  </conditionalFormatting>
  <conditionalFormatting sqref="M604">
    <cfRule type="cellIs" dxfId="0" priority="2401" operator="greaterThan">
      <formula>0</formula>
    </cfRule>
    <cfRule type="cellIs" dxfId="1" priority="2144" operator="greaterThan">
      <formula>10</formula>
    </cfRule>
  </conditionalFormatting>
  <conditionalFormatting sqref="N604:Q604">
    <cfRule type="cellIs" dxfId="0" priority="1887" operator="greaterThan">
      <formula>0</formula>
    </cfRule>
    <cfRule type="cellIs" dxfId="1" priority="1630" operator="greaterThan">
      <formula>10</formula>
    </cfRule>
  </conditionalFormatting>
  <conditionalFormatting sqref="F605:L605">
    <cfRule type="cellIs" dxfId="0" priority="2914" operator="greaterThan">
      <formula>0</formula>
    </cfRule>
    <cfRule type="cellIs" dxfId="1" priority="2657" operator="greaterThan">
      <formula>10</formula>
    </cfRule>
  </conditionalFormatting>
  <conditionalFormatting sqref="M605">
    <cfRule type="cellIs" dxfId="0" priority="2400" operator="greaterThan">
      <formula>0</formula>
    </cfRule>
    <cfRule type="cellIs" dxfId="1" priority="2143" operator="greaterThan">
      <formula>10</formula>
    </cfRule>
  </conditionalFormatting>
  <conditionalFormatting sqref="N605:Q605">
    <cfRule type="cellIs" dxfId="0" priority="1886" operator="greaterThan">
      <formula>0</formula>
    </cfRule>
    <cfRule type="cellIs" dxfId="1" priority="1629" operator="greaterThan">
      <formula>10</formula>
    </cfRule>
  </conditionalFormatting>
  <conditionalFormatting sqref="F606:L606">
    <cfRule type="cellIs" dxfId="0" priority="2913" operator="greaterThan">
      <formula>0</formula>
    </cfRule>
    <cfRule type="cellIs" dxfId="1" priority="2656" operator="greaterThan">
      <formula>10</formula>
    </cfRule>
  </conditionalFormatting>
  <conditionalFormatting sqref="M606">
    <cfRule type="cellIs" dxfId="0" priority="2399" operator="greaterThan">
      <formula>0</formula>
    </cfRule>
    <cfRule type="cellIs" dxfId="1" priority="2142" operator="greaterThan">
      <formula>10</formula>
    </cfRule>
  </conditionalFormatting>
  <conditionalFormatting sqref="N606:Q606">
    <cfRule type="cellIs" dxfId="0" priority="1885" operator="greaterThan">
      <formula>0</formula>
    </cfRule>
    <cfRule type="cellIs" dxfId="1" priority="1628" operator="greaterThan">
      <formula>10</formula>
    </cfRule>
  </conditionalFormatting>
  <conditionalFormatting sqref="F607:L607">
    <cfRule type="cellIs" dxfId="0" priority="2912" operator="greaterThan">
      <formula>0</formula>
    </cfRule>
    <cfRule type="cellIs" dxfId="1" priority="2655" operator="greaterThan">
      <formula>10</formula>
    </cfRule>
  </conditionalFormatting>
  <conditionalFormatting sqref="M607">
    <cfRule type="cellIs" dxfId="0" priority="2398" operator="greaterThan">
      <formula>0</formula>
    </cfRule>
    <cfRule type="cellIs" dxfId="1" priority="2141" operator="greaterThan">
      <formula>10</formula>
    </cfRule>
  </conditionalFormatting>
  <conditionalFormatting sqref="N607:Q607">
    <cfRule type="cellIs" dxfId="0" priority="1884" operator="greaterThan">
      <formula>0</formula>
    </cfRule>
    <cfRule type="cellIs" dxfId="1" priority="1627" operator="greaterThan">
      <formula>10</formula>
    </cfRule>
  </conditionalFormatting>
  <conditionalFormatting sqref="F608:L608">
    <cfRule type="cellIs" dxfId="0" priority="2911" operator="greaterThan">
      <formula>0</formula>
    </cfRule>
    <cfRule type="cellIs" dxfId="1" priority="2654" operator="greaterThan">
      <formula>10</formula>
    </cfRule>
  </conditionalFormatting>
  <conditionalFormatting sqref="M608">
    <cfRule type="cellIs" dxfId="0" priority="2397" operator="greaterThan">
      <formula>0</formula>
    </cfRule>
    <cfRule type="cellIs" dxfId="1" priority="2140" operator="greaterThan">
      <formula>10</formula>
    </cfRule>
  </conditionalFormatting>
  <conditionalFormatting sqref="N608:Q608">
    <cfRule type="cellIs" dxfId="0" priority="1883" operator="greaterThan">
      <formula>0</formula>
    </cfRule>
    <cfRule type="cellIs" dxfId="1" priority="1626" operator="greaterThan">
      <formula>10</formula>
    </cfRule>
  </conditionalFormatting>
  <conditionalFormatting sqref="F609:L609">
    <cfRule type="cellIs" dxfId="0" priority="2910" operator="greaterThan">
      <formula>0</formula>
    </cfRule>
    <cfRule type="cellIs" dxfId="1" priority="2653" operator="greaterThan">
      <formula>10</formula>
    </cfRule>
  </conditionalFormatting>
  <conditionalFormatting sqref="M609">
    <cfRule type="cellIs" dxfId="0" priority="2396" operator="greaterThan">
      <formula>0</formula>
    </cfRule>
    <cfRule type="cellIs" dxfId="1" priority="2139" operator="greaterThan">
      <formula>10</formula>
    </cfRule>
  </conditionalFormatting>
  <conditionalFormatting sqref="N609:Q609">
    <cfRule type="cellIs" dxfId="0" priority="1882" operator="greaterThan">
      <formula>0</formula>
    </cfRule>
    <cfRule type="cellIs" dxfId="1" priority="1625" operator="greaterThan">
      <formula>10</formula>
    </cfRule>
  </conditionalFormatting>
  <conditionalFormatting sqref="F610:L610">
    <cfRule type="cellIs" dxfId="0" priority="2909" operator="greaterThan">
      <formula>0</formula>
    </cfRule>
    <cfRule type="cellIs" dxfId="1" priority="2652" operator="greaterThan">
      <formula>10</formula>
    </cfRule>
  </conditionalFormatting>
  <conditionalFormatting sqref="M610">
    <cfRule type="cellIs" dxfId="0" priority="2395" operator="greaterThan">
      <formula>0</formula>
    </cfRule>
    <cfRule type="cellIs" dxfId="1" priority="2138" operator="greaterThan">
      <formula>10</formula>
    </cfRule>
  </conditionalFormatting>
  <conditionalFormatting sqref="N610:Q610">
    <cfRule type="cellIs" dxfId="0" priority="1881" operator="greaterThan">
      <formula>0</formula>
    </cfRule>
    <cfRule type="cellIs" dxfId="1" priority="1624" operator="greaterThan">
      <formula>10</formula>
    </cfRule>
  </conditionalFormatting>
  <conditionalFormatting sqref="F611:L611">
    <cfRule type="cellIs" dxfId="0" priority="2908" operator="greaterThan">
      <formula>0</formula>
    </cfRule>
    <cfRule type="cellIs" dxfId="1" priority="2651" operator="greaterThan">
      <formula>10</formula>
    </cfRule>
  </conditionalFormatting>
  <conditionalFormatting sqref="M611">
    <cfRule type="cellIs" dxfId="0" priority="2394" operator="greaterThan">
      <formula>0</formula>
    </cfRule>
    <cfRule type="cellIs" dxfId="1" priority="2137" operator="greaterThan">
      <formula>10</formula>
    </cfRule>
  </conditionalFormatting>
  <conditionalFormatting sqref="N611:Q611">
    <cfRule type="cellIs" dxfId="0" priority="1880" operator="greaterThan">
      <formula>0</formula>
    </cfRule>
    <cfRule type="cellIs" dxfId="1" priority="1623" operator="greaterThan">
      <formula>10</formula>
    </cfRule>
  </conditionalFormatting>
  <conditionalFormatting sqref="F612:L612">
    <cfRule type="cellIs" dxfId="0" priority="2907" operator="greaterThan">
      <formula>0</formula>
    </cfRule>
    <cfRule type="cellIs" dxfId="1" priority="2650" operator="greaterThan">
      <formula>10</formula>
    </cfRule>
  </conditionalFormatting>
  <conditionalFormatting sqref="M612">
    <cfRule type="cellIs" dxfId="0" priority="2393" operator="greaterThan">
      <formula>0</formula>
    </cfRule>
    <cfRule type="cellIs" dxfId="1" priority="2136" operator="greaterThan">
      <formula>10</formula>
    </cfRule>
  </conditionalFormatting>
  <conditionalFormatting sqref="N612:Q612">
    <cfRule type="cellIs" dxfId="0" priority="1879" operator="greaterThan">
      <formula>0</formula>
    </cfRule>
    <cfRule type="cellIs" dxfId="1" priority="1622" operator="greaterThan">
      <formula>10</formula>
    </cfRule>
  </conditionalFormatting>
  <conditionalFormatting sqref="F613:L613">
    <cfRule type="cellIs" dxfId="0" priority="2906" operator="greaterThan">
      <formula>0</formula>
    </cfRule>
    <cfRule type="cellIs" dxfId="1" priority="2649" operator="greaterThan">
      <formula>10</formula>
    </cfRule>
  </conditionalFormatting>
  <conditionalFormatting sqref="M613">
    <cfRule type="cellIs" dxfId="0" priority="2392" operator="greaterThan">
      <formula>0</formula>
    </cfRule>
    <cfRule type="cellIs" dxfId="1" priority="2135" operator="greaterThan">
      <formula>10</formula>
    </cfRule>
  </conditionalFormatting>
  <conditionalFormatting sqref="N613:Q613">
    <cfRule type="cellIs" dxfId="0" priority="1878" operator="greaterThan">
      <formula>0</formula>
    </cfRule>
    <cfRule type="cellIs" dxfId="1" priority="1621" operator="greaterThan">
      <formula>10</formula>
    </cfRule>
  </conditionalFormatting>
  <conditionalFormatting sqref="F614:L614">
    <cfRule type="cellIs" dxfId="0" priority="2905" operator="greaterThan">
      <formula>0</formula>
    </cfRule>
    <cfRule type="cellIs" dxfId="1" priority="2648" operator="greaterThan">
      <formula>10</formula>
    </cfRule>
  </conditionalFormatting>
  <conditionalFormatting sqref="M614">
    <cfRule type="cellIs" dxfId="0" priority="2391" operator="greaterThan">
      <formula>0</formula>
    </cfRule>
    <cfRule type="cellIs" dxfId="1" priority="2134" operator="greaterThan">
      <formula>10</formula>
    </cfRule>
  </conditionalFormatting>
  <conditionalFormatting sqref="N614:Q614">
    <cfRule type="cellIs" dxfId="0" priority="1877" operator="greaterThan">
      <formula>0</formula>
    </cfRule>
    <cfRule type="cellIs" dxfId="1" priority="1620" operator="greaterThan">
      <formula>10</formula>
    </cfRule>
  </conditionalFormatting>
  <conditionalFormatting sqref="F615:L615">
    <cfRule type="cellIs" dxfId="0" priority="2904" operator="greaterThan">
      <formula>0</formula>
    </cfRule>
    <cfRule type="cellIs" dxfId="1" priority="2647" operator="greaterThan">
      <formula>10</formula>
    </cfRule>
  </conditionalFormatting>
  <conditionalFormatting sqref="M615">
    <cfRule type="cellIs" dxfId="0" priority="2390" operator="greaterThan">
      <formula>0</formula>
    </cfRule>
    <cfRule type="cellIs" dxfId="1" priority="2133" operator="greaterThan">
      <formula>10</formula>
    </cfRule>
  </conditionalFormatting>
  <conditionalFormatting sqref="N615:Q615">
    <cfRule type="cellIs" dxfId="0" priority="1876" operator="greaterThan">
      <formula>0</formula>
    </cfRule>
    <cfRule type="cellIs" dxfId="1" priority="1619" operator="greaterThan">
      <formula>10</formula>
    </cfRule>
  </conditionalFormatting>
  <conditionalFormatting sqref="F616:L616">
    <cfRule type="cellIs" dxfId="0" priority="2903" operator="greaterThan">
      <formula>0</formula>
    </cfRule>
    <cfRule type="cellIs" dxfId="1" priority="2646" operator="greaterThan">
      <formula>10</formula>
    </cfRule>
  </conditionalFormatting>
  <conditionalFormatting sqref="M616">
    <cfRule type="cellIs" dxfId="0" priority="2389" operator="greaterThan">
      <formula>0</formula>
    </cfRule>
    <cfRule type="cellIs" dxfId="1" priority="2132" operator="greaterThan">
      <formula>10</formula>
    </cfRule>
  </conditionalFormatting>
  <conditionalFormatting sqref="N616:Q616">
    <cfRule type="cellIs" dxfId="0" priority="1875" operator="greaterThan">
      <formula>0</formula>
    </cfRule>
    <cfRule type="cellIs" dxfId="1" priority="1618" operator="greaterThan">
      <formula>10</formula>
    </cfRule>
  </conditionalFormatting>
  <conditionalFormatting sqref="F617:L617">
    <cfRule type="cellIs" dxfId="0" priority="2902" operator="greaterThan">
      <formula>0</formula>
    </cfRule>
    <cfRule type="cellIs" dxfId="1" priority="2645" operator="greaterThan">
      <formula>10</formula>
    </cfRule>
  </conditionalFormatting>
  <conditionalFormatting sqref="M617">
    <cfRule type="cellIs" dxfId="0" priority="2388" operator="greaterThan">
      <formula>0</formula>
    </cfRule>
    <cfRule type="cellIs" dxfId="1" priority="2131" operator="greaterThan">
      <formula>10</formula>
    </cfRule>
  </conditionalFormatting>
  <conditionalFormatting sqref="N617:Q617">
    <cfRule type="cellIs" dxfId="0" priority="1874" operator="greaterThan">
      <formula>0</formula>
    </cfRule>
    <cfRule type="cellIs" dxfId="1" priority="1617" operator="greaterThan">
      <formula>10</formula>
    </cfRule>
  </conditionalFormatting>
  <conditionalFormatting sqref="F618:L618">
    <cfRule type="cellIs" dxfId="0" priority="2901" operator="greaterThan">
      <formula>0</formula>
    </cfRule>
    <cfRule type="cellIs" dxfId="1" priority="2644" operator="greaterThan">
      <formula>10</formula>
    </cfRule>
  </conditionalFormatting>
  <conditionalFormatting sqref="M618">
    <cfRule type="cellIs" dxfId="0" priority="2387" operator="greaterThan">
      <formula>0</formula>
    </cfRule>
    <cfRule type="cellIs" dxfId="1" priority="2130" operator="greaterThan">
      <formula>10</formula>
    </cfRule>
  </conditionalFormatting>
  <conditionalFormatting sqref="N618:Q618">
    <cfRule type="cellIs" dxfId="0" priority="1873" operator="greaterThan">
      <formula>0</formula>
    </cfRule>
    <cfRule type="cellIs" dxfId="1" priority="1616" operator="greaterThan">
      <formula>10</formula>
    </cfRule>
  </conditionalFormatting>
  <conditionalFormatting sqref="F619:L619">
    <cfRule type="cellIs" dxfId="0" priority="2900" operator="greaterThan">
      <formula>0</formula>
    </cfRule>
    <cfRule type="cellIs" dxfId="1" priority="2643" operator="greaterThan">
      <formula>10</formula>
    </cfRule>
  </conditionalFormatting>
  <conditionalFormatting sqref="M619">
    <cfRule type="cellIs" dxfId="0" priority="2386" operator="greaterThan">
      <formula>0</formula>
    </cfRule>
    <cfRule type="cellIs" dxfId="1" priority="2129" operator="greaterThan">
      <formula>10</formula>
    </cfRule>
  </conditionalFormatting>
  <conditionalFormatting sqref="N619:Q619">
    <cfRule type="cellIs" dxfId="0" priority="1872" operator="greaterThan">
      <formula>0</formula>
    </cfRule>
    <cfRule type="cellIs" dxfId="1" priority="1615" operator="greaterThan">
      <formula>10</formula>
    </cfRule>
  </conditionalFormatting>
  <conditionalFormatting sqref="F620:L620">
    <cfRule type="cellIs" dxfId="0" priority="2899" operator="greaterThan">
      <formula>0</formula>
    </cfRule>
    <cfRule type="cellIs" dxfId="1" priority="2642" operator="greaterThan">
      <formula>10</formula>
    </cfRule>
  </conditionalFormatting>
  <conditionalFormatting sqref="M620">
    <cfRule type="cellIs" dxfId="0" priority="2385" operator="greaterThan">
      <formula>0</formula>
    </cfRule>
    <cfRule type="cellIs" dxfId="1" priority="2128" operator="greaterThan">
      <formula>10</formula>
    </cfRule>
  </conditionalFormatting>
  <conditionalFormatting sqref="N620:Q620">
    <cfRule type="cellIs" dxfId="0" priority="1871" operator="greaterThan">
      <formula>0</formula>
    </cfRule>
    <cfRule type="cellIs" dxfId="1" priority="1614" operator="greaterThan">
      <formula>10</formula>
    </cfRule>
  </conditionalFormatting>
  <conditionalFormatting sqref="F621:L621">
    <cfRule type="cellIs" dxfId="0" priority="2898" operator="greaterThan">
      <formula>0</formula>
    </cfRule>
    <cfRule type="cellIs" dxfId="1" priority="2641" operator="greaterThan">
      <formula>10</formula>
    </cfRule>
  </conditionalFormatting>
  <conditionalFormatting sqref="M621">
    <cfRule type="cellIs" dxfId="0" priority="2384" operator="greaterThan">
      <formula>0</formula>
    </cfRule>
    <cfRule type="cellIs" dxfId="1" priority="2127" operator="greaterThan">
      <formula>10</formula>
    </cfRule>
  </conditionalFormatting>
  <conditionalFormatting sqref="N621:Q621">
    <cfRule type="cellIs" dxfId="0" priority="1870" operator="greaterThan">
      <formula>0</formula>
    </cfRule>
    <cfRule type="cellIs" dxfId="1" priority="1613" operator="greaterThan">
      <formula>10</formula>
    </cfRule>
  </conditionalFormatting>
  <conditionalFormatting sqref="F622:L622">
    <cfRule type="cellIs" dxfId="0" priority="2897" operator="greaterThan">
      <formula>0</formula>
    </cfRule>
    <cfRule type="cellIs" dxfId="1" priority="2640" operator="greaterThan">
      <formula>10</formula>
    </cfRule>
  </conditionalFormatting>
  <conditionalFormatting sqref="M622">
    <cfRule type="cellIs" dxfId="0" priority="2383" operator="greaterThan">
      <formula>0</formula>
    </cfRule>
    <cfRule type="cellIs" dxfId="1" priority="2126" operator="greaterThan">
      <formula>10</formula>
    </cfRule>
  </conditionalFormatting>
  <conditionalFormatting sqref="N622:Q622">
    <cfRule type="cellIs" dxfId="0" priority="1869" operator="greaterThan">
      <formula>0</formula>
    </cfRule>
    <cfRule type="cellIs" dxfId="1" priority="1612" operator="greaterThan">
      <formula>10</formula>
    </cfRule>
  </conditionalFormatting>
  <conditionalFormatting sqref="F623:L623">
    <cfRule type="cellIs" dxfId="0" priority="2896" operator="greaterThan">
      <formula>0</formula>
    </cfRule>
    <cfRule type="cellIs" dxfId="1" priority="2639" operator="greaterThan">
      <formula>10</formula>
    </cfRule>
  </conditionalFormatting>
  <conditionalFormatting sqref="M623">
    <cfRule type="cellIs" dxfId="0" priority="2382" operator="greaterThan">
      <formula>0</formula>
    </cfRule>
    <cfRule type="cellIs" dxfId="1" priority="2125" operator="greaterThan">
      <formula>10</formula>
    </cfRule>
  </conditionalFormatting>
  <conditionalFormatting sqref="N623:Q623">
    <cfRule type="cellIs" dxfId="0" priority="1868" operator="greaterThan">
      <formula>0</formula>
    </cfRule>
    <cfRule type="cellIs" dxfId="1" priority="1611" operator="greaterThan">
      <formula>10</formula>
    </cfRule>
  </conditionalFormatting>
  <conditionalFormatting sqref="F624:L624">
    <cfRule type="cellIs" dxfId="0" priority="2895" operator="greaterThan">
      <formula>0</formula>
    </cfRule>
    <cfRule type="cellIs" dxfId="1" priority="2638" operator="greaterThan">
      <formula>10</formula>
    </cfRule>
  </conditionalFormatting>
  <conditionalFormatting sqref="M624">
    <cfRule type="cellIs" dxfId="0" priority="2381" operator="greaterThan">
      <formula>0</formula>
    </cfRule>
    <cfRule type="cellIs" dxfId="1" priority="2124" operator="greaterThan">
      <formula>10</formula>
    </cfRule>
  </conditionalFormatting>
  <conditionalFormatting sqref="N624:Q624">
    <cfRule type="cellIs" dxfId="0" priority="1867" operator="greaterThan">
      <formula>0</formula>
    </cfRule>
    <cfRule type="cellIs" dxfId="1" priority="1610" operator="greaterThan">
      <formula>10</formula>
    </cfRule>
  </conditionalFormatting>
  <conditionalFormatting sqref="F625:L625">
    <cfRule type="cellIs" dxfId="0" priority="2894" operator="greaterThan">
      <formula>0</formula>
    </cfRule>
    <cfRule type="cellIs" dxfId="1" priority="2637" operator="greaterThan">
      <formula>10</formula>
    </cfRule>
  </conditionalFormatting>
  <conditionalFormatting sqref="M625">
    <cfRule type="cellIs" dxfId="0" priority="2380" operator="greaterThan">
      <formula>0</formula>
    </cfRule>
    <cfRule type="cellIs" dxfId="1" priority="2123" operator="greaterThan">
      <formula>10</formula>
    </cfRule>
  </conditionalFormatting>
  <conditionalFormatting sqref="N625:Q625">
    <cfRule type="cellIs" dxfId="0" priority="1866" operator="greaterThan">
      <formula>0</formula>
    </cfRule>
    <cfRule type="cellIs" dxfId="1" priority="1609" operator="greaterThan">
      <formula>10</formula>
    </cfRule>
  </conditionalFormatting>
  <conditionalFormatting sqref="F626:L626">
    <cfRule type="cellIs" dxfId="0" priority="2893" operator="greaterThan">
      <formula>0</formula>
    </cfRule>
    <cfRule type="cellIs" dxfId="1" priority="2636" operator="greaterThan">
      <formula>10</formula>
    </cfRule>
  </conditionalFormatting>
  <conditionalFormatting sqref="M626">
    <cfRule type="cellIs" dxfId="0" priority="2379" operator="greaterThan">
      <formula>0</formula>
    </cfRule>
    <cfRule type="cellIs" dxfId="1" priority="2122" operator="greaterThan">
      <formula>10</formula>
    </cfRule>
  </conditionalFormatting>
  <conditionalFormatting sqref="N626:Q626">
    <cfRule type="cellIs" dxfId="0" priority="1865" operator="greaterThan">
      <formula>0</formula>
    </cfRule>
    <cfRule type="cellIs" dxfId="1" priority="1608" operator="greaterThan">
      <formula>10</formula>
    </cfRule>
  </conditionalFormatting>
  <conditionalFormatting sqref="F627:L627">
    <cfRule type="cellIs" dxfId="0" priority="2892" operator="greaterThan">
      <formula>0</formula>
    </cfRule>
    <cfRule type="cellIs" dxfId="1" priority="2635" operator="greaterThan">
      <formula>10</formula>
    </cfRule>
  </conditionalFormatting>
  <conditionalFormatting sqref="M627">
    <cfRule type="cellIs" dxfId="0" priority="2378" operator="greaterThan">
      <formula>0</formula>
    </cfRule>
    <cfRule type="cellIs" dxfId="1" priority="2121" operator="greaterThan">
      <formula>10</formula>
    </cfRule>
  </conditionalFormatting>
  <conditionalFormatting sqref="N627:Q627">
    <cfRule type="cellIs" dxfId="0" priority="1864" operator="greaterThan">
      <formula>0</formula>
    </cfRule>
    <cfRule type="cellIs" dxfId="1" priority="1607" operator="greaterThan">
      <formula>10</formula>
    </cfRule>
  </conditionalFormatting>
  <conditionalFormatting sqref="F628:L628">
    <cfRule type="cellIs" dxfId="0" priority="2891" operator="greaterThan">
      <formula>0</formula>
    </cfRule>
    <cfRule type="cellIs" dxfId="1" priority="2634" operator="greaterThan">
      <formula>10</formula>
    </cfRule>
  </conditionalFormatting>
  <conditionalFormatting sqref="M628">
    <cfRule type="cellIs" dxfId="0" priority="2377" operator="greaterThan">
      <formula>0</formula>
    </cfRule>
    <cfRule type="cellIs" dxfId="1" priority="2120" operator="greaterThan">
      <formula>10</formula>
    </cfRule>
  </conditionalFormatting>
  <conditionalFormatting sqref="N628:Q628">
    <cfRule type="cellIs" dxfId="0" priority="1863" operator="greaterThan">
      <formula>0</formula>
    </cfRule>
    <cfRule type="cellIs" dxfId="1" priority="1606" operator="greaterThan">
      <formula>10</formula>
    </cfRule>
  </conditionalFormatting>
  <conditionalFormatting sqref="F629:L629">
    <cfRule type="cellIs" dxfId="0" priority="2890" operator="greaterThan">
      <formula>0</formula>
    </cfRule>
    <cfRule type="cellIs" dxfId="1" priority="2633" operator="greaterThan">
      <formula>10</formula>
    </cfRule>
  </conditionalFormatting>
  <conditionalFormatting sqref="M629">
    <cfRule type="cellIs" dxfId="0" priority="2376" operator="greaterThan">
      <formula>0</formula>
    </cfRule>
    <cfRule type="cellIs" dxfId="1" priority="2119" operator="greaterThan">
      <formula>10</formula>
    </cfRule>
  </conditionalFormatting>
  <conditionalFormatting sqref="N629:Q629">
    <cfRule type="cellIs" dxfId="0" priority="1862" operator="greaterThan">
      <formula>0</formula>
    </cfRule>
    <cfRule type="cellIs" dxfId="1" priority="1605" operator="greaterThan">
      <formula>10</formula>
    </cfRule>
  </conditionalFormatting>
  <conditionalFormatting sqref="F630:L630">
    <cfRule type="cellIs" dxfId="0" priority="2889" operator="greaterThan">
      <formula>0</formula>
    </cfRule>
    <cfRule type="cellIs" dxfId="1" priority="2632" operator="greaterThan">
      <formula>10</formula>
    </cfRule>
  </conditionalFormatting>
  <conditionalFormatting sqref="M630">
    <cfRule type="cellIs" dxfId="0" priority="2375" operator="greaterThan">
      <formula>0</formula>
    </cfRule>
    <cfRule type="cellIs" dxfId="1" priority="2118" operator="greaterThan">
      <formula>10</formula>
    </cfRule>
  </conditionalFormatting>
  <conditionalFormatting sqref="N630:Q630">
    <cfRule type="cellIs" dxfId="0" priority="1861" operator="greaterThan">
      <formula>0</formula>
    </cfRule>
    <cfRule type="cellIs" dxfId="1" priority="1604" operator="greaterThan">
      <formula>10</formula>
    </cfRule>
  </conditionalFormatting>
  <conditionalFormatting sqref="F631:L631">
    <cfRule type="cellIs" dxfId="0" priority="2888" operator="greaterThan">
      <formula>0</formula>
    </cfRule>
    <cfRule type="cellIs" dxfId="1" priority="2631" operator="greaterThan">
      <formula>10</formula>
    </cfRule>
  </conditionalFormatting>
  <conditionalFormatting sqref="M631">
    <cfRule type="cellIs" dxfId="0" priority="2374" operator="greaterThan">
      <formula>0</formula>
    </cfRule>
    <cfRule type="cellIs" dxfId="1" priority="2117" operator="greaterThan">
      <formula>10</formula>
    </cfRule>
  </conditionalFormatting>
  <conditionalFormatting sqref="N631:Q631">
    <cfRule type="cellIs" dxfId="0" priority="1860" operator="greaterThan">
      <formula>0</formula>
    </cfRule>
    <cfRule type="cellIs" dxfId="1" priority="1603" operator="greaterThan">
      <formula>10</formula>
    </cfRule>
  </conditionalFormatting>
  <conditionalFormatting sqref="F632:L632">
    <cfRule type="cellIs" dxfId="0" priority="2887" operator="greaterThan">
      <formula>0</formula>
    </cfRule>
    <cfRule type="cellIs" dxfId="1" priority="2630" operator="greaterThan">
      <formula>10</formula>
    </cfRule>
  </conditionalFormatting>
  <conditionalFormatting sqref="M632">
    <cfRule type="cellIs" dxfId="0" priority="2373" operator="greaterThan">
      <formula>0</formula>
    </cfRule>
    <cfRule type="cellIs" dxfId="1" priority="2116" operator="greaterThan">
      <formula>10</formula>
    </cfRule>
  </conditionalFormatting>
  <conditionalFormatting sqref="N632:Q632">
    <cfRule type="cellIs" dxfId="0" priority="1859" operator="greaterThan">
      <formula>0</formula>
    </cfRule>
    <cfRule type="cellIs" dxfId="1" priority="1602" operator="greaterThan">
      <formula>10</formula>
    </cfRule>
  </conditionalFormatting>
  <conditionalFormatting sqref="F633:L633">
    <cfRule type="cellIs" dxfId="0" priority="2886" operator="greaterThan">
      <formula>0</formula>
    </cfRule>
    <cfRule type="cellIs" dxfId="1" priority="2629" operator="greaterThan">
      <formula>10</formula>
    </cfRule>
  </conditionalFormatting>
  <conditionalFormatting sqref="M633">
    <cfRule type="cellIs" dxfId="0" priority="2372" operator="greaterThan">
      <formula>0</formula>
    </cfRule>
    <cfRule type="cellIs" dxfId="1" priority="2115" operator="greaterThan">
      <formula>10</formula>
    </cfRule>
  </conditionalFormatting>
  <conditionalFormatting sqref="N633:Q633">
    <cfRule type="cellIs" dxfId="0" priority="1858" operator="greaterThan">
      <formula>0</formula>
    </cfRule>
    <cfRule type="cellIs" dxfId="1" priority="1601" operator="greaterThan">
      <formula>10</formula>
    </cfRule>
  </conditionalFormatting>
  <conditionalFormatting sqref="F634:L634">
    <cfRule type="cellIs" dxfId="0" priority="2885" operator="greaterThan">
      <formula>0</formula>
    </cfRule>
    <cfRule type="cellIs" dxfId="1" priority="2628" operator="greaterThan">
      <formula>10</formula>
    </cfRule>
  </conditionalFormatting>
  <conditionalFormatting sqref="M634">
    <cfRule type="cellIs" dxfId="0" priority="2371" operator="greaterThan">
      <formula>0</formula>
    </cfRule>
    <cfRule type="cellIs" dxfId="1" priority="2114" operator="greaterThan">
      <formula>10</formula>
    </cfRule>
  </conditionalFormatting>
  <conditionalFormatting sqref="N634:Q634">
    <cfRule type="cellIs" dxfId="0" priority="1857" operator="greaterThan">
      <formula>0</formula>
    </cfRule>
    <cfRule type="cellIs" dxfId="1" priority="1600" operator="greaterThan">
      <formula>10</formula>
    </cfRule>
  </conditionalFormatting>
  <conditionalFormatting sqref="F635:L635">
    <cfRule type="cellIs" dxfId="0" priority="2884" operator="greaterThan">
      <formula>0</formula>
    </cfRule>
    <cfRule type="cellIs" dxfId="1" priority="2627" operator="greaterThan">
      <formula>10</formula>
    </cfRule>
  </conditionalFormatting>
  <conditionalFormatting sqref="M635">
    <cfRule type="cellIs" dxfId="0" priority="2370" operator="greaterThan">
      <formula>0</formula>
    </cfRule>
    <cfRule type="cellIs" dxfId="1" priority="2113" operator="greaterThan">
      <formula>10</formula>
    </cfRule>
  </conditionalFormatting>
  <conditionalFormatting sqref="N635:Q635">
    <cfRule type="cellIs" dxfId="0" priority="1856" operator="greaterThan">
      <formula>0</formula>
    </cfRule>
    <cfRule type="cellIs" dxfId="1" priority="1599" operator="greaterThan">
      <formula>10</formula>
    </cfRule>
  </conditionalFormatting>
  <conditionalFormatting sqref="F636:L636">
    <cfRule type="cellIs" dxfId="0" priority="2883" operator="greaterThan">
      <formula>0</formula>
    </cfRule>
    <cfRule type="cellIs" dxfId="1" priority="2626" operator="greaterThan">
      <formula>10</formula>
    </cfRule>
  </conditionalFormatting>
  <conditionalFormatting sqref="M636">
    <cfRule type="cellIs" dxfId="0" priority="2369" operator="greaterThan">
      <formula>0</formula>
    </cfRule>
    <cfRule type="cellIs" dxfId="1" priority="2112" operator="greaterThan">
      <formula>10</formula>
    </cfRule>
  </conditionalFormatting>
  <conditionalFormatting sqref="N636:Q636">
    <cfRule type="cellIs" dxfId="0" priority="1855" operator="greaterThan">
      <formula>0</formula>
    </cfRule>
    <cfRule type="cellIs" dxfId="1" priority="1598" operator="greaterThan">
      <formula>10</formula>
    </cfRule>
  </conditionalFormatting>
  <conditionalFormatting sqref="F637:L637">
    <cfRule type="cellIs" dxfId="0" priority="2882" operator="greaterThan">
      <formula>0</formula>
    </cfRule>
    <cfRule type="cellIs" dxfId="1" priority="2625" operator="greaterThan">
      <formula>10</formula>
    </cfRule>
  </conditionalFormatting>
  <conditionalFormatting sqref="M637">
    <cfRule type="cellIs" dxfId="0" priority="2368" operator="greaterThan">
      <formula>0</formula>
    </cfRule>
    <cfRule type="cellIs" dxfId="1" priority="2111" operator="greaterThan">
      <formula>10</formula>
    </cfRule>
  </conditionalFormatting>
  <conditionalFormatting sqref="N637:Q637">
    <cfRule type="cellIs" dxfId="0" priority="1854" operator="greaterThan">
      <formula>0</formula>
    </cfRule>
    <cfRule type="cellIs" dxfId="1" priority="1597" operator="greaterThan">
      <formula>10</formula>
    </cfRule>
  </conditionalFormatting>
  <conditionalFormatting sqref="F638:L638">
    <cfRule type="cellIs" dxfId="0" priority="2881" operator="greaterThan">
      <formula>0</formula>
    </cfRule>
    <cfRule type="cellIs" dxfId="1" priority="2624" operator="greaterThan">
      <formula>10</formula>
    </cfRule>
  </conditionalFormatting>
  <conditionalFormatting sqref="M638">
    <cfRule type="cellIs" dxfId="0" priority="2367" operator="greaterThan">
      <formula>0</formula>
    </cfRule>
    <cfRule type="cellIs" dxfId="1" priority="2110" operator="greaterThan">
      <formula>10</formula>
    </cfRule>
  </conditionalFormatting>
  <conditionalFormatting sqref="N638:Q638">
    <cfRule type="cellIs" dxfId="0" priority="1853" operator="greaterThan">
      <formula>0</formula>
    </cfRule>
    <cfRule type="cellIs" dxfId="1" priority="1596" operator="greaterThan">
      <formula>10</formula>
    </cfRule>
  </conditionalFormatting>
  <conditionalFormatting sqref="F639:L639">
    <cfRule type="cellIs" dxfId="0" priority="2880" operator="greaterThan">
      <formula>0</formula>
    </cfRule>
    <cfRule type="cellIs" dxfId="1" priority="2623" operator="greaterThan">
      <formula>10</formula>
    </cfRule>
  </conditionalFormatting>
  <conditionalFormatting sqref="M639">
    <cfRule type="cellIs" dxfId="0" priority="2366" operator="greaterThan">
      <formula>0</formula>
    </cfRule>
    <cfRule type="cellIs" dxfId="1" priority="2109" operator="greaterThan">
      <formula>10</formula>
    </cfRule>
  </conditionalFormatting>
  <conditionalFormatting sqref="N639:Q639">
    <cfRule type="cellIs" dxfId="0" priority="1852" operator="greaterThan">
      <formula>0</formula>
    </cfRule>
    <cfRule type="cellIs" dxfId="1" priority="1595" operator="greaterThan">
      <formula>10</formula>
    </cfRule>
  </conditionalFormatting>
  <conditionalFormatting sqref="F640:L640">
    <cfRule type="cellIs" dxfId="0" priority="2879" operator="greaterThan">
      <formula>0</formula>
    </cfRule>
    <cfRule type="cellIs" dxfId="1" priority="2622" operator="greaterThan">
      <formula>10</formula>
    </cfRule>
  </conditionalFormatting>
  <conditionalFormatting sqref="M640">
    <cfRule type="cellIs" dxfId="0" priority="2365" operator="greaterThan">
      <formula>0</formula>
    </cfRule>
    <cfRule type="cellIs" dxfId="1" priority="2108" operator="greaterThan">
      <formula>10</formula>
    </cfRule>
  </conditionalFormatting>
  <conditionalFormatting sqref="N640:Q640">
    <cfRule type="cellIs" dxfId="0" priority="1851" operator="greaterThan">
      <formula>0</formula>
    </cfRule>
    <cfRule type="cellIs" dxfId="1" priority="1594" operator="greaterThan">
      <formula>10</formula>
    </cfRule>
  </conditionalFormatting>
  <conditionalFormatting sqref="F641:L641">
    <cfRule type="cellIs" dxfId="0" priority="2878" operator="greaterThan">
      <formula>0</formula>
    </cfRule>
    <cfRule type="cellIs" dxfId="1" priority="2621" operator="greaterThan">
      <formula>10</formula>
    </cfRule>
  </conditionalFormatting>
  <conditionalFormatting sqref="M641">
    <cfRule type="cellIs" dxfId="0" priority="2364" operator="greaterThan">
      <formula>0</formula>
    </cfRule>
    <cfRule type="cellIs" dxfId="1" priority="2107" operator="greaterThan">
      <formula>10</formula>
    </cfRule>
  </conditionalFormatting>
  <conditionalFormatting sqref="N641:Q641">
    <cfRule type="cellIs" dxfId="0" priority="1850" operator="greaterThan">
      <formula>0</formula>
    </cfRule>
    <cfRule type="cellIs" dxfId="1" priority="1593" operator="greaterThan">
      <formula>10</formula>
    </cfRule>
  </conditionalFormatting>
  <conditionalFormatting sqref="F642:L642">
    <cfRule type="cellIs" dxfId="0" priority="2877" operator="greaterThan">
      <formula>0</formula>
    </cfRule>
    <cfRule type="cellIs" dxfId="1" priority="2620" operator="greaterThan">
      <formula>10</formula>
    </cfRule>
  </conditionalFormatting>
  <conditionalFormatting sqref="M642">
    <cfRule type="cellIs" dxfId="0" priority="2363" operator="greaterThan">
      <formula>0</formula>
    </cfRule>
    <cfRule type="cellIs" dxfId="1" priority="2106" operator="greaterThan">
      <formula>10</formula>
    </cfRule>
  </conditionalFormatting>
  <conditionalFormatting sqref="N642:Q642">
    <cfRule type="cellIs" dxfId="0" priority="1849" operator="greaterThan">
      <formula>0</formula>
    </cfRule>
    <cfRule type="cellIs" dxfId="1" priority="1592" operator="greaterThan">
      <formula>10</formula>
    </cfRule>
  </conditionalFormatting>
  <conditionalFormatting sqref="F643:L643">
    <cfRule type="cellIs" dxfId="0" priority="2876" operator="greaterThan">
      <formula>0</formula>
    </cfRule>
    <cfRule type="cellIs" dxfId="1" priority="2619" operator="greaterThan">
      <formula>10</formula>
    </cfRule>
  </conditionalFormatting>
  <conditionalFormatting sqref="M643">
    <cfRule type="cellIs" dxfId="0" priority="2362" operator="greaterThan">
      <formula>0</formula>
    </cfRule>
    <cfRule type="cellIs" dxfId="1" priority="2105" operator="greaterThan">
      <formula>10</formula>
    </cfRule>
  </conditionalFormatting>
  <conditionalFormatting sqref="N643:Q643">
    <cfRule type="cellIs" dxfId="0" priority="1848" operator="greaterThan">
      <formula>0</formula>
    </cfRule>
    <cfRule type="cellIs" dxfId="1" priority="1591" operator="greaterThan">
      <formula>10</formula>
    </cfRule>
  </conditionalFormatting>
  <conditionalFormatting sqref="F644:L644">
    <cfRule type="cellIs" dxfId="0" priority="2875" operator="greaterThan">
      <formula>0</formula>
    </cfRule>
    <cfRule type="cellIs" dxfId="1" priority="2618" operator="greaterThan">
      <formula>10</formula>
    </cfRule>
  </conditionalFormatting>
  <conditionalFormatting sqref="M644">
    <cfRule type="cellIs" dxfId="0" priority="2361" operator="greaterThan">
      <formula>0</formula>
    </cfRule>
    <cfRule type="cellIs" dxfId="1" priority="2104" operator="greaterThan">
      <formula>10</formula>
    </cfRule>
  </conditionalFormatting>
  <conditionalFormatting sqref="N644:Q644">
    <cfRule type="cellIs" dxfId="0" priority="1847" operator="greaterThan">
      <formula>0</formula>
    </cfRule>
    <cfRule type="cellIs" dxfId="1" priority="1590" operator="greaterThan">
      <formula>10</formula>
    </cfRule>
  </conditionalFormatting>
  <conditionalFormatting sqref="F645:L645">
    <cfRule type="cellIs" dxfId="0" priority="2874" operator="greaterThan">
      <formula>0</formula>
    </cfRule>
    <cfRule type="cellIs" dxfId="1" priority="2617" operator="greaterThan">
      <formula>10</formula>
    </cfRule>
  </conditionalFormatting>
  <conditionalFormatting sqref="M645">
    <cfRule type="cellIs" dxfId="0" priority="2360" operator="greaterThan">
      <formula>0</formula>
    </cfRule>
    <cfRule type="cellIs" dxfId="1" priority="2103" operator="greaterThan">
      <formula>10</formula>
    </cfRule>
  </conditionalFormatting>
  <conditionalFormatting sqref="N645:Q645">
    <cfRule type="cellIs" dxfId="0" priority="1846" operator="greaterThan">
      <formula>0</formula>
    </cfRule>
    <cfRule type="cellIs" dxfId="1" priority="1589" operator="greaterThan">
      <formula>10</formula>
    </cfRule>
  </conditionalFormatting>
  <conditionalFormatting sqref="F646:L646">
    <cfRule type="cellIs" dxfId="0" priority="2873" operator="greaterThan">
      <formula>0</formula>
    </cfRule>
    <cfRule type="cellIs" dxfId="1" priority="2616" operator="greaterThan">
      <formula>10</formula>
    </cfRule>
  </conditionalFormatting>
  <conditionalFormatting sqref="M646">
    <cfRule type="cellIs" dxfId="0" priority="2359" operator="greaterThan">
      <formula>0</formula>
    </cfRule>
    <cfRule type="cellIs" dxfId="1" priority="2102" operator="greaterThan">
      <formula>10</formula>
    </cfRule>
  </conditionalFormatting>
  <conditionalFormatting sqref="N646:Q646">
    <cfRule type="cellIs" dxfId="0" priority="1845" operator="greaterThan">
      <formula>0</formula>
    </cfRule>
    <cfRule type="cellIs" dxfId="1" priority="1588" operator="greaterThan">
      <formula>10</formula>
    </cfRule>
  </conditionalFormatting>
  <conditionalFormatting sqref="F647:L647">
    <cfRule type="cellIs" dxfId="0" priority="2872" operator="greaterThan">
      <formula>0</formula>
    </cfRule>
    <cfRule type="cellIs" dxfId="1" priority="2615" operator="greaterThan">
      <formula>10</formula>
    </cfRule>
  </conditionalFormatting>
  <conditionalFormatting sqref="M647">
    <cfRule type="cellIs" dxfId="0" priority="2358" operator="greaterThan">
      <formula>0</formula>
    </cfRule>
    <cfRule type="cellIs" dxfId="1" priority="2101" operator="greaterThan">
      <formula>10</formula>
    </cfRule>
  </conditionalFormatting>
  <conditionalFormatting sqref="N647:Q647">
    <cfRule type="cellIs" dxfId="0" priority="1844" operator="greaterThan">
      <formula>0</formula>
    </cfRule>
    <cfRule type="cellIs" dxfId="1" priority="1587" operator="greaterThan">
      <formula>10</formula>
    </cfRule>
  </conditionalFormatting>
  <conditionalFormatting sqref="F648:L648">
    <cfRule type="cellIs" dxfId="0" priority="2871" operator="greaterThan">
      <formula>0</formula>
    </cfRule>
    <cfRule type="cellIs" dxfId="1" priority="2614" operator="greaterThan">
      <formula>10</formula>
    </cfRule>
  </conditionalFormatting>
  <conditionalFormatting sqref="M648">
    <cfRule type="cellIs" dxfId="0" priority="2357" operator="greaterThan">
      <formula>0</formula>
    </cfRule>
    <cfRule type="cellIs" dxfId="1" priority="2100" operator="greaterThan">
      <formula>10</formula>
    </cfRule>
  </conditionalFormatting>
  <conditionalFormatting sqref="N648:Q648">
    <cfRule type="cellIs" dxfId="0" priority="1843" operator="greaterThan">
      <formula>0</formula>
    </cfRule>
    <cfRule type="cellIs" dxfId="1" priority="1586" operator="greaterThan">
      <formula>10</formula>
    </cfRule>
  </conditionalFormatting>
  <conditionalFormatting sqref="F649:L649">
    <cfRule type="cellIs" dxfId="0" priority="2870" operator="greaterThan">
      <formula>0</formula>
    </cfRule>
    <cfRule type="cellIs" dxfId="1" priority="2613" operator="greaterThan">
      <formula>10</formula>
    </cfRule>
  </conditionalFormatting>
  <conditionalFormatting sqref="M649">
    <cfRule type="cellIs" dxfId="0" priority="2356" operator="greaterThan">
      <formula>0</formula>
    </cfRule>
    <cfRule type="cellIs" dxfId="1" priority="2099" operator="greaterThan">
      <formula>10</formula>
    </cfRule>
  </conditionalFormatting>
  <conditionalFormatting sqref="N649:Q649">
    <cfRule type="cellIs" dxfId="0" priority="1842" operator="greaterThan">
      <formula>0</formula>
    </cfRule>
    <cfRule type="cellIs" dxfId="1" priority="1585" operator="greaterThan">
      <formula>10</formula>
    </cfRule>
  </conditionalFormatting>
  <conditionalFormatting sqref="F650:L650">
    <cfRule type="cellIs" dxfId="0" priority="2869" operator="greaterThan">
      <formula>0</formula>
    </cfRule>
    <cfRule type="cellIs" dxfId="1" priority="2612" operator="greaterThan">
      <formula>10</formula>
    </cfRule>
  </conditionalFormatting>
  <conditionalFormatting sqref="M650">
    <cfRule type="cellIs" dxfId="0" priority="2355" operator="greaterThan">
      <formula>0</formula>
    </cfRule>
    <cfRule type="cellIs" dxfId="1" priority="2098" operator="greaterThan">
      <formula>10</formula>
    </cfRule>
  </conditionalFormatting>
  <conditionalFormatting sqref="N650:Q650">
    <cfRule type="cellIs" dxfId="0" priority="1841" operator="greaterThan">
      <formula>0</formula>
    </cfRule>
    <cfRule type="cellIs" dxfId="1" priority="1584" operator="greaterThan">
      <formula>10</formula>
    </cfRule>
  </conditionalFormatting>
  <conditionalFormatting sqref="F651:L651">
    <cfRule type="cellIs" dxfId="0" priority="2868" operator="greaterThan">
      <formula>0</formula>
    </cfRule>
    <cfRule type="cellIs" dxfId="1" priority="2611" operator="greaterThan">
      <formula>10</formula>
    </cfRule>
  </conditionalFormatting>
  <conditionalFormatting sqref="M651">
    <cfRule type="cellIs" dxfId="0" priority="2354" operator="greaterThan">
      <formula>0</formula>
    </cfRule>
    <cfRule type="cellIs" dxfId="1" priority="2097" operator="greaterThan">
      <formula>10</formula>
    </cfRule>
  </conditionalFormatting>
  <conditionalFormatting sqref="N651:Q651">
    <cfRule type="cellIs" dxfId="0" priority="1840" operator="greaterThan">
      <formula>0</formula>
    </cfRule>
    <cfRule type="cellIs" dxfId="1" priority="1583" operator="greaterThan">
      <formula>10</formula>
    </cfRule>
  </conditionalFormatting>
  <conditionalFormatting sqref="F652:L652">
    <cfRule type="cellIs" dxfId="0" priority="2867" operator="greaterThan">
      <formula>0</formula>
    </cfRule>
    <cfRule type="cellIs" dxfId="1" priority="2610" operator="greaterThan">
      <formula>10</formula>
    </cfRule>
  </conditionalFormatting>
  <conditionalFormatting sqref="M652">
    <cfRule type="cellIs" dxfId="0" priority="2353" operator="greaterThan">
      <formula>0</formula>
    </cfRule>
    <cfRule type="cellIs" dxfId="1" priority="2096" operator="greaterThan">
      <formula>10</formula>
    </cfRule>
  </conditionalFormatting>
  <conditionalFormatting sqref="N652:Q652">
    <cfRule type="cellIs" dxfId="0" priority="1839" operator="greaterThan">
      <formula>0</formula>
    </cfRule>
    <cfRule type="cellIs" dxfId="1" priority="1582" operator="greaterThan">
      <formula>10</formula>
    </cfRule>
  </conditionalFormatting>
  <conditionalFormatting sqref="F653:L653">
    <cfRule type="cellIs" dxfId="0" priority="2866" operator="greaterThan">
      <formula>0</formula>
    </cfRule>
    <cfRule type="cellIs" dxfId="1" priority="2609" operator="greaterThan">
      <formula>10</formula>
    </cfRule>
  </conditionalFormatting>
  <conditionalFormatting sqref="M653">
    <cfRule type="cellIs" dxfId="0" priority="2352" operator="greaterThan">
      <formula>0</formula>
    </cfRule>
    <cfRule type="cellIs" dxfId="1" priority="2095" operator="greaterThan">
      <formula>10</formula>
    </cfRule>
  </conditionalFormatting>
  <conditionalFormatting sqref="N653:Q653">
    <cfRule type="cellIs" dxfId="0" priority="1838" operator="greaterThan">
      <formula>0</formula>
    </cfRule>
    <cfRule type="cellIs" dxfId="1" priority="1581" operator="greaterThan">
      <formula>10</formula>
    </cfRule>
  </conditionalFormatting>
  <conditionalFormatting sqref="F654:L654">
    <cfRule type="cellIs" dxfId="0" priority="2865" operator="greaterThan">
      <formula>0</formula>
    </cfRule>
    <cfRule type="cellIs" dxfId="1" priority="2608" operator="greaterThan">
      <formula>10</formula>
    </cfRule>
  </conditionalFormatting>
  <conditionalFormatting sqref="M654">
    <cfRule type="cellIs" dxfId="0" priority="2351" operator="greaterThan">
      <formula>0</formula>
    </cfRule>
    <cfRule type="cellIs" dxfId="1" priority="2094" operator="greaterThan">
      <formula>10</formula>
    </cfRule>
  </conditionalFormatting>
  <conditionalFormatting sqref="N654:Q654">
    <cfRule type="cellIs" dxfId="0" priority="1837" operator="greaterThan">
      <formula>0</formula>
    </cfRule>
    <cfRule type="cellIs" dxfId="1" priority="1580" operator="greaterThan">
      <formula>10</formula>
    </cfRule>
  </conditionalFormatting>
  <conditionalFormatting sqref="F655:L655">
    <cfRule type="cellIs" dxfId="0" priority="2864" operator="greaterThan">
      <formula>0</formula>
    </cfRule>
    <cfRule type="cellIs" dxfId="1" priority="2607" operator="greaterThan">
      <formula>10</formula>
    </cfRule>
  </conditionalFormatting>
  <conditionalFormatting sqref="M655">
    <cfRule type="cellIs" dxfId="0" priority="2350" operator="greaterThan">
      <formula>0</formula>
    </cfRule>
    <cfRule type="cellIs" dxfId="1" priority="2093" operator="greaterThan">
      <formula>10</formula>
    </cfRule>
  </conditionalFormatting>
  <conditionalFormatting sqref="N655:Q655">
    <cfRule type="cellIs" dxfId="0" priority="1836" operator="greaterThan">
      <formula>0</formula>
    </cfRule>
    <cfRule type="cellIs" dxfId="1" priority="1579" operator="greaterThan">
      <formula>10</formula>
    </cfRule>
  </conditionalFormatting>
  <conditionalFormatting sqref="F656:L656">
    <cfRule type="cellIs" dxfId="0" priority="2863" operator="greaterThan">
      <formula>0</formula>
    </cfRule>
    <cfRule type="cellIs" dxfId="1" priority="2606" operator="greaterThan">
      <formula>10</formula>
    </cfRule>
  </conditionalFormatting>
  <conditionalFormatting sqref="M656">
    <cfRule type="cellIs" dxfId="0" priority="2349" operator="greaterThan">
      <formula>0</formula>
    </cfRule>
    <cfRule type="cellIs" dxfId="1" priority="2092" operator="greaterThan">
      <formula>10</formula>
    </cfRule>
  </conditionalFormatting>
  <conditionalFormatting sqref="N656:Q656">
    <cfRule type="cellIs" dxfId="0" priority="1835" operator="greaterThan">
      <formula>0</formula>
    </cfRule>
    <cfRule type="cellIs" dxfId="1" priority="1578" operator="greaterThan">
      <formula>10</formula>
    </cfRule>
  </conditionalFormatting>
  <conditionalFormatting sqref="F657:L657">
    <cfRule type="cellIs" dxfId="0" priority="2862" operator="greaterThan">
      <formula>0</formula>
    </cfRule>
    <cfRule type="cellIs" dxfId="1" priority="2605" operator="greaterThan">
      <formula>10</formula>
    </cfRule>
  </conditionalFormatting>
  <conditionalFormatting sqref="M657">
    <cfRule type="cellIs" dxfId="0" priority="2348" operator="greaterThan">
      <formula>0</formula>
    </cfRule>
    <cfRule type="cellIs" dxfId="1" priority="2091" operator="greaterThan">
      <formula>10</formula>
    </cfRule>
  </conditionalFormatting>
  <conditionalFormatting sqref="N657:Q657">
    <cfRule type="cellIs" dxfId="0" priority="1834" operator="greaterThan">
      <formula>0</formula>
    </cfRule>
    <cfRule type="cellIs" dxfId="1" priority="1577" operator="greaterThan">
      <formula>10</formula>
    </cfRule>
  </conditionalFormatting>
  <conditionalFormatting sqref="F658:L658">
    <cfRule type="cellIs" dxfId="0" priority="2861" operator="greaterThan">
      <formula>0</formula>
    </cfRule>
    <cfRule type="cellIs" dxfId="1" priority="2604" operator="greaterThan">
      <formula>10</formula>
    </cfRule>
  </conditionalFormatting>
  <conditionalFormatting sqref="M658">
    <cfRule type="cellIs" dxfId="0" priority="2347" operator="greaterThan">
      <formula>0</formula>
    </cfRule>
    <cfRule type="cellIs" dxfId="1" priority="2090" operator="greaterThan">
      <formula>10</formula>
    </cfRule>
  </conditionalFormatting>
  <conditionalFormatting sqref="N658:Q658">
    <cfRule type="cellIs" dxfId="0" priority="1833" operator="greaterThan">
      <formula>0</formula>
    </cfRule>
    <cfRule type="cellIs" dxfId="1" priority="1576" operator="greaterThan">
      <formula>10</formula>
    </cfRule>
  </conditionalFormatting>
  <conditionalFormatting sqref="F659:L659">
    <cfRule type="cellIs" dxfId="0" priority="2860" operator="greaterThan">
      <formula>0</formula>
    </cfRule>
    <cfRule type="cellIs" dxfId="1" priority="2603" operator="greaterThan">
      <formula>10</formula>
    </cfRule>
  </conditionalFormatting>
  <conditionalFormatting sqref="M659">
    <cfRule type="cellIs" dxfId="0" priority="2346" operator="greaterThan">
      <formula>0</formula>
    </cfRule>
    <cfRule type="cellIs" dxfId="1" priority="2089" operator="greaterThan">
      <formula>10</formula>
    </cfRule>
  </conditionalFormatting>
  <conditionalFormatting sqref="N659:Q659">
    <cfRule type="cellIs" dxfId="0" priority="1832" operator="greaterThan">
      <formula>0</formula>
    </cfRule>
    <cfRule type="cellIs" dxfId="1" priority="1575" operator="greaterThan">
      <formula>10</formula>
    </cfRule>
  </conditionalFormatting>
  <conditionalFormatting sqref="F660:L660">
    <cfRule type="cellIs" dxfId="0" priority="2859" operator="greaterThan">
      <formula>0</formula>
    </cfRule>
    <cfRule type="cellIs" dxfId="1" priority="2602" operator="greaterThan">
      <formula>10</formula>
    </cfRule>
  </conditionalFormatting>
  <conditionalFormatting sqref="M660">
    <cfRule type="cellIs" dxfId="0" priority="2345" operator="greaterThan">
      <formula>0</formula>
    </cfRule>
    <cfRule type="cellIs" dxfId="1" priority="2088" operator="greaterThan">
      <formula>10</formula>
    </cfRule>
  </conditionalFormatting>
  <conditionalFormatting sqref="N660:Q660">
    <cfRule type="cellIs" dxfId="0" priority="1831" operator="greaterThan">
      <formula>0</formula>
    </cfRule>
    <cfRule type="cellIs" dxfId="1" priority="1574" operator="greaterThan">
      <formula>10</formula>
    </cfRule>
  </conditionalFormatting>
  <conditionalFormatting sqref="F661:L661">
    <cfRule type="cellIs" dxfId="0" priority="2858" operator="greaterThan">
      <formula>0</formula>
    </cfRule>
    <cfRule type="cellIs" dxfId="1" priority="2601" operator="greaterThan">
      <formula>10</formula>
    </cfRule>
  </conditionalFormatting>
  <conditionalFormatting sqref="M661">
    <cfRule type="cellIs" dxfId="0" priority="2344" operator="greaterThan">
      <formula>0</formula>
    </cfRule>
    <cfRule type="cellIs" dxfId="1" priority="2087" operator="greaterThan">
      <formula>10</formula>
    </cfRule>
  </conditionalFormatting>
  <conditionalFormatting sqref="N661:Q661">
    <cfRule type="cellIs" dxfId="0" priority="1830" operator="greaterThan">
      <formula>0</formula>
    </cfRule>
    <cfRule type="cellIs" dxfId="1" priority="1573" operator="greaterThan">
      <formula>10</formula>
    </cfRule>
  </conditionalFormatting>
  <conditionalFormatting sqref="F662:L662">
    <cfRule type="cellIs" dxfId="0" priority="2857" operator="greaterThan">
      <formula>0</formula>
    </cfRule>
    <cfRule type="cellIs" dxfId="1" priority="2600" operator="greaterThan">
      <formula>10</formula>
    </cfRule>
  </conditionalFormatting>
  <conditionalFormatting sqref="M662">
    <cfRule type="cellIs" dxfId="0" priority="2343" operator="greaterThan">
      <formula>0</formula>
    </cfRule>
    <cfRule type="cellIs" dxfId="1" priority="2086" operator="greaterThan">
      <formula>10</formula>
    </cfRule>
  </conditionalFormatting>
  <conditionalFormatting sqref="N662:Q662">
    <cfRule type="cellIs" dxfId="0" priority="1829" operator="greaterThan">
      <formula>0</formula>
    </cfRule>
    <cfRule type="cellIs" dxfId="1" priority="1572" operator="greaterThan">
      <formula>10</formula>
    </cfRule>
  </conditionalFormatting>
  <conditionalFormatting sqref="F663:L663">
    <cfRule type="cellIs" dxfId="0" priority="2856" operator="greaterThan">
      <formula>0</formula>
    </cfRule>
    <cfRule type="cellIs" dxfId="1" priority="2599" operator="greaterThan">
      <formula>10</formula>
    </cfRule>
  </conditionalFormatting>
  <conditionalFormatting sqref="M663">
    <cfRule type="cellIs" dxfId="0" priority="2342" operator="greaterThan">
      <formula>0</formula>
    </cfRule>
    <cfRule type="cellIs" dxfId="1" priority="2085" operator="greaterThan">
      <formula>10</formula>
    </cfRule>
  </conditionalFormatting>
  <conditionalFormatting sqref="N663:Q663">
    <cfRule type="cellIs" dxfId="0" priority="1828" operator="greaterThan">
      <formula>0</formula>
    </cfRule>
    <cfRule type="cellIs" dxfId="1" priority="1571" operator="greaterThan">
      <formula>10</formula>
    </cfRule>
  </conditionalFormatting>
  <conditionalFormatting sqref="F664:L664">
    <cfRule type="cellIs" dxfId="0" priority="2855" operator="greaterThan">
      <formula>0</formula>
    </cfRule>
    <cfRule type="cellIs" dxfId="1" priority="2598" operator="greaterThan">
      <formula>10</formula>
    </cfRule>
  </conditionalFormatting>
  <conditionalFormatting sqref="M664">
    <cfRule type="cellIs" dxfId="0" priority="2341" operator="greaterThan">
      <formula>0</formula>
    </cfRule>
    <cfRule type="cellIs" dxfId="1" priority="2084" operator="greaterThan">
      <formula>10</formula>
    </cfRule>
  </conditionalFormatting>
  <conditionalFormatting sqref="N664:Q664">
    <cfRule type="cellIs" dxfId="0" priority="1827" operator="greaterThan">
      <formula>0</formula>
    </cfRule>
    <cfRule type="cellIs" dxfId="1" priority="1570" operator="greaterThan">
      <formula>10</formula>
    </cfRule>
  </conditionalFormatting>
  <conditionalFormatting sqref="F665:L665">
    <cfRule type="cellIs" dxfId="0" priority="2854" operator="greaterThan">
      <formula>0</formula>
    </cfRule>
    <cfRule type="cellIs" dxfId="1" priority="2597" operator="greaterThan">
      <formula>10</formula>
    </cfRule>
  </conditionalFormatting>
  <conditionalFormatting sqref="M665">
    <cfRule type="cellIs" dxfId="0" priority="2340" operator="greaterThan">
      <formula>0</formula>
    </cfRule>
    <cfRule type="cellIs" dxfId="1" priority="2083" operator="greaterThan">
      <formula>10</formula>
    </cfRule>
  </conditionalFormatting>
  <conditionalFormatting sqref="N665:Q665">
    <cfRule type="cellIs" dxfId="0" priority="1826" operator="greaterThan">
      <formula>0</formula>
    </cfRule>
    <cfRule type="cellIs" dxfId="1" priority="1569" operator="greaterThan">
      <formula>10</formula>
    </cfRule>
  </conditionalFormatting>
  <conditionalFormatting sqref="F666:L666">
    <cfRule type="cellIs" dxfId="0" priority="2853" operator="greaterThan">
      <formula>0</formula>
    </cfRule>
    <cfRule type="cellIs" dxfId="1" priority="2596" operator="greaterThan">
      <formula>10</formula>
    </cfRule>
  </conditionalFormatting>
  <conditionalFormatting sqref="M666">
    <cfRule type="cellIs" dxfId="0" priority="2339" operator="greaterThan">
      <formula>0</formula>
    </cfRule>
    <cfRule type="cellIs" dxfId="1" priority="2082" operator="greaterThan">
      <formula>10</formula>
    </cfRule>
  </conditionalFormatting>
  <conditionalFormatting sqref="N666:Q666">
    <cfRule type="cellIs" dxfId="0" priority="1825" operator="greaterThan">
      <formula>0</formula>
    </cfRule>
    <cfRule type="cellIs" dxfId="1" priority="1568" operator="greaterThan">
      <formula>10</formula>
    </cfRule>
  </conditionalFormatting>
  <conditionalFormatting sqref="F667:L667">
    <cfRule type="cellIs" dxfId="0" priority="2852" operator="greaterThan">
      <formula>0</formula>
    </cfRule>
    <cfRule type="cellIs" dxfId="1" priority="2595" operator="greaterThan">
      <formula>10</formula>
    </cfRule>
  </conditionalFormatting>
  <conditionalFormatting sqref="M667">
    <cfRule type="cellIs" dxfId="0" priority="2338" operator="greaterThan">
      <formula>0</formula>
    </cfRule>
    <cfRule type="cellIs" dxfId="1" priority="2081" operator="greaterThan">
      <formula>10</formula>
    </cfRule>
  </conditionalFormatting>
  <conditionalFormatting sqref="N667:Q667">
    <cfRule type="cellIs" dxfId="0" priority="1824" operator="greaterThan">
      <formula>0</formula>
    </cfRule>
    <cfRule type="cellIs" dxfId="1" priority="1567" operator="greaterThan">
      <formula>10</formula>
    </cfRule>
  </conditionalFormatting>
  <conditionalFormatting sqref="F668:L668">
    <cfRule type="cellIs" dxfId="0" priority="2851" operator="greaterThan">
      <formula>0</formula>
    </cfRule>
    <cfRule type="cellIs" dxfId="1" priority="2594" operator="greaterThan">
      <formula>10</formula>
    </cfRule>
  </conditionalFormatting>
  <conditionalFormatting sqref="M668">
    <cfRule type="cellIs" dxfId="0" priority="2337" operator="greaterThan">
      <formula>0</formula>
    </cfRule>
    <cfRule type="cellIs" dxfId="1" priority="2080" operator="greaterThan">
      <formula>10</formula>
    </cfRule>
  </conditionalFormatting>
  <conditionalFormatting sqref="N668:Q668">
    <cfRule type="cellIs" dxfId="0" priority="1823" operator="greaterThan">
      <formula>0</formula>
    </cfRule>
    <cfRule type="cellIs" dxfId="1" priority="1566" operator="greaterThan">
      <formula>10</formula>
    </cfRule>
  </conditionalFormatting>
  <conditionalFormatting sqref="F669:L669">
    <cfRule type="cellIs" dxfId="0" priority="2850" operator="greaterThan">
      <formula>0</formula>
    </cfRule>
    <cfRule type="cellIs" dxfId="1" priority="2593" operator="greaterThan">
      <formula>10</formula>
    </cfRule>
  </conditionalFormatting>
  <conditionalFormatting sqref="M669">
    <cfRule type="cellIs" dxfId="0" priority="2336" operator="greaterThan">
      <formula>0</formula>
    </cfRule>
    <cfRule type="cellIs" dxfId="1" priority="2079" operator="greaterThan">
      <formula>10</formula>
    </cfRule>
  </conditionalFormatting>
  <conditionalFormatting sqref="N669:Q669">
    <cfRule type="cellIs" dxfId="0" priority="1822" operator="greaterThan">
      <formula>0</formula>
    </cfRule>
    <cfRule type="cellIs" dxfId="1" priority="1565" operator="greaterThan">
      <formula>10</formula>
    </cfRule>
  </conditionalFormatting>
  <conditionalFormatting sqref="F670:L670">
    <cfRule type="cellIs" dxfId="0" priority="2849" operator="greaterThan">
      <formula>0</formula>
    </cfRule>
    <cfRule type="cellIs" dxfId="1" priority="2592" operator="greaterThan">
      <formula>10</formula>
    </cfRule>
  </conditionalFormatting>
  <conditionalFormatting sqref="M670">
    <cfRule type="cellIs" dxfId="0" priority="2335" operator="greaterThan">
      <formula>0</formula>
    </cfRule>
    <cfRule type="cellIs" dxfId="1" priority="2078" operator="greaterThan">
      <formula>10</formula>
    </cfRule>
  </conditionalFormatting>
  <conditionalFormatting sqref="N670:Q670">
    <cfRule type="cellIs" dxfId="0" priority="1821" operator="greaterThan">
      <formula>0</formula>
    </cfRule>
    <cfRule type="cellIs" dxfId="1" priority="1564" operator="greaterThan">
      <formula>10</formula>
    </cfRule>
  </conditionalFormatting>
  <conditionalFormatting sqref="F671:L671">
    <cfRule type="cellIs" dxfId="0" priority="2848" operator="greaterThan">
      <formula>0</formula>
    </cfRule>
    <cfRule type="cellIs" dxfId="1" priority="2591" operator="greaterThan">
      <formula>10</formula>
    </cfRule>
  </conditionalFormatting>
  <conditionalFormatting sqref="M671">
    <cfRule type="cellIs" dxfId="0" priority="2334" operator="greaterThan">
      <formula>0</formula>
    </cfRule>
    <cfRule type="cellIs" dxfId="1" priority="2077" operator="greaterThan">
      <formula>10</formula>
    </cfRule>
  </conditionalFormatting>
  <conditionalFormatting sqref="N671:Q671">
    <cfRule type="cellIs" dxfId="0" priority="1820" operator="greaterThan">
      <formula>0</formula>
    </cfRule>
    <cfRule type="cellIs" dxfId="1" priority="1563" operator="greaterThan">
      <formula>10</formula>
    </cfRule>
  </conditionalFormatting>
  <conditionalFormatting sqref="F672:L672">
    <cfRule type="cellIs" dxfId="0" priority="2847" operator="greaterThan">
      <formula>0</formula>
    </cfRule>
    <cfRule type="cellIs" dxfId="1" priority="2590" operator="greaterThan">
      <formula>10</formula>
    </cfRule>
  </conditionalFormatting>
  <conditionalFormatting sqref="M672">
    <cfRule type="cellIs" dxfId="0" priority="2333" operator="greaterThan">
      <formula>0</formula>
    </cfRule>
    <cfRule type="cellIs" dxfId="1" priority="2076" operator="greaterThan">
      <formula>10</formula>
    </cfRule>
  </conditionalFormatting>
  <conditionalFormatting sqref="N672:Q672">
    <cfRule type="cellIs" dxfId="0" priority="1819" operator="greaterThan">
      <formula>0</formula>
    </cfRule>
    <cfRule type="cellIs" dxfId="1" priority="1562" operator="greaterThan">
      <formula>10</formula>
    </cfRule>
  </conditionalFormatting>
  <conditionalFormatting sqref="F673:L673">
    <cfRule type="cellIs" dxfId="0" priority="2846" operator="greaterThan">
      <formula>0</formula>
    </cfRule>
    <cfRule type="cellIs" dxfId="1" priority="2589" operator="greaterThan">
      <formula>10</formula>
    </cfRule>
  </conditionalFormatting>
  <conditionalFormatting sqref="M673">
    <cfRule type="cellIs" dxfId="0" priority="2332" operator="greaterThan">
      <formula>0</formula>
    </cfRule>
    <cfRule type="cellIs" dxfId="1" priority="2075" operator="greaterThan">
      <formula>10</formula>
    </cfRule>
  </conditionalFormatting>
  <conditionalFormatting sqref="N673:Q673">
    <cfRule type="cellIs" dxfId="0" priority="1818" operator="greaterThan">
      <formula>0</formula>
    </cfRule>
    <cfRule type="cellIs" dxfId="1" priority="1561" operator="greaterThan">
      <formula>10</formula>
    </cfRule>
  </conditionalFormatting>
  <conditionalFormatting sqref="F674:L674">
    <cfRule type="cellIs" dxfId="0" priority="2845" operator="greaterThan">
      <formula>0</formula>
    </cfRule>
    <cfRule type="cellIs" dxfId="1" priority="2588" operator="greaterThan">
      <formula>10</formula>
    </cfRule>
  </conditionalFormatting>
  <conditionalFormatting sqref="M674">
    <cfRule type="cellIs" dxfId="0" priority="2331" operator="greaterThan">
      <formula>0</formula>
    </cfRule>
    <cfRule type="cellIs" dxfId="1" priority="2074" operator="greaterThan">
      <formula>10</formula>
    </cfRule>
  </conditionalFormatting>
  <conditionalFormatting sqref="N674:Q674">
    <cfRule type="cellIs" dxfId="0" priority="1817" operator="greaterThan">
      <formula>0</formula>
    </cfRule>
    <cfRule type="cellIs" dxfId="1" priority="1560" operator="greaterThan">
      <formula>10</formula>
    </cfRule>
  </conditionalFormatting>
  <conditionalFormatting sqref="F675:L675">
    <cfRule type="cellIs" dxfId="0" priority="2844" operator="greaterThan">
      <formula>0</formula>
    </cfRule>
    <cfRule type="cellIs" dxfId="1" priority="2587" operator="greaterThan">
      <formula>10</formula>
    </cfRule>
  </conditionalFormatting>
  <conditionalFormatting sqref="M675">
    <cfRule type="cellIs" dxfId="0" priority="2330" operator="greaterThan">
      <formula>0</formula>
    </cfRule>
    <cfRule type="cellIs" dxfId="1" priority="2073" operator="greaterThan">
      <formula>10</formula>
    </cfRule>
  </conditionalFormatting>
  <conditionalFormatting sqref="N675:Q675">
    <cfRule type="cellIs" dxfId="0" priority="1816" operator="greaterThan">
      <formula>0</formula>
    </cfRule>
    <cfRule type="cellIs" dxfId="1" priority="1559" operator="greaterThan">
      <formula>10</formula>
    </cfRule>
  </conditionalFormatting>
  <conditionalFormatting sqref="F676:L676">
    <cfRule type="cellIs" dxfId="0" priority="2843" operator="greaterThan">
      <formula>0</formula>
    </cfRule>
    <cfRule type="cellIs" dxfId="1" priority="2586" operator="greaterThan">
      <formula>10</formula>
    </cfRule>
  </conditionalFormatting>
  <conditionalFormatting sqref="M676">
    <cfRule type="cellIs" dxfId="0" priority="2329" operator="greaterThan">
      <formula>0</formula>
    </cfRule>
    <cfRule type="cellIs" dxfId="1" priority="2072" operator="greaterThan">
      <formula>10</formula>
    </cfRule>
  </conditionalFormatting>
  <conditionalFormatting sqref="N676:Q676">
    <cfRule type="cellIs" dxfId="0" priority="1815" operator="greaterThan">
      <formula>0</formula>
    </cfRule>
    <cfRule type="cellIs" dxfId="1" priority="1558" operator="greaterThan">
      <formula>10</formula>
    </cfRule>
  </conditionalFormatting>
  <conditionalFormatting sqref="F677:L677">
    <cfRule type="cellIs" dxfId="0" priority="2842" operator="greaterThan">
      <formula>0</formula>
    </cfRule>
    <cfRule type="cellIs" dxfId="1" priority="2585" operator="greaterThan">
      <formula>10</formula>
    </cfRule>
  </conditionalFormatting>
  <conditionalFormatting sqref="M677">
    <cfRule type="cellIs" dxfId="0" priority="2328" operator="greaterThan">
      <formula>0</formula>
    </cfRule>
    <cfRule type="cellIs" dxfId="1" priority="2071" operator="greaterThan">
      <formula>10</formula>
    </cfRule>
  </conditionalFormatting>
  <conditionalFormatting sqref="N677:Q677">
    <cfRule type="cellIs" dxfId="0" priority="1814" operator="greaterThan">
      <formula>0</formula>
    </cfRule>
    <cfRule type="cellIs" dxfId="1" priority="1557" operator="greaterThan">
      <formula>10</formula>
    </cfRule>
  </conditionalFormatting>
  <conditionalFormatting sqref="F678:L678">
    <cfRule type="cellIs" dxfId="0" priority="2841" operator="greaterThan">
      <formula>0</formula>
    </cfRule>
    <cfRule type="cellIs" dxfId="1" priority="2584" operator="greaterThan">
      <formula>10</formula>
    </cfRule>
  </conditionalFormatting>
  <conditionalFormatting sqref="M678">
    <cfRule type="cellIs" dxfId="0" priority="2327" operator="greaterThan">
      <formula>0</formula>
    </cfRule>
    <cfRule type="cellIs" dxfId="1" priority="2070" operator="greaterThan">
      <formula>10</formula>
    </cfRule>
  </conditionalFormatting>
  <conditionalFormatting sqref="N678:Q678">
    <cfRule type="cellIs" dxfId="0" priority="1813" operator="greaterThan">
      <formula>0</formula>
    </cfRule>
    <cfRule type="cellIs" dxfId="1" priority="1556" operator="greaterThan">
      <formula>10</formula>
    </cfRule>
  </conditionalFormatting>
  <conditionalFormatting sqref="F679:L679">
    <cfRule type="cellIs" dxfId="0" priority="2840" operator="greaterThan">
      <formula>0</formula>
    </cfRule>
    <cfRule type="cellIs" dxfId="1" priority="2583" operator="greaterThan">
      <formula>10</formula>
    </cfRule>
  </conditionalFormatting>
  <conditionalFormatting sqref="M679">
    <cfRule type="cellIs" dxfId="0" priority="2326" operator="greaterThan">
      <formula>0</formula>
    </cfRule>
    <cfRule type="cellIs" dxfId="1" priority="2069" operator="greaterThan">
      <formula>10</formula>
    </cfRule>
  </conditionalFormatting>
  <conditionalFormatting sqref="N679:Q679">
    <cfRule type="cellIs" dxfId="0" priority="1812" operator="greaterThan">
      <formula>0</formula>
    </cfRule>
    <cfRule type="cellIs" dxfId="1" priority="1555" operator="greaterThan">
      <formula>10</formula>
    </cfRule>
  </conditionalFormatting>
  <conditionalFormatting sqref="F680:L680">
    <cfRule type="cellIs" dxfId="0" priority="2839" operator="greaterThan">
      <formula>0</formula>
    </cfRule>
    <cfRule type="cellIs" dxfId="1" priority="2582" operator="greaterThan">
      <formula>10</formula>
    </cfRule>
  </conditionalFormatting>
  <conditionalFormatting sqref="M680">
    <cfRule type="cellIs" dxfId="0" priority="2325" operator="greaterThan">
      <formula>0</formula>
    </cfRule>
    <cfRule type="cellIs" dxfId="1" priority="2068" operator="greaterThan">
      <formula>10</formula>
    </cfRule>
  </conditionalFormatting>
  <conditionalFormatting sqref="N680:Q680">
    <cfRule type="cellIs" dxfId="0" priority="1811" operator="greaterThan">
      <formula>0</formula>
    </cfRule>
    <cfRule type="cellIs" dxfId="1" priority="1554" operator="greaterThan">
      <formula>10</formula>
    </cfRule>
  </conditionalFormatting>
  <conditionalFormatting sqref="F681:L681">
    <cfRule type="cellIs" dxfId="0" priority="2838" operator="greaterThan">
      <formula>0</formula>
    </cfRule>
    <cfRule type="cellIs" dxfId="1" priority="2581" operator="greaterThan">
      <formula>10</formula>
    </cfRule>
  </conditionalFormatting>
  <conditionalFormatting sqref="M681">
    <cfRule type="cellIs" dxfId="0" priority="2324" operator="greaterThan">
      <formula>0</formula>
    </cfRule>
    <cfRule type="cellIs" dxfId="1" priority="2067" operator="greaterThan">
      <formula>10</formula>
    </cfRule>
  </conditionalFormatting>
  <conditionalFormatting sqref="N681:Q681">
    <cfRule type="cellIs" dxfId="0" priority="1810" operator="greaterThan">
      <formula>0</formula>
    </cfRule>
    <cfRule type="cellIs" dxfId="1" priority="1553" operator="greaterThan">
      <formula>10</formula>
    </cfRule>
  </conditionalFormatting>
  <conditionalFormatting sqref="F682:L682">
    <cfRule type="cellIs" dxfId="0" priority="2837" operator="greaterThan">
      <formula>0</formula>
    </cfRule>
    <cfRule type="cellIs" dxfId="1" priority="2580" operator="greaterThan">
      <formula>10</formula>
    </cfRule>
  </conditionalFormatting>
  <conditionalFormatting sqref="M682">
    <cfRule type="cellIs" dxfId="0" priority="2323" operator="greaterThan">
      <formula>0</formula>
    </cfRule>
    <cfRule type="cellIs" dxfId="1" priority="2066" operator="greaterThan">
      <formula>10</formula>
    </cfRule>
  </conditionalFormatting>
  <conditionalFormatting sqref="N682:Q682">
    <cfRule type="cellIs" dxfId="0" priority="1809" operator="greaterThan">
      <formula>0</formula>
    </cfRule>
    <cfRule type="cellIs" dxfId="1" priority="1552" operator="greaterThan">
      <formula>10</formula>
    </cfRule>
  </conditionalFormatting>
  <conditionalFormatting sqref="F683:L683">
    <cfRule type="cellIs" dxfId="0" priority="2836" operator="greaterThan">
      <formula>0</formula>
    </cfRule>
    <cfRule type="cellIs" dxfId="1" priority="2579" operator="greaterThan">
      <formula>10</formula>
    </cfRule>
  </conditionalFormatting>
  <conditionalFormatting sqref="M683">
    <cfRule type="cellIs" dxfId="0" priority="2322" operator="greaterThan">
      <formula>0</formula>
    </cfRule>
    <cfRule type="cellIs" dxfId="1" priority="2065" operator="greaterThan">
      <formula>10</formula>
    </cfRule>
  </conditionalFormatting>
  <conditionalFormatting sqref="N683:Q683">
    <cfRule type="cellIs" dxfId="0" priority="1808" operator="greaterThan">
      <formula>0</formula>
    </cfRule>
    <cfRule type="cellIs" dxfId="1" priority="1551" operator="greaterThan">
      <formula>10</formula>
    </cfRule>
  </conditionalFormatting>
  <conditionalFormatting sqref="F684:L684">
    <cfRule type="cellIs" dxfId="0" priority="2835" operator="greaterThan">
      <formula>0</formula>
    </cfRule>
    <cfRule type="cellIs" dxfId="1" priority="2578" operator="greaterThan">
      <formula>10</formula>
    </cfRule>
  </conditionalFormatting>
  <conditionalFormatting sqref="M684">
    <cfRule type="cellIs" dxfId="0" priority="2321" operator="greaterThan">
      <formula>0</formula>
    </cfRule>
    <cfRule type="cellIs" dxfId="1" priority="2064" operator="greaterThan">
      <formula>10</formula>
    </cfRule>
  </conditionalFormatting>
  <conditionalFormatting sqref="N684:Q684">
    <cfRule type="cellIs" dxfId="0" priority="1807" operator="greaterThan">
      <formula>0</formula>
    </cfRule>
    <cfRule type="cellIs" dxfId="1" priority="1550" operator="greaterThan">
      <formula>10</formula>
    </cfRule>
  </conditionalFormatting>
  <conditionalFormatting sqref="F685:L685">
    <cfRule type="cellIs" dxfId="0" priority="2834" operator="greaterThan">
      <formula>0</formula>
    </cfRule>
    <cfRule type="cellIs" dxfId="1" priority="2577" operator="greaterThan">
      <formula>10</formula>
    </cfRule>
  </conditionalFormatting>
  <conditionalFormatting sqref="M685">
    <cfRule type="cellIs" dxfId="0" priority="2320" operator="greaterThan">
      <formula>0</formula>
    </cfRule>
    <cfRule type="cellIs" dxfId="1" priority="2063" operator="greaterThan">
      <formula>10</formula>
    </cfRule>
  </conditionalFormatting>
  <conditionalFormatting sqref="N685:Q685">
    <cfRule type="cellIs" dxfId="0" priority="1806" operator="greaterThan">
      <formula>0</formula>
    </cfRule>
    <cfRule type="cellIs" dxfId="1" priority="1549" operator="greaterThan">
      <formula>10</formula>
    </cfRule>
  </conditionalFormatting>
  <conditionalFormatting sqref="F686:L686">
    <cfRule type="cellIs" dxfId="0" priority="2833" operator="greaterThan">
      <formula>0</formula>
    </cfRule>
    <cfRule type="cellIs" dxfId="1" priority="2576" operator="greaterThan">
      <formula>10</formula>
    </cfRule>
  </conditionalFormatting>
  <conditionalFormatting sqref="M686">
    <cfRule type="cellIs" dxfId="0" priority="2319" operator="greaterThan">
      <formula>0</formula>
    </cfRule>
    <cfRule type="cellIs" dxfId="1" priority="2062" operator="greaterThan">
      <formula>10</formula>
    </cfRule>
  </conditionalFormatting>
  <conditionalFormatting sqref="N686:Q686">
    <cfRule type="cellIs" dxfId="0" priority="1805" operator="greaterThan">
      <formula>0</formula>
    </cfRule>
    <cfRule type="cellIs" dxfId="1" priority="1548" operator="greaterThan">
      <formula>10</formula>
    </cfRule>
  </conditionalFormatting>
  <conditionalFormatting sqref="F687:L687">
    <cfRule type="cellIs" dxfId="0" priority="2832" operator="greaterThan">
      <formula>0</formula>
    </cfRule>
    <cfRule type="cellIs" dxfId="1" priority="2575" operator="greaterThan">
      <formula>10</formula>
    </cfRule>
  </conditionalFormatting>
  <conditionalFormatting sqref="M687">
    <cfRule type="cellIs" dxfId="0" priority="2318" operator="greaterThan">
      <formula>0</formula>
    </cfRule>
    <cfRule type="cellIs" dxfId="1" priority="2061" operator="greaterThan">
      <formula>10</formula>
    </cfRule>
  </conditionalFormatting>
  <conditionalFormatting sqref="N687:Q687">
    <cfRule type="cellIs" dxfId="0" priority="1804" operator="greaterThan">
      <formula>0</formula>
    </cfRule>
    <cfRule type="cellIs" dxfId="1" priority="1547" operator="greaterThan">
      <formula>10</formula>
    </cfRule>
  </conditionalFormatting>
  <conditionalFormatting sqref="F688:L688">
    <cfRule type="cellIs" dxfId="0" priority="2831" operator="greaterThan">
      <formula>0</formula>
    </cfRule>
    <cfRule type="cellIs" dxfId="1" priority="2574" operator="greaterThan">
      <formula>10</formula>
    </cfRule>
  </conditionalFormatting>
  <conditionalFormatting sqref="M688">
    <cfRule type="cellIs" dxfId="0" priority="2317" operator="greaterThan">
      <formula>0</formula>
    </cfRule>
    <cfRule type="cellIs" dxfId="1" priority="2060" operator="greaterThan">
      <formula>10</formula>
    </cfRule>
  </conditionalFormatting>
  <conditionalFormatting sqref="N688:Q688">
    <cfRule type="cellIs" dxfId="0" priority="1803" operator="greaterThan">
      <formula>0</formula>
    </cfRule>
    <cfRule type="cellIs" dxfId="1" priority="1546" operator="greaterThan">
      <formula>10</formula>
    </cfRule>
  </conditionalFormatting>
  <conditionalFormatting sqref="F689:L689">
    <cfRule type="cellIs" dxfId="0" priority="2830" operator="greaterThan">
      <formula>0</formula>
    </cfRule>
    <cfRule type="cellIs" dxfId="1" priority="2573" operator="greaterThan">
      <formula>10</formula>
    </cfRule>
  </conditionalFormatting>
  <conditionalFormatting sqref="M689">
    <cfRule type="cellIs" dxfId="0" priority="2316" operator="greaterThan">
      <formula>0</formula>
    </cfRule>
    <cfRule type="cellIs" dxfId="1" priority="2059" operator="greaterThan">
      <formula>10</formula>
    </cfRule>
  </conditionalFormatting>
  <conditionalFormatting sqref="N689:Q689">
    <cfRule type="cellIs" dxfId="0" priority="1802" operator="greaterThan">
      <formula>0</formula>
    </cfRule>
    <cfRule type="cellIs" dxfId="1" priority="1545" operator="greaterThan">
      <formula>10</formula>
    </cfRule>
  </conditionalFormatting>
  <conditionalFormatting sqref="F690:L690">
    <cfRule type="cellIs" dxfId="0" priority="2829" operator="greaterThan">
      <formula>0</formula>
    </cfRule>
    <cfRule type="cellIs" dxfId="1" priority="2572" operator="greaterThan">
      <formula>10</formula>
    </cfRule>
  </conditionalFormatting>
  <conditionalFormatting sqref="M690">
    <cfRule type="cellIs" dxfId="0" priority="2315" operator="greaterThan">
      <formula>0</formula>
    </cfRule>
    <cfRule type="cellIs" dxfId="1" priority="2058" operator="greaterThan">
      <formula>10</formula>
    </cfRule>
  </conditionalFormatting>
  <conditionalFormatting sqref="N690:Q690">
    <cfRule type="cellIs" dxfId="0" priority="1801" operator="greaterThan">
      <formula>0</formula>
    </cfRule>
    <cfRule type="cellIs" dxfId="1" priority="1544" operator="greaterThan">
      <formula>10</formula>
    </cfRule>
  </conditionalFormatting>
  <conditionalFormatting sqref="F691:L691">
    <cfRule type="cellIs" dxfId="0" priority="2828" operator="greaterThan">
      <formula>0</formula>
    </cfRule>
    <cfRule type="cellIs" dxfId="1" priority="2571" operator="greaterThan">
      <formula>10</formula>
    </cfRule>
  </conditionalFormatting>
  <conditionalFormatting sqref="M691">
    <cfRule type="cellIs" dxfId="0" priority="2314" operator="greaterThan">
      <formula>0</formula>
    </cfRule>
    <cfRule type="cellIs" dxfId="1" priority="2057" operator="greaterThan">
      <formula>10</formula>
    </cfRule>
  </conditionalFormatting>
  <conditionalFormatting sqref="N691:Q691">
    <cfRule type="cellIs" dxfId="0" priority="1800" operator="greaterThan">
      <formula>0</formula>
    </cfRule>
    <cfRule type="cellIs" dxfId="1" priority="1543" operator="greaterThan">
      <formula>10</formula>
    </cfRule>
  </conditionalFormatting>
  <conditionalFormatting sqref="F692:L692">
    <cfRule type="cellIs" dxfId="0" priority="2827" operator="greaterThan">
      <formula>0</formula>
    </cfRule>
    <cfRule type="cellIs" dxfId="1" priority="2570" operator="greaterThan">
      <formula>10</formula>
    </cfRule>
  </conditionalFormatting>
  <conditionalFormatting sqref="M692">
    <cfRule type="cellIs" dxfId="0" priority="2313" operator="greaterThan">
      <formula>0</formula>
    </cfRule>
    <cfRule type="cellIs" dxfId="1" priority="2056" operator="greaterThan">
      <formula>10</formula>
    </cfRule>
  </conditionalFormatting>
  <conditionalFormatting sqref="N692:Q692">
    <cfRule type="cellIs" dxfId="0" priority="1799" operator="greaterThan">
      <formula>0</formula>
    </cfRule>
    <cfRule type="cellIs" dxfId="1" priority="1542" operator="greaterThan">
      <formula>10</formula>
    </cfRule>
  </conditionalFormatting>
  <conditionalFormatting sqref="F693:L693">
    <cfRule type="cellIs" dxfId="0" priority="2826" operator="greaterThan">
      <formula>0</formula>
    </cfRule>
    <cfRule type="cellIs" dxfId="1" priority="2569" operator="greaterThan">
      <formula>10</formula>
    </cfRule>
  </conditionalFormatting>
  <conditionalFormatting sqref="M693">
    <cfRule type="cellIs" dxfId="0" priority="2312" operator="greaterThan">
      <formula>0</formula>
    </cfRule>
    <cfRule type="cellIs" dxfId="1" priority="2055" operator="greaterThan">
      <formula>10</formula>
    </cfRule>
  </conditionalFormatting>
  <conditionalFormatting sqref="N693:Q693">
    <cfRule type="cellIs" dxfId="0" priority="1798" operator="greaterThan">
      <formula>0</formula>
    </cfRule>
    <cfRule type="cellIs" dxfId="1" priority="1541" operator="greaterThan">
      <formula>10</formula>
    </cfRule>
  </conditionalFormatting>
  <conditionalFormatting sqref="F694:L694">
    <cfRule type="cellIs" dxfId="0" priority="2825" operator="greaterThan">
      <formula>0</formula>
    </cfRule>
    <cfRule type="cellIs" dxfId="1" priority="2568" operator="greaterThan">
      <formula>10</formula>
    </cfRule>
  </conditionalFormatting>
  <conditionalFormatting sqref="M694">
    <cfRule type="cellIs" dxfId="0" priority="2311" operator="greaterThan">
      <formula>0</formula>
    </cfRule>
    <cfRule type="cellIs" dxfId="1" priority="2054" operator="greaterThan">
      <formula>10</formula>
    </cfRule>
  </conditionalFormatting>
  <conditionalFormatting sqref="N694:Q694">
    <cfRule type="cellIs" dxfId="0" priority="1797" operator="greaterThan">
      <formula>0</formula>
    </cfRule>
    <cfRule type="cellIs" dxfId="1" priority="1540" operator="greaterThan">
      <formula>10</formula>
    </cfRule>
  </conditionalFormatting>
  <conditionalFormatting sqref="F695:L695">
    <cfRule type="cellIs" dxfId="0" priority="2824" operator="greaterThan">
      <formula>0</formula>
    </cfRule>
    <cfRule type="cellIs" dxfId="1" priority="2567" operator="greaterThan">
      <formula>10</formula>
    </cfRule>
  </conditionalFormatting>
  <conditionalFormatting sqref="M695">
    <cfRule type="cellIs" dxfId="0" priority="2310" operator="greaterThan">
      <formula>0</formula>
    </cfRule>
    <cfRule type="cellIs" dxfId="1" priority="2053" operator="greaterThan">
      <formula>10</formula>
    </cfRule>
  </conditionalFormatting>
  <conditionalFormatting sqref="N695:Q695">
    <cfRule type="cellIs" dxfId="0" priority="1796" operator="greaterThan">
      <formula>0</formula>
    </cfRule>
    <cfRule type="cellIs" dxfId="1" priority="1539" operator="greaterThan">
      <formula>10</formula>
    </cfRule>
  </conditionalFormatting>
  <conditionalFormatting sqref="F696:L696">
    <cfRule type="cellIs" dxfId="0" priority="2823" operator="greaterThan">
      <formula>0</formula>
    </cfRule>
    <cfRule type="cellIs" dxfId="1" priority="2566" operator="greaterThan">
      <formula>10</formula>
    </cfRule>
  </conditionalFormatting>
  <conditionalFormatting sqref="M696">
    <cfRule type="cellIs" dxfId="0" priority="2309" operator="greaterThan">
      <formula>0</formula>
    </cfRule>
    <cfRule type="cellIs" dxfId="1" priority="2052" operator="greaterThan">
      <formula>10</formula>
    </cfRule>
  </conditionalFormatting>
  <conditionalFormatting sqref="N696:Q696">
    <cfRule type="cellIs" dxfId="0" priority="1795" operator="greaterThan">
      <formula>0</formula>
    </cfRule>
    <cfRule type="cellIs" dxfId="1" priority="1538" operator="greaterThan">
      <formula>10</formula>
    </cfRule>
  </conditionalFormatting>
  <conditionalFormatting sqref="F697:L697">
    <cfRule type="cellIs" dxfId="0" priority="2822" operator="greaterThan">
      <formula>0</formula>
    </cfRule>
    <cfRule type="cellIs" dxfId="1" priority="2565" operator="greaterThan">
      <formula>10</formula>
    </cfRule>
  </conditionalFormatting>
  <conditionalFormatting sqref="M697">
    <cfRule type="cellIs" dxfId="0" priority="2308" operator="greaterThan">
      <formula>0</formula>
    </cfRule>
    <cfRule type="cellIs" dxfId="1" priority="2051" operator="greaterThan">
      <formula>10</formula>
    </cfRule>
  </conditionalFormatting>
  <conditionalFormatting sqref="N697:Q697">
    <cfRule type="cellIs" dxfId="0" priority="1794" operator="greaterThan">
      <formula>0</formula>
    </cfRule>
    <cfRule type="cellIs" dxfId="1" priority="1537" operator="greaterThan">
      <formula>10</formula>
    </cfRule>
  </conditionalFormatting>
  <conditionalFormatting sqref="F698:L698">
    <cfRule type="cellIs" dxfId="0" priority="2821" operator="greaterThan">
      <formula>0</formula>
    </cfRule>
    <cfRule type="cellIs" dxfId="1" priority="2564" operator="greaterThan">
      <formula>10</formula>
    </cfRule>
  </conditionalFormatting>
  <conditionalFormatting sqref="M698">
    <cfRule type="cellIs" dxfId="0" priority="2307" operator="greaterThan">
      <formula>0</formula>
    </cfRule>
    <cfRule type="cellIs" dxfId="1" priority="2050" operator="greaterThan">
      <formula>10</formula>
    </cfRule>
  </conditionalFormatting>
  <conditionalFormatting sqref="N698:Q698">
    <cfRule type="cellIs" dxfId="0" priority="1793" operator="greaterThan">
      <formula>0</formula>
    </cfRule>
    <cfRule type="cellIs" dxfId="1" priority="1536" operator="greaterThan">
      <formula>10</formula>
    </cfRule>
  </conditionalFormatting>
  <conditionalFormatting sqref="F699:L699">
    <cfRule type="cellIs" dxfId="0" priority="2820" operator="greaterThan">
      <formula>0</formula>
    </cfRule>
    <cfRule type="cellIs" dxfId="1" priority="2563" operator="greaterThan">
      <formula>10</formula>
    </cfRule>
  </conditionalFormatting>
  <conditionalFormatting sqref="M699">
    <cfRule type="cellIs" dxfId="0" priority="2306" operator="greaterThan">
      <formula>0</formula>
    </cfRule>
    <cfRule type="cellIs" dxfId="1" priority="2049" operator="greaterThan">
      <formula>10</formula>
    </cfRule>
  </conditionalFormatting>
  <conditionalFormatting sqref="N699:Q699">
    <cfRule type="cellIs" dxfId="0" priority="1792" operator="greaterThan">
      <formula>0</formula>
    </cfRule>
    <cfRule type="cellIs" dxfId="1" priority="1535" operator="greaterThan">
      <formula>10</formula>
    </cfRule>
  </conditionalFormatting>
  <conditionalFormatting sqref="F700:L700">
    <cfRule type="cellIs" dxfId="0" priority="2819" operator="greaterThan">
      <formula>0</formula>
    </cfRule>
    <cfRule type="cellIs" dxfId="1" priority="2562" operator="greaterThan">
      <formula>10</formula>
    </cfRule>
  </conditionalFormatting>
  <conditionalFormatting sqref="M700">
    <cfRule type="cellIs" dxfId="0" priority="2305" operator="greaterThan">
      <formula>0</formula>
    </cfRule>
    <cfRule type="cellIs" dxfId="1" priority="2048" operator="greaterThan">
      <formula>10</formula>
    </cfRule>
  </conditionalFormatting>
  <conditionalFormatting sqref="N700:Q700">
    <cfRule type="cellIs" dxfId="0" priority="1791" operator="greaterThan">
      <formula>0</formula>
    </cfRule>
    <cfRule type="cellIs" dxfId="1" priority="1534" operator="greaterThan">
      <formula>10</formula>
    </cfRule>
  </conditionalFormatting>
  <conditionalFormatting sqref="F701:L701">
    <cfRule type="cellIs" dxfId="0" priority="2818" operator="greaterThan">
      <formula>0</formula>
    </cfRule>
    <cfRule type="cellIs" dxfId="1" priority="2561" operator="greaterThan">
      <formula>10</formula>
    </cfRule>
  </conditionalFormatting>
  <conditionalFormatting sqref="M701">
    <cfRule type="cellIs" dxfId="0" priority="2304" operator="greaterThan">
      <formula>0</formula>
    </cfRule>
    <cfRule type="cellIs" dxfId="1" priority="2047" operator="greaterThan">
      <formula>10</formula>
    </cfRule>
  </conditionalFormatting>
  <conditionalFormatting sqref="N701:Q701">
    <cfRule type="cellIs" dxfId="0" priority="1790" operator="greaterThan">
      <formula>0</formula>
    </cfRule>
    <cfRule type="cellIs" dxfId="1" priority="1533" operator="greaterThan">
      <formula>10</formula>
    </cfRule>
  </conditionalFormatting>
  <conditionalFormatting sqref="F702:L702">
    <cfRule type="cellIs" dxfId="0" priority="2817" operator="greaterThan">
      <formula>0</formula>
    </cfRule>
    <cfRule type="cellIs" dxfId="1" priority="2560" operator="greaterThan">
      <formula>10</formula>
    </cfRule>
  </conditionalFormatting>
  <conditionalFormatting sqref="M702">
    <cfRule type="cellIs" dxfId="0" priority="2303" operator="greaterThan">
      <formula>0</formula>
    </cfRule>
    <cfRule type="cellIs" dxfId="1" priority="2046" operator="greaterThan">
      <formula>10</formula>
    </cfRule>
  </conditionalFormatting>
  <conditionalFormatting sqref="N702:Q702">
    <cfRule type="cellIs" dxfId="0" priority="1789" operator="greaterThan">
      <formula>0</formula>
    </cfRule>
    <cfRule type="cellIs" dxfId="1" priority="1532" operator="greaterThan">
      <formula>10</formula>
    </cfRule>
  </conditionalFormatting>
  <conditionalFormatting sqref="F703:L703">
    <cfRule type="cellIs" dxfId="0" priority="2816" operator="greaterThan">
      <formula>0</formula>
    </cfRule>
    <cfRule type="cellIs" dxfId="1" priority="2559" operator="greaterThan">
      <formula>10</formula>
    </cfRule>
  </conditionalFormatting>
  <conditionalFormatting sqref="M703">
    <cfRule type="cellIs" dxfId="0" priority="2302" operator="greaterThan">
      <formula>0</formula>
    </cfRule>
    <cfRule type="cellIs" dxfId="1" priority="2045" operator="greaterThan">
      <formula>10</formula>
    </cfRule>
  </conditionalFormatting>
  <conditionalFormatting sqref="N703:Q703">
    <cfRule type="cellIs" dxfId="0" priority="1788" operator="greaterThan">
      <formula>0</formula>
    </cfRule>
    <cfRule type="cellIs" dxfId="1" priority="1531" operator="greaterThan">
      <formula>10</formula>
    </cfRule>
  </conditionalFormatting>
  <conditionalFormatting sqref="F704:L704">
    <cfRule type="cellIs" dxfId="0" priority="2815" operator="greaterThan">
      <formula>0</formula>
    </cfRule>
    <cfRule type="cellIs" dxfId="1" priority="2558" operator="greaterThan">
      <formula>10</formula>
    </cfRule>
  </conditionalFormatting>
  <conditionalFormatting sqref="M704">
    <cfRule type="cellIs" dxfId="0" priority="2301" operator="greaterThan">
      <formula>0</formula>
    </cfRule>
    <cfRule type="cellIs" dxfId="1" priority="2044" operator="greaterThan">
      <formula>10</formula>
    </cfRule>
  </conditionalFormatting>
  <conditionalFormatting sqref="N704:Q704">
    <cfRule type="cellIs" dxfId="0" priority="1787" operator="greaterThan">
      <formula>0</formula>
    </cfRule>
    <cfRule type="cellIs" dxfId="1" priority="1530" operator="greaterThan">
      <formula>10</formula>
    </cfRule>
  </conditionalFormatting>
  <conditionalFormatting sqref="F705:L705">
    <cfRule type="cellIs" dxfId="0" priority="2814" operator="greaterThan">
      <formula>0</formula>
    </cfRule>
    <cfRule type="cellIs" dxfId="1" priority="2557" operator="greaterThan">
      <formula>10</formula>
    </cfRule>
  </conditionalFormatting>
  <conditionalFormatting sqref="M705">
    <cfRule type="cellIs" dxfId="0" priority="2300" operator="greaterThan">
      <formula>0</formula>
    </cfRule>
    <cfRule type="cellIs" dxfId="1" priority="2043" operator="greaterThan">
      <formula>10</formula>
    </cfRule>
  </conditionalFormatting>
  <conditionalFormatting sqref="N705:Q705">
    <cfRule type="cellIs" dxfId="0" priority="1786" operator="greaterThan">
      <formula>0</formula>
    </cfRule>
    <cfRule type="cellIs" dxfId="1" priority="1529" operator="greaterThan">
      <formula>10</formula>
    </cfRule>
  </conditionalFormatting>
  <conditionalFormatting sqref="F706:L706">
    <cfRule type="cellIs" dxfId="0" priority="2813" operator="greaterThan">
      <formula>0</formula>
    </cfRule>
    <cfRule type="cellIs" dxfId="1" priority="2556" operator="greaterThan">
      <formula>10</formula>
    </cfRule>
  </conditionalFormatting>
  <conditionalFormatting sqref="M706">
    <cfRule type="cellIs" dxfId="0" priority="2299" operator="greaterThan">
      <formula>0</formula>
    </cfRule>
    <cfRule type="cellIs" dxfId="1" priority="2042" operator="greaterThan">
      <formula>10</formula>
    </cfRule>
  </conditionalFormatting>
  <conditionalFormatting sqref="N706:Q706">
    <cfRule type="cellIs" dxfId="0" priority="1785" operator="greaterThan">
      <formula>0</formula>
    </cfRule>
    <cfRule type="cellIs" dxfId="1" priority="1528" operator="greaterThan">
      <formula>10</formula>
    </cfRule>
  </conditionalFormatting>
  <conditionalFormatting sqref="F707:L707">
    <cfRule type="cellIs" dxfId="0" priority="2812" operator="greaterThan">
      <formula>0</formula>
    </cfRule>
    <cfRule type="cellIs" dxfId="1" priority="2555" operator="greaterThan">
      <formula>10</formula>
    </cfRule>
  </conditionalFormatting>
  <conditionalFormatting sqref="M707">
    <cfRule type="cellIs" dxfId="0" priority="2298" operator="greaterThan">
      <formula>0</formula>
    </cfRule>
    <cfRule type="cellIs" dxfId="1" priority="2041" operator="greaterThan">
      <formula>10</formula>
    </cfRule>
  </conditionalFormatting>
  <conditionalFormatting sqref="N707:Q707">
    <cfRule type="cellIs" dxfId="0" priority="1784" operator="greaterThan">
      <formula>0</formula>
    </cfRule>
    <cfRule type="cellIs" dxfId="1" priority="1527" operator="greaterThan">
      <formula>10</formula>
    </cfRule>
  </conditionalFormatting>
  <conditionalFormatting sqref="G708">
    <cfRule type="cellIs" dxfId="0" priority="56" operator="greaterThan">
      <formula>0</formula>
    </cfRule>
    <cfRule type="cellIs" dxfId="1" priority="28" operator="greaterThan">
      <formula>10</formula>
    </cfRule>
  </conditionalFormatting>
  <conditionalFormatting sqref="M708">
    <cfRule type="cellIs" dxfId="0" priority="1036" operator="greaterThan">
      <formula>0</formula>
    </cfRule>
    <cfRule type="cellIs" dxfId="1" priority="791" operator="greaterThan">
      <formula>10</formula>
    </cfRule>
  </conditionalFormatting>
  <conditionalFormatting sqref="N708:Q708">
    <cfRule type="cellIs" dxfId="0" priority="546" operator="greaterThan">
      <formula>0</formula>
    </cfRule>
    <cfRule type="cellIs" dxfId="1" priority="301" operator="greaterThan">
      <formula>10</formula>
    </cfRule>
  </conditionalFormatting>
  <conditionalFormatting sqref="G709">
    <cfRule type="cellIs" dxfId="0" priority="55" operator="greaterThan">
      <formula>0</formula>
    </cfRule>
    <cfRule type="cellIs" dxfId="1" priority="27" operator="greaterThan">
      <formula>10</formula>
    </cfRule>
  </conditionalFormatting>
  <conditionalFormatting sqref="M709">
    <cfRule type="cellIs" dxfId="0" priority="1035" operator="greaterThan">
      <formula>0</formula>
    </cfRule>
    <cfRule type="cellIs" dxfId="1" priority="790" operator="greaterThan">
      <formula>10</formula>
    </cfRule>
  </conditionalFormatting>
  <conditionalFormatting sqref="N709:Q709">
    <cfRule type="cellIs" dxfId="0" priority="545" operator="greaterThan">
      <formula>0</formula>
    </cfRule>
    <cfRule type="cellIs" dxfId="1" priority="300" operator="greaterThan">
      <formula>10</formula>
    </cfRule>
  </conditionalFormatting>
  <conditionalFormatting sqref="G710">
    <cfRule type="cellIs" dxfId="0" priority="54" operator="greaterThan">
      <formula>0</formula>
    </cfRule>
    <cfRule type="cellIs" dxfId="1" priority="26" operator="greaterThan">
      <formula>10</formula>
    </cfRule>
  </conditionalFormatting>
  <conditionalFormatting sqref="M710">
    <cfRule type="cellIs" dxfId="0" priority="1034" operator="greaterThan">
      <formula>0</formula>
    </cfRule>
    <cfRule type="cellIs" dxfId="1" priority="789" operator="greaterThan">
      <formula>10</formula>
    </cfRule>
  </conditionalFormatting>
  <conditionalFormatting sqref="N710:Q710">
    <cfRule type="cellIs" dxfId="0" priority="544" operator="greaterThan">
      <formula>0</formula>
    </cfRule>
    <cfRule type="cellIs" dxfId="1" priority="299" operator="greaterThan">
      <formula>10</formula>
    </cfRule>
  </conditionalFormatting>
  <conditionalFormatting sqref="G711">
    <cfRule type="cellIs" dxfId="0" priority="53" operator="greaterThan">
      <formula>0</formula>
    </cfRule>
    <cfRule type="cellIs" dxfId="1" priority="25" operator="greaterThan">
      <formula>10</formula>
    </cfRule>
  </conditionalFormatting>
  <conditionalFormatting sqref="M711">
    <cfRule type="cellIs" dxfId="0" priority="1033" operator="greaterThan">
      <formula>0</formula>
    </cfRule>
    <cfRule type="cellIs" dxfId="1" priority="788" operator="greaterThan">
      <formula>10</formula>
    </cfRule>
  </conditionalFormatting>
  <conditionalFormatting sqref="N711:Q711">
    <cfRule type="cellIs" dxfId="0" priority="543" operator="greaterThan">
      <formula>0</formula>
    </cfRule>
    <cfRule type="cellIs" dxfId="1" priority="298" operator="greaterThan">
      <formula>10</formula>
    </cfRule>
  </conditionalFormatting>
  <conditionalFormatting sqref="G712">
    <cfRule type="cellIs" dxfId="0" priority="52" operator="greaterThan">
      <formula>0</formula>
    </cfRule>
    <cfRule type="cellIs" dxfId="1" priority="24" operator="greaterThan">
      <formula>10</formula>
    </cfRule>
  </conditionalFormatting>
  <conditionalFormatting sqref="M712">
    <cfRule type="cellIs" dxfId="0" priority="1032" operator="greaterThan">
      <formula>0</formula>
    </cfRule>
    <cfRule type="cellIs" dxfId="1" priority="787" operator="greaterThan">
      <formula>10</formula>
    </cfRule>
  </conditionalFormatting>
  <conditionalFormatting sqref="N712:Q712">
    <cfRule type="cellIs" dxfId="0" priority="542" operator="greaterThan">
      <formula>0</formula>
    </cfRule>
    <cfRule type="cellIs" dxfId="1" priority="297" operator="greaterThan">
      <formula>10</formula>
    </cfRule>
  </conditionalFormatting>
  <conditionalFormatting sqref="G713">
    <cfRule type="cellIs" dxfId="0" priority="51" operator="greaterThan">
      <formula>0</formula>
    </cfRule>
    <cfRule type="cellIs" dxfId="1" priority="23" operator="greaterThan">
      <formula>10</formula>
    </cfRule>
  </conditionalFormatting>
  <conditionalFormatting sqref="M713">
    <cfRule type="cellIs" dxfId="0" priority="1031" operator="greaterThan">
      <formula>0</formula>
    </cfRule>
    <cfRule type="cellIs" dxfId="1" priority="786" operator="greaterThan">
      <formula>10</formula>
    </cfRule>
  </conditionalFormatting>
  <conditionalFormatting sqref="N713:Q713">
    <cfRule type="cellIs" dxfId="0" priority="541" operator="greaterThan">
      <formula>0</formula>
    </cfRule>
    <cfRule type="cellIs" dxfId="1" priority="296" operator="greaterThan">
      <formula>10</formula>
    </cfRule>
  </conditionalFormatting>
  <conditionalFormatting sqref="G714">
    <cfRule type="cellIs" dxfId="0" priority="50" operator="greaterThan">
      <formula>0</formula>
    </cfRule>
    <cfRule type="cellIs" dxfId="1" priority="22" operator="greaterThan">
      <formula>10</formula>
    </cfRule>
  </conditionalFormatting>
  <conditionalFormatting sqref="M714">
    <cfRule type="cellIs" dxfId="0" priority="1030" operator="greaterThan">
      <formula>0</formula>
    </cfRule>
    <cfRule type="cellIs" dxfId="1" priority="785" operator="greaterThan">
      <formula>10</formula>
    </cfRule>
  </conditionalFormatting>
  <conditionalFormatting sqref="N714:Q714">
    <cfRule type="cellIs" dxfId="0" priority="540" operator="greaterThan">
      <formula>0</formula>
    </cfRule>
    <cfRule type="cellIs" dxfId="1" priority="295" operator="greaterThan">
      <formula>10</formula>
    </cfRule>
  </conditionalFormatting>
  <conditionalFormatting sqref="G715">
    <cfRule type="cellIs" dxfId="0" priority="49" operator="greaterThan">
      <formula>0</formula>
    </cfRule>
    <cfRule type="cellIs" dxfId="1" priority="21" operator="greaterThan">
      <formula>10</formula>
    </cfRule>
  </conditionalFormatting>
  <conditionalFormatting sqref="M715">
    <cfRule type="cellIs" dxfId="0" priority="1029" operator="greaterThan">
      <formula>0</formula>
    </cfRule>
    <cfRule type="cellIs" dxfId="1" priority="784" operator="greaterThan">
      <formula>10</formula>
    </cfRule>
  </conditionalFormatting>
  <conditionalFormatting sqref="N715:Q715">
    <cfRule type="cellIs" dxfId="0" priority="539" operator="greaterThan">
      <formula>0</formula>
    </cfRule>
    <cfRule type="cellIs" dxfId="1" priority="294" operator="greaterThan">
      <formula>10</formula>
    </cfRule>
  </conditionalFormatting>
  <conditionalFormatting sqref="G716">
    <cfRule type="cellIs" dxfId="0" priority="48" operator="greaterThan">
      <formula>0</formula>
    </cfRule>
    <cfRule type="cellIs" dxfId="1" priority="20" operator="greaterThan">
      <formula>10</formula>
    </cfRule>
  </conditionalFormatting>
  <conditionalFormatting sqref="M716">
    <cfRule type="cellIs" dxfId="0" priority="1028" operator="greaterThan">
      <formula>0</formula>
    </cfRule>
    <cfRule type="cellIs" dxfId="1" priority="783" operator="greaterThan">
      <formula>10</formula>
    </cfRule>
  </conditionalFormatting>
  <conditionalFormatting sqref="N716:Q716">
    <cfRule type="cellIs" dxfId="0" priority="538" operator="greaterThan">
      <formula>0</formula>
    </cfRule>
    <cfRule type="cellIs" dxfId="1" priority="293" operator="greaterThan">
      <formula>10</formula>
    </cfRule>
  </conditionalFormatting>
  <conditionalFormatting sqref="G717">
    <cfRule type="cellIs" dxfId="0" priority="47" operator="greaterThan">
      <formula>0</formula>
    </cfRule>
    <cfRule type="cellIs" dxfId="1" priority="19" operator="greaterThan">
      <formula>10</formula>
    </cfRule>
  </conditionalFormatting>
  <conditionalFormatting sqref="M717">
    <cfRule type="cellIs" dxfId="0" priority="1027" operator="greaterThan">
      <formula>0</formula>
    </cfRule>
    <cfRule type="cellIs" dxfId="1" priority="782" operator="greaterThan">
      <formula>10</formula>
    </cfRule>
  </conditionalFormatting>
  <conditionalFormatting sqref="N717:Q717">
    <cfRule type="cellIs" dxfId="0" priority="537" operator="greaterThan">
      <formula>0</formula>
    </cfRule>
    <cfRule type="cellIs" dxfId="1" priority="292" operator="greaterThan">
      <formula>10</formula>
    </cfRule>
  </conditionalFormatting>
  <conditionalFormatting sqref="G718">
    <cfRule type="cellIs" dxfId="0" priority="46" operator="greaterThan">
      <formula>0</formula>
    </cfRule>
    <cfRule type="cellIs" dxfId="1" priority="18" operator="greaterThan">
      <formula>10</formula>
    </cfRule>
  </conditionalFormatting>
  <conditionalFormatting sqref="M718">
    <cfRule type="cellIs" dxfId="0" priority="1026" operator="greaterThan">
      <formula>0</formula>
    </cfRule>
    <cfRule type="cellIs" dxfId="1" priority="781" operator="greaterThan">
      <formula>10</formula>
    </cfRule>
  </conditionalFormatting>
  <conditionalFormatting sqref="N718:Q718">
    <cfRule type="cellIs" dxfId="0" priority="536" operator="greaterThan">
      <formula>0</formula>
    </cfRule>
    <cfRule type="cellIs" dxfId="1" priority="291" operator="greaterThan">
      <formula>10</formula>
    </cfRule>
  </conditionalFormatting>
  <conditionalFormatting sqref="G719">
    <cfRule type="cellIs" dxfId="0" priority="45" operator="greaterThan">
      <formula>0</formula>
    </cfRule>
    <cfRule type="cellIs" dxfId="1" priority="17" operator="greaterThan">
      <formula>10</formula>
    </cfRule>
  </conditionalFormatting>
  <conditionalFormatting sqref="M719">
    <cfRule type="cellIs" dxfId="0" priority="1025" operator="greaterThan">
      <formula>0</formula>
    </cfRule>
    <cfRule type="cellIs" dxfId="1" priority="780" operator="greaterThan">
      <formula>10</formula>
    </cfRule>
  </conditionalFormatting>
  <conditionalFormatting sqref="N719:Q719">
    <cfRule type="cellIs" dxfId="0" priority="535" operator="greaterThan">
      <formula>0</formula>
    </cfRule>
    <cfRule type="cellIs" dxfId="1" priority="290" operator="greaterThan">
      <formula>10</formula>
    </cfRule>
  </conditionalFormatting>
  <conditionalFormatting sqref="G720">
    <cfRule type="cellIs" dxfId="0" priority="44" operator="greaterThan">
      <formula>0</formula>
    </cfRule>
    <cfRule type="cellIs" dxfId="1" priority="16" operator="greaterThan">
      <formula>10</formula>
    </cfRule>
  </conditionalFormatting>
  <conditionalFormatting sqref="M720">
    <cfRule type="cellIs" dxfId="0" priority="1024" operator="greaterThan">
      <formula>0</formula>
    </cfRule>
    <cfRule type="cellIs" dxfId="1" priority="779" operator="greaterThan">
      <formula>10</formula>
    </cfRule>
  </conditionalFormatting>
  <conditionalFormatting sqref="N720:Q720">
    <cfRule type="cellIs" dxfId="0" priority="534" operator="greaterThan">
      <formula>0</formula>
    </cfRule>
    <cfRule type="cellIs" dxfId="1" priority="289" operator="greaterThan">
      <formula>10</formula>
    </cfRule>
  </conditionalFormatting>
  <conditionalFormatting sqref="G721">
    <cfRule type="cellIs" dxfId="0" priority="43" operator="greaterThan">
      <formula>0</formula>
    </cfRule>
    <cfRule type="cellIs" dxfId="1" priority="15" operator="greaterThan">
      <formula>10</formula>
    </cfRule>
  </conditionalFormatting>
  <conditionalFormatting sqref="M721">
    <cfRule type="cellIs" dxfId="0" priority="1023" operator="greaterThan">
      <formula>0</formula>
    </cfRule>
    <cfRule type="cellIs" dxfId="1" priority="778" operator="greaterThan">
      <formula>10</formula>
    </cfRule>
  </conditionalFormatting>
  <conditionalFormatting sqref="N721:Q721">
    <cfRule type="cellIs" dxfId="0" priority="533" operator="greaterThan">
      <formula>0</formula>
    </cfRule>
    <cfRule type="cellIs" dxfId="1" priority="288" operator="greaterThan">
      <formula>10</formula>
    </cfRule>
  </conditionalFormatting>
  <conditionalFormatting sqref="G722">
    <cfRule type="cellIs" dxfId="0" priority="42" operator="greaterThan">
      <formula>0</formula>
    </cfRule>
    <cfRule type="cellIs" dxfId="1" priority="14" operator="greaterThan">
      <formula>10</formula>
    </cfRule>
  </conditionalFormatting>
  <conditionalFormatting sqref="M722">
    <cfRule type="cellIs" dxfId="0" priority="1022" operator="greaterThan">
      <formula>0</formula>
    </cfRule>
    <cfRule type="cellIs" dxfId="1" priority="777" operator="greaterThan">
      <formula>10</formula>
    </cfRule>
  </conditionalFormatting>
  <conditionalFormatting sqref="N722:Q722">
    <cfRule type="cellIs" dxfId="0" priority="532" operator="greaterThan">
      <formula>0</formula>
    </cfRule>
    <cfRule type="cellIs" dxfId="1" priority="287" operator="greaterThan">
      <formula>10</formula>
    </cfRule>
  </conditionalFormatting>
  <conditionalFormatting sqref="G723">
    <cfRule type="cellIs" dxfId="0" priority="41" operator="greaterThan">
      <formula>0</formula>
    </cfRule>
    <cfRule type="cellIs" dxfId="1" priority="13" operator="greaterThan">
      <formula>10</formula>
    </cfRule>
  </conditionalFormatting>
  <conditionalFormatting sqref="M723">
    <cfRule type="cellIs" dxfId="0" priority="1021" operator="greaterThan">
      <formula>0</formula>
    </cfRule>
    <cfRule type="cellIs" dxfId="1" priority="776" operator="greaterThan">
      <formula>10</formula>
    </cfRule>
  </conditionalFormatting>
  <conditionalFormatting sqref="N723:Q723">
    <cfRule type="cellIs" dxfId="0" priority="531" operator="greaterThan">
      <formula>0</formula>
    </cfRule>
    <cfRule type="cellIs" dxfId="1" priority="286" operator="greaterThan">
      <formula>10</formula>
    </cfRule>
  </conditionalFormatting>
  <conditionalFormatting sqref="G724">
    <cfRule type="cellIs" dxfId="0" priority="40" operator="greaterThan">
      <formula>0</formula>
    </cfRule>
    <cfRule type="cellIs" dxfId="1" priority="12" operator="greaterThan">
      <formula>10</formula>
    </cfRule>
  </conditionalFormatting>
  <conditionalFormatting sqref="M724">
    <cfRule type="cellIs" dxfId="0" priority="1020" operator="greaterThan">
      <formula>0</formula>
    </cfRule>
    <cfRule type="cellIs" dxfId="1" priority="775" operator="greaterThan">
      <formula>10</formula>
    </cfRule>
  </conditionalFormatting>
  <conditionalFormatting sqref="N724:Q724">
    <cfRule type="cellIs" dxfId="0" priority="530" operator="greaterThan">
      <formula>0</formula>
    </cfRule>
    <cfRule type="cellIs" dxfId="1" priority="285" operator="greaterThan">
      <formula>10</formula>
    </cfRule>
  </conditionalFormatting>
  <conditionalFormatting sqref="G725">
    <cfRule type="cellIs" dxfId="0" priority="39" operator="greaterThan">
      <formula>0</formula>
    </cfRule>
    <cfRule type="cellIs" dxfId="1" priority="11" operator="greaterThan">
      <formula>10</formula>
    </cfRule>
  </conditionalFormatting>
  <conditionalFormatting sqref="M725">
    <cfRule type="cellIs" dxfId="0" priority="1019" operator="greaterThan">
      <formula>0</formula>
    </cfRule>
    <cfRule type="cellIs" dxfId="1" priority="774" operator="greaterThan">
      <formula>10</formula>
    </cfRule>
  </conditionalFormatting>
  <conditionalFormatting sqref="N725:Q725">
    <cfRule type="cellIs" dxfId="0" priority="529" operator="greaterThan">
      <formula>0</formula>
    </cfRule>
    <cfRule type="cellIs" dxfId="1" priority="284" operator="greaterThan">
      <formula>10</formula>
    </cfRule>
  </conditionalFormatting>
  <conditionalFormatting sqref="G726">
    <cfRule type="cellIs" dxfId="0" priority="38" operator="greaterThan">
      <formula>0</formula>
    </cfRule>
    <cfRule type="cellIs" dxfId="1" priority="10" operator="greaterThan">
      <formula>10</formula>
    </cfRule>
  </conditionalFormatting>
  <conditionalFormatting sqref="M726">
    <cfRule type="cellIs" dxfId="0" priority="1018" operator="greaterThan">
      <formula>0</formula>
    </cfRule>
    <cfRule type="cellIs" dxfId="1" priority="773" operator="greaterThan">
      <formula>10</formula>
    </cfRule>
  </conditionalFormatting>
  <conditionalFormatting sqref="N726:Q726">
    <cfRule type="cellIs" dxfId="0" priority="528" operator="greaterThan">
      <formula>0</formula>
    </cfRule>
    <cfRule type="cellIs" dxfId="1" priority="283" operator="greaterThan">
      <formula>10</formula>
    </cfRule>
  </conditionalFormatting>
  <conditionalFormatting sqref="G727">
    <cfRule type="cellIs" dxfId="0" priority="37" operator="greaterThan">
      <formula>0</formula>
    </cfRule>
    <cfRule type="cellIs" dxfId="1" priority="9" operator="greaterThan">
      <formula>10</formula>
    </cfRule>
  </conditionalFormatting>
  <conditionalFormatting sqref="M727">
    <cfRule type="cellIs" dxfId="0" priority="1017" operator="greaterThan">
      <formula>0</formula>
    </cfRule>
    <cfRule type="cellIs" dxfId="1" priority="772" operator="greaterThan">
      <formula>10</formula>
    </cfRule>
  </conditionalFormatting>
  <conditionalFormatting sqref="N727:Q727">
    <cfRule type="cellIs" dxfId="0" priority="527" operator="greaterThan">
      <formula>0</formula>
    </cfRule>
    <cfRule type="cellIs" dxfId="1" priority="282" operator="greaterThan">
      <formula>10</formula>
    </cfRule>
  </conditionalFormatting>
  <conditionalFormatting sqref="G728">
    <cfRule type="cellIs" dxfId="0" priority="36" operator="greaterThan">
      <formula>0</formula>
    </cfRule>
    <cfRule type="cellIs" dxfId="1" priority="8" operator="greaterThan">
      <formula>10</formula>
    </cfRule>
  </conditionalFormatting>
  <conditionalFormatting sqref="M728">
    <cfRule type="cellIs" dxfId="0" priority="1016" operator="greaterThan">
      <formula>0</formula>
    </cfRule>
    <cfRule type="cellIs" dxfId="1" priority="771" operator="greaterThan">
      <formula>10</formula>
    </cfRule>
  </conditionalFormatting>
  <conditionalFormatting sqref="N728:Q728">
    <cfRule type="cellIs" dxfId="0" priority="526" operator="greaterThan">
      <formula>0</formula>
    </cfRule>
    <cfRule type="cellIs" dxfId="1" priority="281" operator="greaterThan">
      <formula>10</formula>
    </cfRule>
  </conditionalFormatting>
  <conditionalFormatting sqref="G729">
    <cfRule type="cellIs" dxfId="0" priority="35" operator="greaterThan">
      <formula>0</formula>
    </cfRule>
    <cfRule type="cellIs" dxfId="1" priority="7" operator="greaterThan">
      <formula>10</formula>
    </cfRule>
  </conditionalFormatting>
  <conditionalFormatting sqref="M729">
    <cfRule type="cellIs" dxfId="0" priority="1015" operator="greaterThan">
      <formula>0</formula>
    </cfRule>
    <cfRule type="cellIs" dxfId="1" priority="770" operator="greaterThan">
      <formula>10</formula>
    </cfRule>
  </conditionalFormatting>
  <conditionalFormatting sqref="N729:Q729">
    <cfRule type="cellIs" dxfId="0" priority="525" operator="greaterThan">
      <formula>0</formula>
    </cfRule>
    <cfRule type="cellIs" dxfId="1" priority="280" operator="greaterThan">
      <formula>10</formula>
    </cfRule>
  </conditionalFormatting>
  <conditionalFormatting sqref="G730">
    <cfRule type="cellIs" dxfId="0" priority="34" operator="greaterThan">
      <formula>0</formula>
    </cfRule>
    <cfRule type="cellIs" dxfId="1" priority="6" operator="greaterThan">
      <formula>10</formula>
    </cfRule>
  </conditionalFormatting>
  <conditionalFormatting sqref="M730">
    <cfRule type="cellIs" dxfId="0" priority="1014" operator="greaterThan">
      <formula>0</formula>
    </cfRule>
    <cfRule type="cellIs" dxfId="1" priority="769" operator="greaterThan">
      <formula>10</formula>
    </cfRule>
  </conditionalFormatting>
  <conditionalFormatting sqref="N730:Q730">
    <cfRule type="cellIs" dxfId="0" priority="524" operator="greaterThan">
      <formula>0</formula>
    </cfRule>
    <cfRule type="cellIs" dxfId="1" priority="279" operator="greaterThan">
      <formula>10</formula>
    </cfRule>
  </conditionalFormatting>
  <conditionalFormatting sqref="G731">
    <cfRule type="cellIs" dxfId="0" priority="33" operator="greaterThan">
      <formula>0</formula>
    </cfRule>
    <cfRule type="cellIs" dxfId="1" priority="5" operator="greaterThan">
      <formula>10</formula>
    </cfRule>
  </conditionalFormatting>
  <conditionalFormatting sqref="M731">
    <cfRule type="cellIs" dxfId="0" priority="1013" operator="greaterThan">
      <formula>0</formula>
    </cfRule>
    <cfRule type="cellIs" dxfId="1" priority="768" operator="greaterThan">
      <formula>10</formula>
    </cfRule>
  </conditionalFormatting>
  <conditionalFormatting sqref="N731:Q731">
    <cfRule type="cellIs" dxfId="0" priority="523" operator="greaterThan">
      <formula>0</formula>
    </cfRule>
    <cfRule type="cellIs" dxfId="1" priority="278" operator="greaterThan">
      <formula>10</formula>
    </cfRule>
  </conditionalFormatting>
  <conditionalFormatting sqref="G732">
    <cfRule type="cellIs" dxfId="0" priority="32" operator="greaterThan">
      <formula>0</formula>
    </cfRule>
    <cfRule type="cellIs" dxfId="1" priority="4" operator="greaterThan">
      <formula>10</formula>
    </cfRule>
  </conditionalFormatting>
  <conditionalFormatting sqref="M732">
    <cfRule type="cellIs" dxfId="0" priority="1012" operator="greaterThan">
      <formula>0</formula>
    </cfRule>
    <cfRule type="cellIs" dxfId="1" priority="767" operator="greaterThan">
      <formula>10</formula>
    </cfRule>
  </conditionalFormatting>
  <conditionalFormatting sqref="N732:Q732">
    <cfRule type="cellIs" dxfId="0" priority="522" operator="greaterThan">
      <formula>0</formula>
    </cfRule>
    <cfRule type="cellIs" dxfId="1" priority="277" operator="greaterThan">
      <formula>10</formula>
    </cfRule>
  </conditionalFormatting>
  <conditionalFormatting sqref="G733">
    <cfRule type="cellIs" dxfId="0" priority="31" operator="greaterThan">
      <formula>0</formula>
    </cfRule>
    <cfRule type="cellIs" dxfId="1" priority="3" operator="greaterThan">
      <formula>10</formula>
    </cfRule>
  </conditionalFormatting>
  <conditionalFormatting sqref="M733">
    <cfRule type="cellIs" dxfId="0" priority="1011" operator="greaterThan">
      <formula>0</formula>
    </cfRule>
    <cfRule type="cellIs" dxfId="1" priority="766" operator="greaterThan">
      <formula>10</formula>
    </cfRule>
  </conditionalFormatting>
  <conditionalFormatting sqref="N733:Q733">
    <cfRule type="cellIs" dxfId="0" priority="521" operator="greaterThan">
      <formula>0</formula>
    </cfRule>
    <cfRule type="cellIs" dxfId="1" priority="276" operator="greaterThan">
      <formula>10</formula>
    </cfRule>
  </conditionalFormatting>
  <conditionalFormatting sqref="G734">
    <cfRule type="cellIs" dxfId="0" priority="30" operator="greaterThan">
      <formula>0</formula>
    </cfRule>
    <cfRule type="cellIs" dxfId="1" priority="2" operator="greaterThan">
      <formula>10</formula>
    </cfRule>
  </conditionalFormatting>
  <conditionalFormatting sqref="M734">
    <cfRule type="cellIs" dxfId="0" priority="1010" operator="greaterThan">
      <formula>0</formula>
    </cfRule>
    <cfRule type="cellIs" dxfId="1" priority="765" operator="greaterThan">
      <formula>10</formula>
    </cfRule>
  </conditionalFormatting>
  <conditionalFormatting sqref="N734:Q734">
    <cfRule type="cellIs" dxfId="0" priority="520" operator="greaterThan">
      <formula>0</formula>
    </cfRule>
    <cfRule type="cellIs" dxfId="1" priority="275" operator="greaterThan">
      <formula>10</formula>
    </cfRule>
  </conditionalFormatting>
  <conditionalFormatting sqref="G735">
    <cfRule type="cellIs" dxfId="0" priority="29" operator="greaterThan">
      <formula>0</formula>
    </cfRule>
    <cfRule type="cellIs" dxfId="1" priority="1" operator="greaterThan">
      <formula>10</formula>
    </cfRule>
  </conditionalFormatting>
  <conditionalFormatting sqref="M735">
    <cfRule type="cellIs" dxfId="0" priority="1009" operator="greaterThan">
      <formula>0</formula>
    </cfRule>
    <cfRule type="cellIs" dxfId="1" priority="764" operator="greaterThan">
      <formula>10</formula>
    </cfRule>
  </conditionalFormatting>
  <conditionalFormatting sqref="N735:Q735">
    <cfRule type="cellIs" dxfId="0" priority="519" operator="greaterThan">
      <formula>0</formula>
    </cfRule>
    <cfRule type="cellIs" dxfId="1" priority="274" operator="greaterThan">
      <formula>10</formula>
    </cfRule>
  </conditionalFormatting>
  <conditionalFormatting sqref="F736:L736">
    <cfRule type="cellIs" dxfId="0" priority="1498" operator="greaterThan">
      <formula>0</formula>
    </cfRule>
    <cfRule type="cellIs" dxfId="1" priority="1253" operator="greaterThan">
      <formula>10</formula>
    </cfRule>
  </conditionalFormatting>
  <conditionalFormatting sqref="M736">
    <cfRule type="cellIs" dxfId="0" priority="1008" operator="greaterThan">
      <formula>0</formula>
    </cfRule>
    <cfRule type="cellIs" dxfId="1" priority="763" operator="greaterThan">
      <formula>10</formula>
    </cfRule>
  </conditionalFormatting>
  <conditionalFormatting sqref="N736:Q736">
    <cfRule type="cellIs" dxfId="0" priority="518" operator="greaterThan">
      <formula>0</formula>
    </cfRule>
    <cfRule type="cellIs" dxfId="1" priority="273" operator="greaterThan">
      <formula>10</formula>
    </cfRule>
  </conditionalFormatting>
  <conditionalFormatting sqref="F737:L737">
    <cfRule type="cellIs" dxfId="0" priority="1497" operator="greaterThan">
      <formula>0</formula>
    </cfRule>
    <cfRule type="cellIs" dxfId="1" priority="1252" operator="greaterThan">
      <formula>10</formula>
    </cfRule>
  </conditionalFormatting>
  <conditionalFormatting sqref="M737">
    <cfRule type="cellIs" dxfId="0" priority="1007" operator="greaterThan">
      <formula>0</formula>
    </cfRule>
    <cfRule type="cellIs" dxfId="1" priority="762" operator="greaterThan">
      <formula>10</formula>
    </cfRule>
  </conditionalFormatting>
  <conditionalFormatting sqref="N737:Q737">
    <cfRule type="cellIs" dxfId="0" priority="517" operator="greaterThan">
      <formula>0</formula>
    </cfRule>
    <cfRule type="cellIs" dxfId="1" priority="272" operator="greaterThan">
      <formula>10</formula>
    </cfRule>
  </conditionalFormatting>
  <conditionalFormatting sqref="F738:L738">
    <cfRule type="cellIs" dxfId="0" priority="1496" operator="greaterThan">
      <formula>0</formula>
    </cfRule>
    <cfRule type="cellIs" dxfId="1" priority="1251" operator="greaterThan">
      <formula>10</formula>
    </cfRule>
  </conditionalFormatting>
  <conditionalFormatting sqref="M738">
    <cfRule type="cellIs" dxfId="0" priority="1006" operator="greaterThan">
      <formula>0</formula>
    </cfRule>
    <cfRule type="cellIs" dxfId="1" priority="761" operator="greaterThan">
      <formula>10</formula>
    </cfRule>
  </conditionalFormatting>
  <conditionalFormatting sqref="N738:Q738">
    <cfRule type="cellIs" dxfId="0" priority="516" operator="greaterThan">
      <formula>0</formula>
    </cfRule>
    <cfRule type="cellIs" dxfId="1" priority="271" operator="greaterThan">
      <formula>10</formula>
    </cfRule>
  </conditionalFormatting>
  <conditionalFormatting sqref="F739:L739">
    <cfRule type="cellIs" dxfId="0" priority="1495" operator="greaterThan">
      <formula>0</formula>
    </cfRule>
    <cfRule type="cellIs" dxfId="1" priority="1250" operator="greaterThan">
      <formula>10</formula>
    </cfRule>
  </conditionalFormatting>
  <conditionalFormatting sqref="M739">
    <cfRule type="cellIs" dxfId="0" priority="1005" operator="greaterThan">
      <formula>0</formula>
    </cfRule>
    <cfRule type="cellIs" dxfId="1" priority="760" operator="greaterThan">
      <formula>10</formula>
    </cfRule>
  </conditionalFormatting>
  <conditionalFormatting sqref="N739:Q739">
    <cfRule type="cellIs" dxfId="0" priority="515" operator="greaterThan">
      <formula>0</formula>
    </cfRule>
    <cfRule type="cellIs" dxfId="1" priority="270" operator="greaterThan">
      <formula>10</formula>
    </cfRule>
  </conditionalFormatting>
  <conditionalFormatting sqref="F740:L740">
    <cfRule type="cellIs" dxfId="0" priority="1494" operator="greaterThan">
      <formula>0</formula>
    </cfRule>
    <cfRule type="cellIs" dxfId="1" priority="1249" operator="greaterThan">
      <formula>10</formula>
    </cfRule>
  </conditionalFormatting>
  <conditionalFormatting sqref="M740">
    <cfRule type="cellIs" dxfId="0" priority="1004" operator="greaterThan">
      <formula>0</formula>
    </cfRule>
    <cfRule type="cellIs" dxfId="1" priority="759" operator="greaterThan">
      <formula>10</formula>
    </cfRule>
  </conditionalFormatting>
  <conditionalFormatting sqref="N740:Q740">
    <cfRule type="cellIs" dxfId="0" priority="514" operator="greaterThan">
      <formula>0</formula>
    </cfRule>
    <cfRule type="cellIs" dxfId="1" priority="269" operator="greaterThan">
      <formula>10</formula>
    </cfRule>
  </conditionalFormatting>
  <conditionalFormatting sqref="F741:L741">
    <cfRule type="cellIs" dxfId="0" priority="1493" operator="greaterThan">
      <formula>0</formula>
    </cfRule>
    <cfRule type="cellIs" dxfId="1" priority="1248" operator="greaterThan">
      <formula>10</formula>
    </cfRule>
  </conditionalFormatting>
  <conditionalFormatting sqref="M741">
    <cfRule type="cellIs" dxfId="0" priority="1003" operator="greaterThan">
      <formula>0</formula>
    </cfRule>
    <cfRule type="cellIs" dxfId="1" priority="758" operator="greaterThan">
      <formula>10</formula>
    </cfRule>
  </conditionalFormatting>
  <conditionalFormatting sqref="N741:Q741">
    <cfRule type="cellIs" dxfId="0" priority="513" operator="greaterThan">
      <formula>0</formula>
    </cfRule>
    <cfRule type="cellIs" dxfId="1" priority="268" operator="greaterThan">
      <formula>10</formula>
    </cfRule>
  </conditionalFormatting>
  <conditionalFormatting sqref="F742:L742">
    <cfRule type="cellIs" dxfId="0" priority="1492" operator="greaterThan">
      <formula>0</formula>
    </cfRule>
    <cfRule type="cellIs" dxfId="1" priority="1247" operator="greaterThan">
      <formula>10</formula>
    </cfRule>
  </conditionalFormatting>
  <conditionalFormatting sqref="M742">
    <cfRule type="cellIs" dxfId="0" priority="1002" operator="greaterThan">
      <formula>0</formula>
    </cfRule>
    <cfRule type="cellIs" dxfId="1" priority="757" operator="greaterThan">
      <formula>10</formula>
    </cfRule>
  </conditionalFormatting>
  <conditionalFormatting sqref="N742:Q742">
    <cfRule type="cellIs" dxfId="0" priority="512" operator="greaterThan">
      <formula>0</formula>
    </cfRule>
    <cfRule type="cellIs" dxfId="1" priority="267" operator="greaterThan">
      <formula>10</formula>
    </cfRule>
  </conditionalFormatting>
  <conditionalFormatting sqref="F743:L743">
    <cfRule type="cellIs" dxfId="0" priority="1491" operator="greaterThan">
      <formula>0</formula>
    </cfRule>
    <cfRule type="cellIs" dxfId="1" priority="1246" operator="greaterThan">
      <formula>10</formula>
    </cfRule>
  </conditionalFormatting>
  <conditionalFormatting sqref="M743">
    <cfRule type="cellIs" dxfId="0" priority="1001" operator="greaterThan">
      <formula>0</formula>
    </cfRule>
    <cfRule type="cellIs" dxfId="1" priority="756" operator="greaterThan">
      <formula>10</formula>
    </cfRule>
  </conditionalFormatting>
  <conditionalFormatting sqref="N743:Q743">
    <cfRule type="cellIs" dxfId="0" priority="511" operator="greaterThan">
      <formula>0</formula>
    </cfRule>
    <cfRule type="cellIs" dxfId="1" priority="266" operator="greaterThan">
      <formula>10</formula>
    </cfRule>
  </conditionalFormatting>
  <conditionalFormatting sqref="F744:L744">
    <cfRule type="cellIs" dxfId="0" priority="1490" operator="greaterThan">
      <formula>0</formula>
    </cfRule>
    <cfRule type="cellIs" dxfId="1" priority="1245" operator="greaterThan">
      <formula>10</formula>
    </cfRule>
  </conditionalFormatting>
  <conditionalFormatting sqref="M744">
    <cfRule type="cellIs" dxfId="0" priority="1000" operator="greaterThan">
      <formula>0</formula>
    </cfRule>
    <cfRule type="cellIs" dxfId="1" priority="755" operator="greaterThan">
      <formula>10</formula>
    </cfRule>
  </conditionalFormatting>
  <conditionalFormatting sqref="N744:Q744">
    <cfRule type="cellIs" dxfId="0" priority="510" operator="greaterThan">
      <formula>0</formula>
    </cfRule>
    <cfRule type="cellIs" dxfId="1" priority="265" operator="greaterThan">
      <formula>10</formula>
    </cfRule>
  </conditionalFormatting>
  <conditionalFormatting sqref="F745:L745">
    <cfRule type="cellIs" dxfId="0" priority="1489" operator="greaterThan">
      <formula>0</formula>
    </cfRule>
    <cfRule type="cellIs" dxfId="1" priority="1244" operator="greaterThan">
      <formula>10</formula>
    </cfRule>
  </conditionalFormatting>
  <conditionalFormatting sqref="M745">
    <cfRule type="cellIs" dxfId="0" priority="999" operator="greaterThan">
      <formula>0</formula>
    </cfRule>
    <cfRule type="cellIs" dxfId="1" priority="754" operator="greaterThan">
      <formula>10</formula>
    </cfRule>
  </conditionalFormatting>
  <conditionalFormatting sqref="N745:Q745">
    <cfRule type="cellIs" dxfId="0" priority="509" operator="greaterThan">
      <formula>0</formula>
    </cfRule>
    <cfRule type="cellIs" dxfId="1" priority="264" operator="greaterThan">
      <formula>10</formula>
    </cfRule>
  </conditionalFormatting>
  <conditionalFormatting sqref="F746:L746">
    <cfRule type="cellIs" dxfId="0" priority="1488" operator="greaterThan">
      <formula>0</formula>
    </cfRule>
    <cfRule type="cellIs" dxfId="1" priority="1243" operator="greaterThan">
      <formula>10</formula>
    </cfRule>
  </conditionalFormatting>
  <conditionalFormatting sqref="M746">
    <cfRule type="cellIs" dxfId="0" priority="998" operator="greaterThan">
      <formula>0</formula>
    </cfRule>
    <cfRule type="cellIs" dxfId="1" priority="753" operator="greaterThan">
      <formula>10</formula>
    </cfRule>
  </conditionalFormatting>
  <conditionalFormatting sqref="N746:Q746">
    <cfRule type="cellIs" dxfId="0" priority="508" operator="greaterThan">
      <formula>0</formula>
    </cfRule>
    <cfRule type="cellIs" dxfId="1" priority="263" operator="greaterThan">
      <formula>10</formula>
    </cfRule>
  </conditionalFormatting>
  <conditionalFormatting sqref="F747:L747">
    <cfRule type="cellIs" dxfId="0" priority="1487" operator="greaterThan">
      <formula>0</formula>
    </cfRule>
    <cfRule type="cellIs" dxfId="1" priority="1242" operator="greaterThan">
      <formula>10</formula>
    </cfRule>
  </conditionalFormatting>
  <conditionalFormatting sqref="M747">
    <cfRule type="cellIs" dxfId="0" priority="997" operator="greaterThan">
      <formula>0</formula>
    </cfRule>
    <cfRule type="cellIs" dxfId="1" priority="752" operator="greaterThan">
      <formula>10</formula>
    </cfRule>
  </conditionalFormatting>
  <conditionalFormatting sqref="N747:Q747">
    <cfRule type="cellIs" dxfId="0" priority="507" operator="greaterThan">
      <formula>0</formula>
    </cfRule>
    <cfRule type="cellIs" dxfId="1" priority="262" operator="greaterThan">
      <formula>10</formula>
    </cfRule>
  </conditionalFormatting>
  <conditionalFormatting sqref="F748:L748">
    <cfRule type="cellIs" dxfId="0" priority="1486" operator="greaterThan">
      <formula>0</formula>
    </cfRule>
    <cfRule type="cellIs" dxfId="1" priority="1241" operator="greaterThan">
      <formula>10</formula>
    </cfRule>
  </conditionalFormatting>
  <conditionalFormatting sqref="M748">
    <cfRule type="cellIs" dxfId="0" priority="996" operator="greaterThan">
      <formula>0</formula>
    </cfRule>
    <cfRule type="cellIs" dxfId="1" priority="751" operator="greaterThan">
      <formula>10</formula>
    </cfRule>
  </conditionalFormatting>
  <conditionalFormatting sqref="N748:Q748">
    <cfRule type="cellIs" dxfId="0" priority="506" operator="greaterThan">
      <formula>0</formula>
    </cfRule>
    <cfRule type="cellIs" dxfId="1" priority="261" operator="greaterThan">
      <formula>10</formula>
    </cfRule>
  </conditionalFormatting>
  <conditionalFormatting sqref="F749:L749">
    <cfRule type="cellIs" dxfId="0" priority="1485" operator="greaterThan">
      <formula>0</formula>
    </cfRule>
    <cfRule type="cellIs" dxfId="1" priority="1240" operator="greaterThan">
      <formula>10</formula>
    </cfRule>
  </conditionalFormatting>
  <conditionalFormatting sqref="M749">
    <cfRule type="cellIs" dxfId="0" priority="995" operator="greaterThan">
      <formula>0</formula>
    </cfRule>
    <cfRule type="cellIs" dxfId="1" priority="750" operator="greaterThan">
      <formula>10</formula>
    </cfRule>
  </conditionalFormatting>
  <conditionalFormatting sqref="N749:Q749">
    <cfRule type="cellIs" dxfId="0" priority="505" operator="greaterThan">
      <formula>0</formula>
    </cfRule>
    <cfRule type="cellIs" dxfId="1" priority="260" operator="greaterThan">
      <formula>10</formula>
    </cfRule>
  </conditionalFormatting>
  <conditionalFormatting sqref="F750:L750">
    <cfRule type="cellIs" dxfId="0" priority="1484" operator="greaterThan">
      <formula>0</formula>
    </cfRule>
    <cfRule type="cellIs" dxfId="1" priority="1239" operator="greaterThan">
      <formula>10</formula>
    </cfRule>
  </conditionalFormatting>
  <conditionalFormatting sqref="M750">
    <cfRule type="cellIs" dxfId="0" priority="994" operator="greaterThan">
      <formula>0</formula>
    </cfRule>
    <cfRule type="cellIs" dxfId="1" priority="749" operator="greaterThan">
      <formula>10</formula>
    </cfRule>
  </conditionalFormatting>
  <conditionalFormatting sqref="N750:Q750">
    <cfRule type="cellIs" dxfId="0" priority="504" operator="greaterThan">
      <formula>0</formula>
    </cfRule>
    <cfRule type="cellIs" dxfId="1" priority="259" operator="greaterThan">
      <formula>10</formula>
    </cfRule>
  </conditionalFormatting>
  <conditionalFormatting sqref="F751:L751">
    <cfRule type="cellIs" dxfId="0" priority="1483" operator="greaterThan">
      <formula>0</formula>
    </cfRule>
    <cfRule type="cellIs" dxfId="1" priority="1238" operator="greaterThan">
      <formula>10</formula>
    </cfRule>
  </conditionalFormatting>
  <conditionalFormatting sqref="M751">
    <cfRule type="cellIs" dxfId="0" priority="993" operator="greaterThan">
      <formula>0</formula>
    </cfRule>
    <cfRule type="cellIs" dxfId="1" priority="748" operator="greaterThan">
      <formula>10</formula>
    </cfRule>
  </conditionalFormatting>
  <conditionalFormatting sqref="N751:Q751">
    <cfRule type="cellIs" dxfId="0" priority="503" operator="greaterThan">
      <formula>0</formula>
    </cfRule>
    <cfRule type="cellIs" dxfId="1" priority="258" operator="greaterThan">
      <formula>10</formula>
    </cfRule>
  </conditionalFormatting>
  <conditionalFormatting sqref="F752:L752">
    <cfRule type="cellIs" dxfId="0" priority="1482" operator="greaterThan">
      <formula>0</formula>
    </cfRule>
    <cfRule type="cellIs" dxfId="1" priority="1237" operator="greaterThan">
      <formula>10</formula>
    </cfRule>
  </conditionalFormatting>
  <conditionalFormatting sqref="M752">
    <cfRule type="cellIs" dxfId="0" priority="992" operator="greaterThan">
      <formula>0</formula>
    </cfRule>
    <cfRule type="cellIs" dxfId="1" priority="747" operator="greaterThan">
      <formula>10</formula>
    </cfRule>
  </conditionalFormatting>
  <conditionalFormatting sqref="N752:Q752">
    <cfRule type="cellIs" dxfId="0" priority="502" operator="greaterThan">
      <formula>0</formula>
    </cfRule>
    <cfRule type="cellIs" dxfId="1" priority="257" operator="greaterThan">
      <formula>10</formula>
    </cfRule>
  </conditionalFormatting>
  <conditionalFormatting sqref="F753:L753">
    <cfRule type="cellIs" dxfId="0" priority="1481" operator="greaterThan">
      <formula>0</formula>
    </cfRule>
    <cfRule type="cellIs" dxfId="1" priority="1236" operator="greaterThan">
      <formula>10</formula>
    </cfRule>
  </conditionalFormatting>
  <conditionalFormatting sqref="M753">
    <cfRule type="cellIs" dxfId="0" priority="991" operator="greaterThan">
      <formula>0</formula>
    </cfRule>
    <cfRule type="cellIs" dxfId="1" priority="746" operator="greaterThan">
      <formula>10</formula>
    </cfRule>
  </conditionalFormatting>
  <conditionalFormatting sqref="N753:Q753">
    <cfRule type="cellIs" dxfId="0" priority="501" operator="greaterThan">
      <formula>0</formula>
    </cfRule>
    <cfRule type="cellIs" dxfId="1" priority="256" operator="greaterThan">
      <formula>10</formula>
    </cfRule>
  </conditionalFormatting>
  <conditionalFormatting sqref="F754:L754">
    <cfRule type="cellIs" dxfId="0" priority="1480" operator="greaterThan">
      <formula>0</formula>
    </cfRule>
    <cfRule type="cellIs" dxfId="1" priority="1235" operator="greaterThan">
      <formula>10</formula>
    </cfRule>
  </conditionalFormatting>
  <conditionalFormatting sqref="M754">
    <cfRule type="cellIs" dxfId="0" priority="990" operator="greaterThan">
      <formula>0</formula>
    </cfRule>
    <cfRule type="cellIs" dxfId="1" priority="745" operator="greaterThan">
      <formula>10</formula>
    </cfRule>
  </conditionalFormatting>
  <conditionalFormatting sqref="N754:Q754">
    <cfRule type="cellIs" dxfId="0" priority="500" operator="greaterThan">
      <formula>0</formula>
    </cfRule>
    <cfRule type="cellIs" dxfId="1" priority="255" operator="greaterThan">
      <formula>10</formula>
    </cfRule>
  </conditionalFormatting>
  <conditionalFormatting sqref="F755:L755">
    <cfRule type="cellIs" dxfId="0" priority="1479" operator="greaterThan">
      <formula>0</formula>
    </cfRule>
    <cfRule type="cellIs" dxfId="1" priority="1234" operator="greaterThan">
      <formula>10</formula>
    </cfRule>
  </conditionalFormatting>
  <conditionalFormatting sqref="M755">
    <cfRule type="cellIs" dxfId="0" priority="989" operator="greaterThan">
      <formula>0</formula>
    </cfRule>
    <cfRule type="cellIs" dxfId="1" priority="744" operator="greaterThan">
      <formula>10</formula>
    </cfRule>
  </conditionalFormatting>
  <conditionalFormatting sqref="N755:Q755">
    <cfRule type="cellIs" dxfId="0" priority="499" operator="greaterThan">
      <formula>0</formula>
    </cfRule>
    <cfRule type="cellIs" dxfId="1" priority="254" operator="greaterThan">
      <formula>10</formula>
    </cfRule>
  </conditionalFormatting>
  <conditionalFormatting sqref="F756:L756">
    <cfRule type="cellIs" dxfId="0" priority="1478" operator="greaterThan">
      <formula>0</formula>
    </cfRule>
    <cfRule type="cellIs" dxfId="1" priority="1233" operator="greaterThan">
      <formula>10</formula>
    </cfRule>
  </conditionalFormatting>
  <conditionalFormatting sqref="M756">
    <cfRule type="cellIs" dxfId="0" priority="988" operator="greaterThan">
      <formula>0</formula>
    </cfRule>
    <cfRule type="cellIs" dxfId="1" priority="743" operator="greaterThan">
      <formula>10</formula>
    </cfRule>
  </conditionalFormatting>
  <conditionalFormatting sqref="N756:Q756">
    <cfRule type="cellIs" dxfId="0" priority="498" operator="greaterThan">
      <formula>0</formula>
    </cfRule>
    <cfRule type="cellIs" dxfId="1" priority="253" operator="greaterThan">
      <formula>10</formula>
    </cfRule>
  </conditionalFormatting>
  <conditionalFormatting sqref="F757:L757">
    <cfRule type="cellIs" dxfId="0" priority="1477" operator="greaterThan">
      <formula>0</formula>
    </cfRule>
    <cfRule type="cellIs" dxfId="1" priority="1232" operator="greaterThan">
      <formula>10</formula>
    </cfRule>
  </conditionalFormatting>
  <conditionalFormatting sqref="M757">
    <cfRule type="cellIs" dxfId="0" priority="987" operator="greaterThan">
      <formula>0</formula>
    </cfRule>
    <cfRule type="cellIs" dxfId="1" priority="742" operator="greaterThan">
      <formula>10</formula>
    </cfRule>
  </conditionalFormatting>
  <conditionalFormatting sqref="N757:Q757">
    <cfRule type="cellIs" dxfId="0" priority="497" operator="greaterThan">
      <formula>0</formula>
    </cfRule>
    <cfRule type="cellIs" dxfId="1" priority="252" operator="greaterThan">
      <formula>10</formula>
    </cfRule>
  </conditionalFormatting>
  <conditionalFormatting sqref="F758:L758">
    <cfRule type="cellIs" dxfId="0" priority="1476" operator="greaterThan">
      <formula>0</formula>
    </cfRule>
    <cfRule type="cellIs" dxfId="1" priority="1231" operator="greaterThan">
      <formula>10</formula>
    </cfRule>
  </conditionalFormatting>
  <conditionalFormatting sqref="M758">
    <cfRule type="cellIs" dxfId="0" priority="986" operator="greaterThan">
      <formula>0</formula>
    </cfRule>
    <cfRule type="cellIs" dxfId="1" priority="741" operator="greaterThan">
      <formula>10</formula>
    </cfRule>
  </conditionalFormatting>
  <conditionalFormatting sqref="N758:Q758">
    <cfRule type="cellIs" dxfId="0" priority="496" operator="greaterThan">
      <formula>0</formula>
    </cfRule>
    <cfRule type="cellIs" dxfId="1" priority="251" operator="greaterThan">
      <formula>10</formula>
    </cfRule>
  </conditionalFormatting>
  <conditionalFormatting sqref="F759:L759">
    <cfRule type="cellIs" dxfId="0" priority="1475" operator="greaterThan">
      <formula>0</formula>
    </cfRule>
    <cfRule type="cellIs" dxfId="1" priority="1230" operator="greaterThan">
      <formula>10</formula>
    </cfRule>
  </conditionalFormatting>
  <conditionalFormatting sqref="M759">
    <cfRule type="cellIs" dxfId="0" priority="985" operator="greaterThan">
      <formula>0</formula>
    </cfRule>
    <cfRule type="cellIs" dxfId="1" priority="740" operator="greaterThan">
      <formula>10</formula>
    </cfRule>
  </conditionalFormatting>
  <conditionalFormatting sqref="N759:Q759">
    <cfRule type="cellIs" dxfId="0" priority="495" operator="greaterThan">
      <formula>0</formula>
    </cfRule>
    <cfRule type="cellIs" dxfId="1" priority="250" operator="greaterThan">
      <formula>10</formula>
    </cfRule>
  </conditionalFormatting>
  <conditionalFormatting sqref="F760:L760">
    <cfRule type="cellIs" dxfId="0" priority="1474" operator="greaterThan">
      <formula>0</formula>
    </cfRule>
    <cfRule type="cellIs" dxfId="1" priority="1229" operator="greaterThan">
      <formula>10</formula>
    </cfRule>
  </conditionalFormatting>
  <conditionalFormatting sqref="M760">
    <cfRule type="cellIs" dxfId="0" priority="984" operator="greaterThan">
      <formula>0</formula>
    </cfRule>
    <cfRule type="cellIs" dxfId="1" priority="739" operator="greaterThan">
      <formula>10</formula>
    </cfRule>
  </conditionalFormatting>
  <conditionalFormatting sqref="N760:Q760">
    <cfRule type="cellIs" dxfId="0" priority="494" operator="greaterThan">
      <formula>0</formula>
    </cfRule>
    <cfRule type="cellIs" dxfId="1" priority="249" operator="greaterThan">
      <formula>10</formula>
    </cfRule>
  </conditionalFormatting>
  <conditionalFormatting sqref="F761:L761">
    <cfRule type="cellIs" dxfId="0" priority="1473" operator="greaterThan">
      <formula>0</formula>
    </cfRule>
    <cfRule type="cellIs" dxfId="1" priority="1228" operator="greaterThan">
      <formula>10</formula>
    </cfRule>
  </conditionalFormatting>
  <conditionalFormatting sqref="M761">
    <cfRule type="cellIs" dxfId="0" priority="983" operator="greaterThan">
      <formula>0</formula>
    </cfRule>
    <cfRule type="cellIs" dxfId="1" priority="738" operator="greaterThan">
      <formula>10</formula>
    </cfRule>
  </conditionalFormatting>
  <conditionalFormatting sqref="N761:Q761">
    <cfRule type="cellIs" dxfId="0" priority="493" operator="greaterThan">
      <formula>0</formula>
    </cfRule>
    <cfRule type="cellIs" dxfId="1" priority="248" operator="greaterThan">
      <formula>10</formula>
    </cfRule>
  </conditionalFormatting>
  <conditionalFormatting sqref="F762:L762">
    <cfRule type="cellIs" dxfId="0" priority="1472" operator="greaterThan">
      <formula>0</formula>
    </cfRule>
    <cfRule type="cellIs" dxfId="1" priority="1227" operator="greaterThan">
      <formula>10</formula>
    </cfRule>
  </conditionalFormatting>
  <conditionalFormatting sqref="M762">
    <cfRule type="cellIs" dxfId="0" priority="982" operator="greaterThan">
      <formula>0</formula>
    </cfRule>
    <cfRule type="cellIs" dxfId="1" priority="737" operator="greaterThan">
      <formula>10</formula>
    </cfRule>
  </conditionalFormatting>
  <conditionalFormatting sqref="N762:Q762">
    <cfRule type="cellIs" dxfId="0" priority="492" operator="greaterThan">
      <formula>0</formula>
    </cfRule>
    <cfRule type="cellIs" dxfId="1" priority="247" operator="greaterThan">
      <formula>10</formula>
    </cfRule>
  </conditionalFormatting>
  <conditionalFormatting sqref="F763:L763">
    <cfRule type="cellIs" dxfId="0" priority="1471" operator="greaterThan">
      <formula>0</formula>
    </cfRule>
    <cfRule type="cellIs" dxfId="1" priority="1226" operator="greaterThan">
      <formula>10</formula>
    </cfRule>
  </conditionalFormatting>
  <conditionalFormatting sqref="M763">
    <cfRule type="cellIs" dxfId="0" priority="981" operator="greaterThan">
      <formula>0</formula>
    </cfRule>
    <cfRule type="cellIs" dxfId="1" priority="736" operator="greaterThan">
      <formula>10</formula>
    </cfRule>
  </conditionalFormatting>
  <conditionalFormatting sqref="N763:Q763">
    <cfRule type="cellIs" dxfId="0" priority="491" operator="greaterThan">
      <formula>0</formula>
    </cfRule>
    <cfRule type="cellIs" dxfId="1" priority="246" operator="greaterThan">
      <formula>10</formula>
    </cfRule>
  </conditionalFormatting>
  <conditionalFormatting sqref="F764:L764">
    <cfRule type="cellIs" dxfId="0" priority="1470" operator="greaterThan">
      <formula>0</formula>
    </cfRule>
    <cfRule type="cellIs" dxfId="1" priority="1225" operator="greaterThan">
      <formula>10</formula>
    </cfRule>
  </conditionalFormatting>
  <conditionalFormatting sqref="M764">
    <cfRule type="cellIs" dxfId="0" priority="980" operator="greaterThan">
      <formula>0</formula>
    </cfRule>
    <cfRule type="cellIs" dxfId="1" priority="735" operator="greaterThan">
      <formula>10</formula>
    </cfRule>
  </conditionalFormatting>
  <conditionalFormatting sqref="N764:Q764">
    <cfRule type="cellIs" dxfId="0" priority="490" operator="greaterThan">
      <formula>0</formula>
    </cfRule>
    <cfRule type="cellIs" dxfId="1" priority="245" operator="greaterThan">
      <formula>10</formula>
    </cfRule>
  </conditionalFormatting>
  <conditionalFormatting sqref="F765:L765">
    <cfRule type="cellIs" dxfId="0" priority="1469" operator="greaterThan">
      <formula>0</formula>
    </cfRule>
    <cfRule type="cellIs" dxfId="1" priority="1224" operator="greaterThan">
      <formula>10</formula>
    </cfRule>
  </conditionalFormatting>
  <conditionalFormatting sqref="M765">
    <cfRule type="cellIs" dxfId="0" priority="979" operator="greaterThan">
      <formula>0</formula>
    </cfRule>
    <cfRule type="cellIs" dxfId="1" priority="734" operator="greaterThan">
      <formula>10</formula>
    </cfRule>
  </conditionalFormatting>
  <conditionalFormatting sqref="N765:Q765">
    <cfRule type="cellIs" dxfId="0" priority="489" operator="greaterThan">
      <formula>0</formula>
    </cfRule>
    <cfRule type="cellIs" dxfId="1" priority="244" operator="greaterThan">
      <formula>10</formula>
    </cfRule>
  </conditionalFormatting>
  <conditionalFormatting sqref="F766:L766">
    <cfRule type="cellIs" dxfId="0" priority="1468" operator="greaterThan">
      <formula>0</formula>
    </cfRule>
    <cfRule type="cellIs" dxfId="1" priority="1223" operator="greaterThan">
      <formula>10</formula>
    </cfRule>
  </conditionalFormatting>
  <conditionalFormatting sqref="M766">
    <cfRule type="cellIs" dxfId="0" priority="978" operator="greaterThan">
      <formula>0</formula>
    </cfRule>
    <cfRule type="cellIs" dxfId="1" priority="733" operator="greaterThan">
      <formula>10</formula>
    </cfRule>
  </conditionalFormatting>
  <conditionalFormatting sqref="N766:Q766">
    <cfRule type="cellIs" dxfId="0" priority="488" operator="greaterThan">
      <formula>0</formula>
    </cfRule>
    <cfRule type="cellIs" dxfId="1" priority="243" operator="greaterThan">
      <formula>10</formula>
    </cfRule>
  </conditionalFormatting>
  <conditionalFormatting sqref="F767:L767">
    <cfRule type="cellIs" dxfId="0" priority="1467" operator="greaterThan">
      <formula>0</formula>
    </cfRule>
    <cfRule type="cellIs" dxfId="1" priority="1222" operator="greaterThan">
      <formula>10</formula>
    </cfRule>
  </conditionalFormatting>
  <conditionalFormatting sqref="M767">
    <cfRule type="cellIs" dxfId="0" priority="977" operator="greaterThan">
      <formula>0</formula>
    </cfRule>
    <cfRule type="cellIs" dxfId="1" priority="732" operator="greaterThan">
      <formula>10</formula>
    </cfRule>
  </conditionalFormatting>
  <conditionalFormatting sqref="N767:Q767">
    <cfRule type="cellIs" dxfId="0" priority="487" operator="greaterThan">
      <formula>0</formula>
    </cfRule>
    <cfRule type="cellIs" dxfId="1" priority="242" operator="greaterThan">
      <formula>10</formula>
    </cfRule>
  </conditionalFormatting>
  <conditionalFormatting sqref="F768:L768">
    <cfRule type="cellIs" dxfId="0" priority="1466" operator="greaterThan">
      <formula>0</formula>
    </cfRule>
    <cfRule type="cellIs" dxfId="1" priority="1221" operator="greaterThan">
      <formula>10</formula>
    </cfRule>
  </conditionalFormatting>
  <conditionalFormatting sqref="M768">
    <cfRule type="cellIs" dxfId="0" priority="976" operator="greaterThan">
      <formula>0</formula>
    </cfRule>
    <cfRule type="cellIs" dxfId="1" priority="731" operator="greaterThan">
      <formula>10</formula>
    </cfRule>
  </conditionalFormatting>
  <conditionalFormatting sqref="N768:Q768">
    <cfRule type="cellIs" dxfId="0" priority="486" operator="greaterThan">
      <formula>0</formula>
    </cfRule>
    <cfRule type="cellIs" dxfId="1" priority="241" operator="greaterThan">
      <formula>10</formula>
    </cfRule>
  </conditionalFormatting>
  <conditionalFormatting sqref="F769:L769">
    <cfRule type="cellIs" dxfId="0" priority="1465" operator="greaterThan">
      <formula>0</formula>
    </cfRule>
    <cfRule type="cellIs" dxfId="1" priority="1220" operator="greaterThan">
      <formula>10</formula>
    </cfRule>
  </conditionalFormatting>
  <conditionalFormatting sqref="M769">
    <cfRule type="cellIs" dxfId="0" priority="975" operator="greaterThan">
      <formula>0</formula>
    </cfRule>
    <cfRule type="cellIs" dxfId="1" priority="730" operator="greaterThan">
      <formula>10</formula>
    </cfRule>
  </conditionalFormatting>
  <conditionalFormatting sqref="N769:Q769">
    <cfRule type="cellIs" dxfId="0" priority="485" operator="greaterThan">
      <formula>0</formula>
    </cfRule>
    <cfRule type="cellIs" dxfId="1" priority="240" operator="greaterThan">
      <formula>10</formula>
    </cfRule>
  </conditionalFormatting>
  <conditionalFormatting sqref="F770:L770">
    <cfRule type="cellIs" dxfId="0" priority="1464" operator="greaterThan">
      <formula>0</formula>
    </cfRule>
    <cfRule type="cellIs" dxfId="1" priority="1219" operator="greaterThan">
      <formula>10</formula>
    </cfRule>
  </conditionalFormatting>
  <conditionalFormatting sqref="M770">
    <cfRule type="cellIs" dxfId="0" priority="974" operator="greaterThan">
      <formula>0</formula>
    </cfRule>
    <cfRule type="cellIs" dxfId="1" priority="729" operator="greaterThan">
      <formula>10</formula>
    </cfRule>
  </conditionalFormatting>
  <conditionalFormatting sqref="N770:Q770">
    <cfRule type="cellIs" dxfId="0" priority="484" operator="greaterThan">
      <formula>0</formula>
    </cfRule>
    <cfRule type="cellIs" dxfId="1" priority="239" operator="greaterThan">
      <formula>10</formula>
    </cfRule>
  </conditionalFormatting>
  <conditionalFormatting sqref="F771:L771">
    <cfRule type="cellIs" dxfId="0" priority="1463" operator="greaterThan">
      <formula>0</formula>
    </cfRule>
    <cfRule type="cellIs" dxfId="1" priority="1218" operator="greaterThan">
      <formula>10</formula>
    </cfRule>
  </conditionalFormatting>
  <conditionalFormatting sqref="M771">
    <cfRule type="cellIs" dxfId="0" priority="973" operator="greaterThan">
      <formula>0</formula>
    </cfRule>
    <cfRule type="cellIs" dxfId="1" priority="728" operator="greaterThan">
      <formula>10</formula>
    </cfRule>
  </conditionalFormatting>
  <conditionalFormatting sqref="N771:Q771">
    <cfRule type="cellIs" dxfId="0" priority="483" operator="greaterThan">
      <formula>0</formula>
    </cfRule>
    <cfRule type="cellIs" dxfId="1" priority="238" operator="greaterThan">
      <formula>10</formula>
    </cfRule>
  </conditionalFormatting>
  <conditionalFormatting sqref="F772:L772">
    <cfRule type="cellIs" dxfId="0" priority="1462" operator="greaterThan">
      <formula>0</formula>
    </cfRule>
    <cfRule type="cellIs" dxfId="1" priority="1217" operator="greaterThan">
      <formula>10</formula>
    </cfRule>
  </conditionalFormatting>
  <conditionalFormatting sqref="M772">
    <cfRule type="cellIs" dxfId="0" priority="972" operator="greaterThan">
      <formula>0</formula>
    </cfRule>
    <cfRule type="cellIs" dxfId="1" priority="727" operator="greaterThan">
      <formula>10</formula>
    </cfRule>
  </conditionalFormatting>
  <conditionalFormatting sqref="N772:Q772">
    <cfRule type="cellIs" dxfId="0" priority="482" operator="greaterThan">
      <formula>0</formula>
    </cfRule>
    <cfRule type="cellIs" dxfId="1" priority="237" operator="greaterThan">
      <formula>10</formula>
    </cfRule>
  </conditionalFormatting>
  <conditionalFormatting sqref="F773:L773">
    <cfRule type="cellIs" dxfId="0" priority="1461" operator="greaterThan">
      <formula>0</formula>
    </cfRule>
    <cfRule type="cellIs" dxfId="1" priority="1216" operator="greaterThan">
      <formula>10</formula>
    </cfRule>
  </conditionalFormatting>
  <conditionalFormatting sqref="M773">
    <cfRule type="cellIs" dxfId="0" priority="971" operator="greaterThan">
      <formula>0</formula>
    </cfRule>
    <cfRule type="cellIs" dxfId="1" priority="726" operator="greaterThan">
      <formula>10</formula>
    </cfRule>
  </conditionalFormatting>
  <conditionalFormatting sqref="N773:Q773">
    <cfRule type="cellIs" dxfId="0" priority="481" operator="greaterThan">
      <formula>0</formula>
    </cfRule>
    <cfRule type="cellIs" dxfId="1" priority="236" operator="greaterThan">
      <formula>10</formula>
    </cfRule>
  </conditionalFormatting>
  <conditionalFormatting sqref="F774:L774">
    <cfRule type="cellIs" dxfId="0" priority="1460" operator="greaterThan">
      <formula>0</formula>
    </cfRule>
    <cfRule type="cellIs" dxfId="1" priority="1215" operator="greaterThan">
      <formula>10</formula>
    </cfRule>
  </conditionalFormatting>
  <conditionalFormatting sqref="M774">
    <cfRule type="cellIs" dxfId="0" priority="970" operator="greaterThan">
      <formula>0</formula>
    </cfRule>
    <cfRule type="cellIs" dxfId="1" priority="725" operator="greaterThan">
      <formula>10</formula>
    </cfRule>
  </conditionalFormatting>
  <conditionalFormatting sqref="N774:Q774">
    <cfRule type="cellIs" dxfId="0" priority="480" operator="greaterThan">
      <formula>0</formula>
    </cfRule>
    <cfRule type="cellIs" dxfId="1" priority="235" operator="greaterThan">
      <formula>10</formula>
    </cfRule>
  </conditionalFormatting>
  <conditionalFormatting sqref="F775:L775">
    <cfRule type="cellIs" dxfId="0" priority="1459" operator="greaterThan">
      <formula>0</formula>
    </cfRule>
    <cfRule type="cellIs" dxfId="1" priority="1214" operator="greaterThan">
      <formula>10</formula>
    </cfRule>
  </conditionalFormatting>
  <conditionalFormatting sqref="M775">
    <cfRule type="cellIs" dxfId="0" priority="969" operator="greaterThan">
      <formula>0</formula>
    </cfRule>
    <cfRule type="cellIs" dxfId="1" priority="724" operator="greaterThan">
      <formula>10</formula>
    </cfRule>
  </conditionalFormatting>
  <conditionalFormatting sqref="N775:Q775">
    <cfRule type="cellIs" dxfId="0" priority="479" operator="greaterThan">
      <formula>0</formula>
    </cfRule>
    <cfRule type="cellIs" dxfId="1" priority="234" operator="greaterThan">
      <formula>10</formula>
    </cfRule>
  </conditionalFormatting>
  <conditionalFormatting sqref="F776:L776">
    <cfRule type="cellIs" dxfId="0" priority="1458" operator="greaterThan">
      <formula>0</formula>
    </cfRule>
    <cfRule type="cellIs" dxfId="1" priority="1213" operator="greaterThan">
      <formula>10</formula>
    </cfRule>
  </conditionalFormatting>
  <conditionalFormatting sqref="M776">
    <cfRule type="cellIs" dxfId="0" priority="968" operator="greaterThan">
      <formula>0</formula>
    </cfRule>
    <cfRule type="cellIs" dxfId="1" priority="723" operator="greaterThan">
      <formula>10</formula>
    </cfRule>
  </conditionalFormatting>
  <conditionalFormatting sqref="N776:Q776">
    <cfRule type="cellIs" dxfId="0" priority="478" operator="greaterThan">
      <formula>0</formula>
    </cfRule>
    <cfRule type="cellIs" dxfId="1" priority="233" operator="greaterThan">
      <formula>10</formula>
    </cfRule>
  </conditionalFormatting>
  <conditionalFormatting sqref="F777:L777">
    <cfRule type="cellIs" dxfId="0" priority="1457" operator="greaterThan">
      <formula>0</formula>
    </cfRule>
    <cfRule type="cellIs" dxfId="1" priority="1212" operator="greaterThan">
      <formula>10</formula>
    </cfRule>
  </conditionalFormatting>
  <conditionalFormatting sqref="M777">
    <cfRule type="cellIs" dxfId="0" priority="967" operator="greaterThan">
      <formula>0</formula>
    </cfRule>
    <cfRule type="cellIs" dxfId="1" priority="722" operator="greaterThan">
      <formula>10</formula>
    </cfRule>
  </conditionalFormatting>
  <conditionalFormatting sqref="N777:Q777">
    <cfRule type="cellIs" dxfId="0" priority="477" operator="greaterThan">
      <formula>0</formula>
    </cfRule>
    <cfRule type="cellIs" dxfId="1" priority="232" operator="greaterThan">
      <formula>10</formula>
    </cfRule>
  </conditionalFormatting>
  <conditionalFormatting sqref="F778:L778">
    <cfRule type="cellIs" dxfId="0" priority="1456" operator="greaterThan">
      <formula>0</formula>
    </cfRule>
    <cfRule type="cellIs" dxfId="1" priority="1211" operator="greaterThan">
      <formula>10</formula>
    </cfRule>
  </conditionalFormatting>
  <conditionalFormatting sqref="M778">
    <cfRule type="cellIs" dxfId="0" priority="966" operator="greaterThan">
      <formula>0</formula>
    </cfRule>
    <cfRule type="cellIs" dxfId="1" priority="721" operator="greaterThan">
      <formula>10</formula>
    </cfRule>
  </conditionalFormatting>
  <conditionalFormatting sqref="N778:Q778">
    <cfRule type="cellIs" dxfId="0" priority="476" operator="greaterThan">
      <formula>0</formula>
    </cfRule>
    <cfRule type="cellIs" dxfId="1" priority="231" operator="greaterThan">
      <formula>10</formula>
    </cfRule>
  </conditionalFormatting>
  <conditionalFormatting sqref="F779:L779">
    <cfRule type="cellIs" dxfId="0" priority="1455" operator="greaterThan">
      <formula>0</formula>
    </cfRule>
    <cfRule type="cellIs" dxfId="1" priority="1210" operator="greaterThan">
      <formula>10</formula>
    </cfRule>
  </conditionalFormatting>
  <conditionalFormatting sqref="M779">
    <cfRule type="cellIs" dxfId="0" priority="965" operator="greaterThan">
      <formula>0</formula>
    </cfRule>
    <cfRule type="cellIs" dxfId="1" priority="720" operator="greaterThan">
      <formula>10</formula>
    </cfRule>
  </conditionalFormatting>
  <conditionalFormatting sqref="N779:Q779">
    <cfRule type="cellIs" dxfId="0" priority="475" operator="greaterThan">
      <formula>0</formula>
    </cfRule>
    <cfRule type="cellIs" dxfId="1" priority="230" operator="greaterThan">
      <formula>10</formula>
    </cfRule>
  </conditionalFormatting>
  <conditionalFormatting sqref="F780:L780">
    <cfRule type="cellIs" dxfId="0" priority="1454" operator="greaterThan">
      <formula>0</formula>
    </cfRule>
    <cfRule type="cellIs" dxfId="1" priority="1209" operator="greaterThan">
      <formula>10</formula>
    </cfRule>
  </conditionalFormatting>
  <conditionalFormatting sqref="M780">
    <cfRule type="cellIs" dxfId="0" priority="964" operator="greaterThan">
      <formula>0</formula>
    </cfRule>
    <cfRule type="cellIs" dxfId="1" priority="719" operator="greaterThan">
      <formula>10</formula>
    </cfRule>
  </conditionalFormatting>
  <conditionalFormatting sqref="N780:Q780">
    <cfRule type="cellIs" dxfId="0" priority="474" operator="greaterThan">
      <formula>0</formula>
    </cfRule>
    <cfRule type="cellIs" dxfId="1" priority="229" operator="greaterThan">
      <formula>10</formula>
    </cfRule>
  </conditionalFormatting>
  <conditionalFormatting sqref="F781:L781">
    <cfRule type="cellIs" dxfId="0" priority="1453" operator="greaterThan">
      <formula>0</formula>
    </cfRule>
    <cfRule type="cellIs" dxfId="1" priority="1208" operator="greaterThan">
      <formula>10</formula>
    </cfRule>
  </conditionalFormatting>
  <conditionalFormatting sqref="M781">
    <cfRule type="cellIs" dxfId="0" priority="963" operator="greaterThan">
      <formula>0</formula>
    </cfRule>
    <cfRule type="cellIs" dxfId="1" priority="718" operator="greaterThan">
      <formula>10</formula>
    </cfRule>
  </conditionalFormatting>
  <conditionalFormatting sqref="N781:Q781">
    <cfRule type="cellIs" dxfId="0" priority="473" operator="greaterThan">
      <formula>0</formula>
    </cfRule>
    <cfRule type="cellIs" dxfId="1" priority="228" operator="greaterThan">
      <formula>10</formula>
    </cfRule>
  </conditionalFormatting>
  <conditionalFormatting sqref="F782:L782">
    <cfRule type="cellIs" dxfId="0" priority="1452" operator="greaterThan">
      <formula>0</formula>
    </cfRule>
    <cfRule type="cellIs" dxfId="1" priority="1207" operator="greaterThan">
      <formula>10</formula>
    </cfRule>
  </conditionalFormatting>
  <conditionalFormatting sqref="M782">
    <cfRule type="cellIs" dxfId="0" priority="962" operator="greaterThan">
      <formula>0</formula>
    </cfRule>
    <cfRule type="cellIs" dxfId="1" priority="717" operator="greaterThan">
      <formula>10</formula>
    </cfRule>
  </conditionalFormatting>
  <conditionalFormatting sqref="N782:Q782">
    <cfRule type="cellIs" dxfId="0" priority="472" operator="greaterThan">
      <formula>0</formula>
    </cfRule>
    <cfRule type="cellIs" dxfId="1" priority="227" operator="greaterThan">
      <formula>10</formula>
    </cfRule>
  </conditionalFormatting>
  <conditionalFormatting sqref="F783:L783">
    <cfRule type="cellIs" dxfId="0" priority="1451" operator="greaterThan">
      <formula>0</formula>
    </cfRule>
    <cfRule type="cellIs" dxfId="1" priority="1206" operator="greaterThan">
      <formula>10</formula>
    </cfRule>
  </conditionalFormatting>
  <conditionalFormatting sqref="M783">
    <cfRule type="cellIs" dxfId="0" priority="961" operator="greaterThan">
      <formula>0</formula>
    </cfRule>
    <cfRule type="cellIs" dxfId="1" priority="716" operator="greaterThan">
      <formula>10</formula>
    </cfRule>
  </conditionalFormatting>
  <conditionalFormatting sqref="N783:Q783">
    <cfRule type="cellIs" dxfId="0" priority="471" operator="greaterThan">
      <formula>0</formula>
    </cfRule>
    <cfRule type="cellIs" dxfId="1" priority="226" operator="greaterThan">
      <formula>10</formula>
    </cfRule>
  </conditionalFormatting>
  <conditionalFormatting sqref="F784:L784">
    <cfRule type="cellIs" dxfId="0" priority="1450" operator="greaterThan">
      <formula>0</formula>
    </cfRule>
    <cfRule type="cellIs" dxfId="1" priority="1205" operator="greaterThan">
      <formula>10</formula>
    </cfRule>
  </conditionalFormatting>
  <conditionalFormatting sqref="M784">
    <cfRule type="cellIs" dxfId="0" priority="960" operator="greaterThan">
      <formula>0</formula>
    </cfRule>
    <cfRule type="cellIs" dxfId="1" priority="715" operator="greaterThan">
      <formula>10</formula>
    </cfRule>
  </conditionalFormatting>
  <conditionalFormatting sqref="N784:Q784">
    <cfRule type="cellIs" dxfId="0" priority="470" operator="greaterThan">
      <formula>0</formula>
    </cfRule>
    <cfRule type="cellIs" dxfId="1" priority="225" operator="greaterThan">
      <formula>10</formula>
    </cfRule>
  </conditionalFormatting>
  <conditionalFormatting sqref="F785:L785">
    <cfRule type="cellIs" dxfId="0" priority="1449" operator="greaterThan">
      <formula>0</formula>
    </cfRule>
    <cfRule type="cellIs" dxfId="1" priority="1204" operator="greaterThan">
      <formula>10</formula>
    </cfRule>
  </conditionalFormatting>
  <conditionalFormatting sqref="M785">
    <cfRule type="cellIs" dxfId="0" priority="959" operator="greaterThan">
      <formula>0</formula>
    </cfRule>
    <cfRule type="cellIs" dxfId="1" priority="714" operator="greaterThan">
      <formula>10</formula>
    </cfRule>
  </conditionalFormatting>
  <conditionalFormatting sqref="N785:Q785">
    <cfRule type="cellIs" dxfId="0" priority="469" operator="greaterThan">
      <formula>0</formula>
    </cfRule>
    <cfRule type="cellIs" dxfId="1" priority="224" operator="greaterThan">
      <formula>10</formula>
    </cfRule>
  </conditionalFormatting>
  <conditionalFormatting sqref="F786:L786">
    <cfRule type="cellIs" dxfId="0" priority="1448" operator="greaterThan">
      <formula>0</formula>
    </cfRule>
    <cfRule type="cellIs" dxfId="1" priority="1203" operator="greaterThan">
      <formula>10</formula>
    </cfRule>
  </conditionalFormatting>
  <conditionalFormatting sqref="M786">
    <cfRule type="cellIs" dxfId="0" priority="958" operator="greaterThan">
      <formula>0</formula>
    </cfRule>
    <cfRule type="cellIs" dxfId="1" priority="713" operator="greaterThan">
      <formula>10</formula>
    </cfRule>
  </conditionalFormatting>
  <conditionalFormatting sqref="N786:Q786">
    <cfRule type="cellIs" dxfId="0" priority="468" operator="greaterThan">
      <formula>0</formula>
    </cfRule>
    <cfRule type="cellIs" dxfId="1" priority="223" operator="greaterThan">
      <formula>10</formula>
    </cfRule>
  </conditionalFormatting>
  <conditionalFormatting sqref="F787:L787">
    <cfRule type="cellIs" dxfId="0" priority="1447" operator="greaterThan">
      <formula>0</formula>
    </cfRule>
    <cfRule type="cellIs" dxfId="1" priority="1202" operator="greaterThan">
      <formula>10</formula>
    </cfRule>
  </conditionalFormatting>
  <conditionalFormatting sqref="M787">
    <cfRule type="cellIs" dxfId="0" priority="957" operator="greaterThan">
      <formula>0</formula>
    </cfRule>
    <cfRule type="cellIs" dxfId="1" priority="712" operator="greaterThan">
      <formula>10</formula>
    </cfRule>
  </conditionalFormatting>
  <conditionalFormatting sqref="N787:Q787">
    <cfRule type="cellIs" dxfId="0" priority="467" operator="greaterThan">
      <formula>0</formula>
    </cfRule>
    <cfRule type="cellIs" dxfId="1" priority="222" operator="greaterThan">
      <formula>10</formula>
    </cfRule>
  </conditionalFormatting>
  <conditionalFormatting sqref="F788:L788">
    <cfRule type="cellIs" dxfId="0" priority="1446" operator="greaterThan">
      <formula>0</formula>
    </cfRule>
    <cfRule type="cellIs" dxfId="1" priority="1201" operator="greaterThan">
      <formula>10</formula>
    </cfRule>
  </conditionalFormatting>
  <conditionalFormatting sqref="M788">
    <cfRule type="cellIs" dxfId="0" priority="956" operator="greaterThan">
      <formula>0</formula>
    </cfRule>
    <cfRule type="cellIs" dxfId="1" priority="711" operator="greaterThan">
      <formula>10</formula>
    </cfRule>
  </conditionalFormatting>
  <conditionalFormatting sqref="N788:Q788">
    <cfRule type="cellIs" dxfId="0" priority="466" operator="greaterThan">
      <formula>0</formula>
    </cfRule>
    <cfRule type="cellIs" dxfId="1" priority="221" operator="greaterThan">
      <formula>10</formula>
    </cfRule>
  </conditionalFormatting>
  <conditionalFormatting sqref="F789:L789">
    <cfRule type="cellIs" dxfId="0" priority="1445" operator="greaterThan">
      <formula>0</formula>
    </cfRule>
    <cfRule type="cellIs" dxfId="1" priority="1200" operator="greaterThan">
      <formula>10</formula>
    </cfRule>
  </conditionalFormatting>
  <conditionalFormatting sqref="M789">
    <cfRule type="cellIs" dxfId="0" priority="955" operator="greaterThan">
      <formula>0</formula>
    </cfRule>
    <cfRule type="cellIs" dxfId="1" priority="710" operator="greaterThan">
      <formula>10</formula>
    </cfRule>
  </conditionalFormatting>
  <conditionalFormatting sqref="N789:Q789">
    <cfRule type="cellIs" dxfId="0" priority="465" operator="greaterThan">
      <formula>0</formula>
    </cfRule>
    <cfRule type="cellIs" dxfId="1" priority="220" operator="greaterThan">
      <formula>10</formula>
    </cfRule>
  </conditionalFormatting>
  <conditionalFormatting sqref="F790:L790">
    <cfRule type="cellIs" dxfId="0" priority="1444" operator="greaterThan">
      <formula>0</formula>
    </cfRule>
    <cfRule type="cellIs" dxfId="1" priority="1199" operator="greaterThan">
      <formula>10</formula>
    </cfRule>
  </conditionalFormatting>
  <conditionalFormatting sqref="M790">
    <cfRule type="cellIs" dxfId="0" priority="954" operator="greaterThan">
      <formula>0</formula>
    </cfRule>
    <cfRule type="cellIs" dxfId="1" priority="709" operator="greaterThan">
      <formula>10</formula>
    </cfRule>
  </conditionalFormatting>
  <conditionalFormatting sqref="N790:Q790">
    <cfRule type="cellIs" dxfId="0" priority="464" operator="greaterThan">
      <formula>0</formula>
    </cfRule>
    <cfRule type="cellIs" dxfId="1" priority="219" operator="greaterThan">
      <formula>10</formula>
    </cfRule>
  </conditionalFormatting>
  <conditionalFormatting sqref="F791:L791">
    <cfRule type="cellIs" dxfId="0" priority="1443" operator="greaterThan">
      <formula>0</formula>
    </cfRule>
    <cfRule type="cellIs" dxfId="1" priority="1198" operator="greaterThan">
      <formula>10</formula>
    </cfRule>
  </conditionalFormatting>
  <conditionalFormatting sqref="M791">
    <cfRule type="cellIs" dxfId="0" priority="953" operator="greaterThan">
      <formula>0</formula>
    </cfRule>
    <cfRule type="cellIs" dxfId="1" priority="708" operator="greaterThan">
      <formula>10</formula>
    </cfRule>
  </conditionalFormatting>
  <conditionalFormatting sqref="N791:Q791">
    <cfRule type="cellIs" dxfId="0" priority="463" operator="greaterThan">
      <formula>0</formula>
    </cfRule>
    <cfRule type="cellIs" dxfId="1" priority="218" operator="greaterThan">
      <formula>10</formula>
    </cfRule>
  </conditionalFormatting>
  <conditionalFormatting sqref="F792:L792">
    <cfRule type="cellIs" dxfId="0" priority="1442" operator="greaterThan">
      <formula>0</formula>
    </cfRule>
    <cfRule type="cellIs" dxfId="1" priority="1197" operator="greaterThan">
      <formula>10</formula>
    </cfRule>
  </conditionalFormatting>
  <conditionalFormatting sqref="M792">
    <cfRule type="cellIs" dxfId="0" priority="952" operator="greaterThan">
      <formula>0</formula>
    </cfRule>
    <cfRule type="cellIs" dxfId="1" priority="707" operator="greaterThan">
      <formula>10</formula>
    </cfRule>
  </conditionalFormatting>
  <conditionalFormatting sqref="N792:Q792">
    <cfRule type="cellIs" dxfId="0" priority="462" operator="greaterThan">
      <formula>0</formula>
    </cfRule>
    <cfRule type="cellIs" dxfId="1" priority="217" operator="greaterThan">
      <formula>10</formula>
    </cfRule>
  </conditionalFormatting>
  <conditionalFormatting sqref="F793:L793">
    <cfRule type="cellIs" dxfId="0" priority="1441" operator="greaterThan">
      <formula>0</formula>
    </cfRule>
    <cfRule type="cellIs" dxfId="1" priority="1196" operator="greaterThan">
      <formula>10</formula>
    </cfRule>
  </conditionalFormatting>
  <conditionalFormatting sqref="M793">
    <cfRule type="cellIs" dxfId="0" priority="951" operator="greaterThan">
      <formula>0</formula>
    </cfRule>
    <cfRule type="cellIs" dxfId="1" priority="706" operator="greaterThan">
      <formula>10</formula>
    </cfRule>
  </conditionalFormatting>
  <conditionalFormatting sqref="N793:Q793">
    <cfRule type="cellIs" dxfId="0" priority="461" operator="greaterThan">
      <formula>0</formula>
    </cfRule>
    <cfRule type="cellIs" dxfId="1" priority="216" operator="greaterThan">
      <formula>10</formula>
    </cfRule>
  </conditionalFormatting>
  <conditionalFormatting sqref="F794:L794">
    <cfRule type="cellIs" dxfId="0" priority="1440" operator="greaterThan">
      <formula>0</formula>
    </cfRule>
    <cfRule type="cellIs" dxfId="1" priority="1195" operator="greaterThan">
      <formula>10</formula>
    </cfRule>
  </conditionalFormatting>
  <conditionalFormatting sqref="M794">
    <cfRule type="cellIs" dxfId="0" priority="950" operator="greaterThan">
      <formula>0</formula>
    </cfRule>
    <cfRule type="cellIs" dxfId="1" priority="705" operator="greaterThan">
      <formula>10</formula>
    </cfRule>
  </conditionalFormatting>
  <conditionalFormatting sqref="N794:Q794">
    <cfRule type="cellIs" dxfId="0" priority="460" operator="greaterThan">
      <formula>0</formula>
    </cfRule>
    <cfRule type="cellIs" dxfId="1" priority="215" operator="greaterThan">
      <formula>10</formula>
    </cfRule>
  </conditionalFormatting>
  <conditionalFormatting sqref="F795:L795">
    <cfRule type="cellIs" dxfId="0" priority="1439" operator="greaterThan">
      <formula>0</formula>
    </cfRule>
    <cfRule type="cellIs" dxfId="1" priority="1194" operator="greaterThan">
      <formula>10</formula>
    </cfRule>
  </conditionalFormatting>
  <conditionalFormatting sqref="M795">
    <cfRule type="cellIs" dxfId="0" priority="949" operator="greaterThan">
      <formula>0</formula>
    </cfRule>
    <cfRule type="cellIs" dxfId="1" priority="704" operator="greaterThan">
      <formula>10</formula>
    </cfRule>
  </conditionalFormatting>
  <conditionalFormatting sqref="N795:Q795">
    <cfRule type="cellIs" dxfId="0" priority="459" operator="greaterThan">
      <formula>0</formula>
    </cfRule>
    <cfRule type="cellIs" dxfId="1" priority="214" operator="greaterThan">
      <formula>10</formula>
    </cfRule>
  </conditionalFormatting>
  <conditionalFormatting sqref="F796:L796">
    <cfRule type="cellIs" dxfId="0" priority="1438" operator="greaterThan">
      <formula>0</formula>
    </cfRule>
    <cfRule type="cellIs" dxfId="1" priority="1193" operator="greaterThan">
      <formula>10</formula>
    </cfRule>
  </conditionalFormatting>
  <conditionalFormatting sqref="M796">
    <cfRule type="cellIs" dxfId="0" priority="948" operator="greaterThan">
      <formula>0</formula>
    </cfRule>
    <cfRule type="cellIs" dxfId="1" priority="703" operator="greaterThan">
      <formula>10</formula>
    </cfRule>
  </conditionalFormatting>
  <conditionalFormatting sqref="N796:Q796">
    <cfRule type="cellIs" dxfId="0" priority="458" operator="greaterThan">
      <formula>0</formula>
    </cfRule>
    <cfRule type="cellIs" dxfId="1" priority="213" operator="greaterThan">
      <formula>10</formula>
    </cfRule>
  </conditionalFormatting>
  <conditionalFormatting sqref="F797:L797">
    <cfRule type="cellIs" dxfId="0" priority="1437" operator="greaterThan">
      <formula>0</formula>
    </cfRule>
    <cfRule type="cellIs" dxfId="1" priority="1192" operator="greaterThan">
      <formula>10</formula>
    </cfRule>
  </conditionalFormatting>
  <conditionalFormatting sqref="M797">
    <cfRule type="cellIs" dxfId="0" priority="947" operator="greaterThan">
      <formula>0</formula>
    </cfRule>
    <cfRule type="cellIs" dxfId="1" priority="702" operator="greaterThan">
      <formula>10</formula>
    </cfRule>
  </conditionalFormatting>
  <conditionalFormatting sqref="N797:Q797">
    <cfRule type="cellIs" dxfId="0" priority="457" operator="greaterThan">
      <formula>0</formula>
    </cfRule>
    <cfRule type="cellIs" dxfId="1" priority="212" operator="greaterThan">
      <formula>10</formula>
    </cfRule>
  </conditionalFormatting>
  <conditionalFormatting sqref="F798:L798">
    <cfRule type="cellIs" dxfId="0" priority="1436" operator="greaterThan">
      <formula>0</formula>
    </cfRule>
    <cfRule type="cellIs" dxfId="1" priority="1191" operator="greaterThan">
      <formula>10</formula>
    </cfRule>
  </conditionalFormatting>
  <conditionalFormatting sqref="M798">
    <cfRule type="cellIs" dxfId="0" priority="946" operator="greaterThan">
      <formula>0</formula>
    </cfRule>
    <cfRule type="cellIs" dxfId="1" priority="701" operator="greaterThan">
      <formula>10</formula>
    </cfRule>
  </conditionalFormatting>
  <conditionalFormatting sqref="N798:Q798">
    <cfRule type="cellIs" dxfId="0" priority="456" operator="greaterThan">
      <formula>0</formula>
    </cfRule>
    <cfRule type="cellIs" dxfId="1" priority="211" operator="greaterThan">
      <formula>10</formula>
    </cfRule>
  </conditionalFormatting>
  <conditionalFormatting sqref="F799:L799">
    <cfRule type="cellIs" dxfId="0" priority="1435" operator="greaterThan">
      <formula>0</formula>
    </cfRule>
    <cfRule type="cellIs" dxfId="1" priority="1190" operator="greaterThan">
      <formula>10</formula>
    </cfRule>
  </conditionalFormatting>
  <conditionalFormatting sqref="M799">
    <cfRule type="cellIs" dxfId="0" priority="945" operator="greaterThan">
      <formula>0</formula>
    </cfRule>
    <cfRule type="cellIs" dxfId="1" priority="700" operator="greaterThan">
      <formula>10</formula>
    </cfRule>
  </conditionalFormatting>
  <conditionalFormatting sqref="N799:Q799">
    <cfRule type="cellIs" dxfId="0" priority="455" operator="greaterThan">
      <formula>0</formula>
    </cfRule>
    <cfRule type="cellIs" dxfId="1" priority="210" operator="greaterThan">
      <formula>10</formula>
    </cfRule>
  </conditionalFormatting>
  <conditionalFormatting sqref="F800:L800">
    <cfRule type="cellIs" dxfId="0" priority="1434" operator="greaterThan">
      <formula>0</formula>
    </cfRule>
    <cfRule type="cellIs" dxfId="1" priority="1189" operator="greaterThan">
      <formula>10</formula>
    </cfRule>
  </conditionalFormatting>
  <conditionalFormatting sqref="M800">
    <cfRule type="cellIs" dxfId="0" priority="944" operator="greaterThan">
      <formula>0</formula>
    </cfRule>
    <cfRule type="cellIs" dxfId="1" priority="699" operator="greaterThan">
      <formula>10</formula>
    </cfRule>
  </conditionalFormatting>
  <conditionalFormatting sqref="N800:Q800">
    <cfRule type="cellIs" dxfId="0" priority="454" operator="greaterThan">
      <formula>0</formula>
    </cfRule>
    <cfRule type="cellIs" dxfId="1" priority="209" operator="greaterThan">
      <formula>10</formula>
    </cfRule>
  </conditionalFormatting>
  <conditionalFormatting sqref="F801:L801">
    <cfRule type="cellIs" dxfId="0" priority="1433" operator="greaterThan">
      <formula>0</formula>
    </cfRule>
    <cfRule type="cellIs" dxfId="1" priority="1188" operator="greaterThan">
      <formula>10</formula>
    </cfRule>
  </conditionalFormatting>
  <conditionalFormatting sqref="M801">
    <cfRule type="cellIs" dxfId="0" priority="943" operator="greaterThan">
      <formula>0</formula>
    </cfRule>
    <cfRule type="cellIs" dxfId="1" priority="698" operator="greaterThan">
      <formula>10</formula>
    </cfRule>
  </conditionalFormatting>
  <conditionalFormatting sqref="N801:Q801">
    <cfRule type="cellIs" dxfId="0" priority="453" operator="greaterThan">
      <formula>0</formula>
    </cfRule>
    <cfRule type="cellIs" dxfId="1" priority="208" operator="greaterThan">
      <formula>10</formula>
    </cfRule>
  </conditionalFormatting>
  <conditionalFormatting sqref="F802:L802">
    <cfRule type="cellIs" dxfId="0" priority="1432" operator="greaterThan">
      <formula>0</formula>
    </cfRule>
    <cfRule type="cellIs" dxfId="1" priority="1187" operator="greaterThan">
      <formula>10</formula>
    </cfRule>
  </conditionalFormatting>
  <conditionalFormatting sqref="M802">
    <cfRule type="cellIs" dxfId="0" priority="942" operator="greaterThan">
      <formula>0</formula>
    </cfRule>
    <cfRule type="cellIs" dxfId="1" priority="697" operator="greaterThan">
      <formula>10</formula>
    </cfRule>
  </conditionalFormatting>
  <conditionalFormatting sqref="N802:Q802">
    <cfRule type="cellIs" dxfId="0" priority="452" operator="greaterThan">
      <formula>0</formula>
    </cfRule>
    <cfRule type="cellIs" dxfId="1" priority="207" operator="greaterThan">
      <formula>10</formula>
    </cfRule>
  </conditionalFormatting>
  <conditionalFormatting sqref="F803:L803">
    <cfRule type="cellIs" dxfId="0" priority="1431" operator="greaterThan">
      <formula>0</formula>
    </cfRule>
    <cfRule type="cellIs" dxfId="1" priority="1186" operator="greaterThan">
      <formula>10</formula>
    </cfRule>
  </conditionalFormatting>
  <conditionalFormatting sqref="M803">
    <cfRule type="cellIs" dxfId="0" priority="941" operator="greaterThan">
      <formula>0</formula>
    </cfRule>
    <cfRule type="cellIs" dxfId="1" priority="696" operator="greaterThan">
      <formula>10</formula>
    </cfRule>
  </conditionalFormatting>
  <conditionalFormatting sqref="N803:Q803">
    <cfRule type="cellIs" dxfId="0" priority="451" operator="greaterThan">
      <formula>0</formula>
    </cfRule>
    <cfRule type="cellIs" dxfId="1" priority="206" operator="greaterThan">
      <formula>10</formula>
    </cfRule>
  </conditionalFormatting>
  <conditionalFormatting sqref="F804:L804">
    <cfRule type="cellIs" dxfId="0" priority="1430" operator="greaterThan">
      <formula>0</formula>
    </cfRule>
    <cfRule type="cellIs" dxfId="1" priority="1185" operator="greaterThan">
      <formula>10</formula>
    </cfRule>
  </conditionalFormatting>
  <conditionalFormatting sqref="M804">
    <cfRule type="cellIs" dxfId="0" priority="940" operator="greaterThan">
      <formula>0</formula>
    </cfRule>
    <cfRule type="cellIs" dxfId="1" priority="695" operator="greaterThan">
      <formula>10</formula>
    </cfRule>
  </conditionalFormatting>
  <conditionalFormatting sqref="N804:Q804">
    <cfRule type="cellIs" dxfId="0" priority="450" operator="greaterThan">
      <formula>0</formula>
    </cfRule>
    <cfRule type="cellIs" dxfId="1" priority="205" operator="greaterThan">
      <formula>10</formula>
    </cfRule>
  </conditionalFormatting>
  <conditionalFormatting sqref="F805:L805">
    <cfRule type="cellIs" dxfId="0" priority="1429" operator="greaterThan">
      <formula>0</formula>
    </cfRule>
    <cfRule type="cellIs" dxfId="1" priority="1184" operator="greaterThan">
      <formula>10</formula>
    </cfRule>
  </conditionalFormatting>
  <conditionalFormatting sqref="M805">
    <cfRule type="cellIs" dxfId="0" priority="939" operator="greaterThan">
      <formula>0</formula>
    </cfRule>
    <cfRule type="cellIs" dxfId="1" priority="694" operator="greaterThan">
      <formula>10</formula>
    </cfRule>
  </conditionalFormatting>
  <conditionalFormatting sqref="N805:Q805">
    <cfRule type="cellIs" dxfId="0" priority="449" operator="greaterThan">
      <formula>0</formula>
    </cfRule>
    <cfRule type="cellIs" dxfId="1" priority="204" operator="greaterThan">
      <formula>10</formula>
    </cfRule>
  </conditionalFormatting>
  <conditionalFormatting sqref="F806:L806">
    <cfRule type="cellIs" dxfId="0" priority="1428" operator="greaterThan">
      <formula>0</formula>
    </cfRule>
    <cfRule type="cellIs" dxfId="1" priority="1183" operator="greaterThan">
      <formula>10</formula>
    </cfRule>
  </conditionalFormatting>
  <conditionalFormatting sqref="M806">
    <cfRule type="cellIs" dxfId="0" priority="938" operator="greaterThan">
      <formula>0</formula>
    </cfRule>
    <cfRule type="cellIs" dxfId="1" priority="693" operator="greaterThan">
      <formula>10</formula>
    </cfRule>
  </conditionalFormatting>
  <conditionalFormatting sqref="N806:Q806">
    <cfRule type="cellIs" dxfId="0" priority="448" operator="greaterThan">
      <formula>0</formula>
    </cfRule>
    <cfRule type="cellIs" dxfId="1" priority="203" operator="greaterThan">
      <formula>10</formula>
    </cfRule>
  </conditionalFormatting>
  <conditionalFormatting sqref="F807:L807">
    <cfRule type="cellIs" dxfId="0" priority="1427" operator="greaterThan">
      <formula>0</formula>
    </cfRule>
    <cfRule type="cellIs" dxfId="1" priority="1182" operator="greaterThan">
      <formula>10</formula>
    </cfRule>
  </conditionalFormatting>
  <conditionalFormatting sqref="M807">
    <cfRule type="cellIs" dxfId="0" priority="937" operator="greaterThan">
      <formula>0</formula>
    </cfRule>
    <cfRule type="cellIs" dxfId="1" priority="692" operator="greaterThan">
      <formula>10</formula>
    </cfRule>
  </conditionalFormatting>
  <conditionalFormatting sqref="N807:Q807">
    <cfRule type="cellIs" dxfId="0" priority="447" operator="greaterThan">
      <formula>0</formula>
    </cfRule>
    <cfRule type="cellIs" dxfId="1" priority="202" operator="greaterThan">
      <formula>10</formula>
    </cfRule>
  </conditionalFormatting>
  <conditionalFormatting sqref="F808:L808">
    <cfRule type="cellIs" dxfId="0" priority="1426" operator="greaterThan">
      <formula>0</formula>
    </cfRule>
    <cfRule type="cellIs" dxfId="1" priority="1181" operator="greaterThan">
      <formula>10</formula>
    </cfRule>
  </conditionalFormatting>
  <conditionalFormatting sqref="M808">
    <cfRule type="cellIs" dxfId="0" priority="936" operator="greaterThan">
      <formula>0</formula>
    </cfRule>
    <cfRule type="cellIs" dxfId="1" priority="691" operator="greaterThan">
      <formula>10</formula>
    </cfRule>
  </conditionalFormatting>
  <conditionalFormatting sqref="N808:Q808">
    <cfRule type="cellIs" dxfId="0" priority="446" operator="greaterThan">
      <formula>0</formula>
    </cfRule>
    <cfRule type="cellIs" dxfId="1" priority="201" operator="greaterThan">
      <formula>10</formula>
    </cfRule>
  </conditionalFormatting>
  <conditionalFormatting sqref="F809:L809">
    <cfRule type="cellIs" dxfId="0" priority="1425" operator="greaterThan">
      <formula>0</formula>
    </cfRule>
    <cfRule type="cellIs" dxfId="1" priority="1180" operator="greaterThan">
      <formula>10</formula>
    </cfRule>
  </conditionalFormatting>
  <conditionalFormatting sqref="M809">
    <cfRule type="cellIs" dxfId="0" priority="935" operator="greaterThan">
      <formula>0</formula>
    </cfRule>
    <cfRule type="cellIs" dxfId="1" priority="690" operator="greaterThan">
      <formula>10</formula>
    </cfRule>
  </conditionalFormatting>
  <conditionalFormatting sqref="N809:Q809">
    <cfRule type="cellIs" dxfId="0" priority="445" operator="greaterThan">
      <formula>0</formula>
    </cfRule>
    <cfRule type="cellIs" dxfId="1" priority="200" operator="greaterThan">
      <formula>10</formula>
    </cfRule>
  </conditionalFormatting>
  <conditionalFormatting sqref="F810:L810">
    <cfRule type="cellIs" dxfId="0" priority="1424" operator="greaterThan">
      <formula>0</formula>
    </cfRule>
    <cfRule type="cellIs" dxfId="1" priority="1179" operator="greaterThan">
      <formula>10</formula>
    </cfRule>
  </conditionalFormatting>
  <conditionalFormatting sqref="M810">
    <cfRule type="cellIs" dxfId="0" priority="934" operator="greaterThan">
      <formula>0</formula>
    </cfRule>
    <cfRule type="cellIs" dxfId="1" priority="689" operator="greaterThan">
      <formula>10</formula>
    </cfRule>
  </conditionalFormatting>
  <conditionalFormatting sqref="N810:Q810">
    <cfRule type="cellIs" dxfId="0" priority="444" operator="greaterThan">
      <formula>0</formula>
    </cfRule>
    <cfRule type="cellIs" dxfId="1" priority="199" operator="greaterThan">
      <formula>10</formula>
    </cfRule>
  </conditionalFormatting>
  <conditionalFormatting sqref="F811:L811">
    <cfRule type="cellIs" dxfId="0" priority="1423" operator="greaterThan">
      <formula>0</formula>
    </cfRule>
    <cfRule type="cellIs" dxfId="1" priority="1178" operator="greaterThan">
      <formula>10</formula>
    </cfRule>
  </conditionalFormatting>
  <conditionalFormatting sqref="M811">
    <cfRule type="cellIs" dxfId="0" priority="933" operator="greaterThan">
      <formula>0</formula>
    </cfRule>
    <cfRule type="cellIs" dxfId="1" priority="688" operator="greaterThan">
      <formula>10</formula>
    </cfRule>
  </conditionalFormatting>
  <conditionalFormatting sqref="N811:Q811">
    <cfRule type="cellIs" dxfId="0" priority="443" operator="greaterThan">
      <formula>0</formula>
    </cfRule>
    <cfRule type="cellIs" dxfId="1" priority="198" operator="greaterThan">
      <formula>10</formula>
    </cfRule>
  </conditionalFormatting>
  <conditionalFormatting sqref="F812:L812">
    <cfRule type="cellIs" dxfId="0" priority="1422" operator="greaterThan">
      <formula>0</formula>
    </cfRule>
    <cfRule type="cellIs" dxfId="1" priority="1177" operator="greaterThan">
      <formula>10</formula>
    </cfRule>
  </conditionalFormatting>
  <conditionalFormatting sqref="M812">
    <cfRule type="cellIs" dxfId="0" priority="932" operator="greaterThan">
      <formula>0</formula>
    </cfRule>
    <cfRule type="cellIs" dxfId="1" priority="687" operator="greaterThan">
      <formula>10</formula>
    </cfRule>
  </conditionalFormatting>
  <conditionalFormatting sqref="N812:Q812">
    <cfRule type="cellIs" dxfId="0" priority="442" operator="greaterThan">
      <formula>0</formula>
    </cfRule>
    <cfRule type="cellIs" dxfId="1" priority="197" operator="greaterThan">
      <formula>10</formula>
    </cfRule>
  </conditionalFormatting>
  <conditionalFormatting sqref="F813:L813">
    <cfRule type="cellIs" dxfId="0" priority="1421" operator="greaterThan">
      <formula>0</formula>
    </cfRule>
    <cfRule type="cellIs" dxfId="1" priority="1176" operator="greaterThan">
      <formula>10</formula>
    </cfRule>
  </conditionalFormatting>
  <conditionalFormatting sqref="M813">
    <cfRule type="cellIs" dxfId="0" priority="931" operator="greaterThan">
      <formula>0</formula>
    </cfRule>
    <cfRule type="cellIs" dxfId="1" priority="686" operator="greaterThan">
      <formula>10</formula>
    </cfRule>
  </conditionalFormatting>
  <conditionalFormatting sqref="N813:Q813">
    <cfRule type="cellIs" dxfId="0" priority="441" operator="greaterThan">
      <formula>0</formula>
    </cfRule>
    <cfRule type="cellIs" dxfId="1" priority="196" operator="greaterThan">
      <formula>10</formula>
    </cfRule>
  </conditionalFormatting>
  <conditionalFormatting sqref="F814:L814">
    <cfRule type="cellIs" dxfId="0" priority="1420" operator="greaterThan">
      <formula>0</formula>
    </cfRule>
    <cfRule type="cellIs" dxfId="1" priority="1175" operator="greaterThan">
      <formula>10</formula>
    </cfRule>
  </conditionalFormatting>
  <conditionalFormatting sqref="M814">
    <cfRule type="cellIs" dxfId="0" priority="930" operator="greaterThan">
      <formula>0</formula>
    </cfRule>
    <cfRule type="cellIs" dxfId="1" priority="685" operator="greaterThan">
      <formula>10</formula>
    </cfRule>
  </conditionalFormatting>
  <conditionalFormatting sqref="N814:Q814">
    <cfRule type="cellIs" dxfId="0" priority="440" operator="greaterThan">
      <formula>0</formula>
    </cfRule>
    <cfRule type="cellIs" dxfId="1" priority="195" operator="greaterThan">
      <formula>10</formula>
    </cfRule>
  </conditionalFormatting>
  <conditionalFormatting sqref="F815:L815">
    <cfRule type="cellIs" dxfId="0" priority="1419" operator="greaterThan">
      <formula>0</formula>
    </cfRule>
    <cfRule type="cellIs" dxfId="1" priority="1174" operator="greaterThan">
      <formula>10</formula>
    </cfRule>
  </conditionalFormatting>
  <conditionalFormatting sqref="M815">
    <cfRule type="cellIs" dxfId="0" priority="929" operator="greaterThan">
      <formula>0</formula>
    </cfRule>
    <cfRule type="cellIs" dxfId="1" priority="684" operator="greaterThan">
      <formula>10</formula>
    </cfRule>
  </conditionalFormatting>
  <conditionalFormatting sqref="N815:Q815">
    <cfRule type="cellIs" dxfId="0" priority="439" operator="greaterThan">
      <formula>0</formula>
    </cfRule>
    <cfRule type="cellIs" dxfId="1" priority="194" operator="greaterThan">
      <formula>10</formula>
    </cfRule>
  </conditionalFormatting>
  <conditionalFormatting sqref="F816:L816">
    <cfRule type="cellIs" dxfId="0" priority="1418" operator="greaterThan">
      <formula>0</formula>
    </cfRule>
    <cfRule type="cellIs" dxfId="1" priority="1173" operator="greaterThan">
      <formula>10</formula>
    </cfRule>
  </conditionalFormatting>
  <conditionalFormatting sqref="M816">
    <cfRule type="cellIs" dxfId="0" priority="928" operator="greaterThan">
      <formula>0</formula>
    </cfRule>
    <cfRule type="cellIs" dxfId="1" priority="683" operator="greaterThan">
      <formula>10</formula>
    </cfRule>
  </conditionalFormatting>
  <conditionalFormatting sqref="N816:Q816">
    <cfRule type="cellIs" dxfId="0" priority="438" operator="greaterThan">
      <formula>0</formula>
    </cfRule>
    <cfRule type="cellIs" dxfId="1" priority="193" operator="greaterThan">
      <formula>10</formula>
    </cfRule>
  </conditionalFormatting>
  <conditionalFormatting sqref="F817:L817">
    <cfRule type="cellIs" dxfId="0" priority="1417" operator="greaterThan">
      <formula>0</formula>
    </cfRule>
    <cfRule type="cellIs" dxfId="1" priority="1172" operator="greaterThan">
      <formula>10</formula>
    </cfRule>
  </conditionalFormatting>
  <conditionalFormatting sqref="M817">
    <cfRule type="cellIs" dxfId="0" priority="927" operator="greaterThan">
      <formula>0</formula>
    </cfRule>
    <cfRule type="cellIs" dxfId="1" priority="682" operator="greaterThan">
      <formula>10</formula>
    </cfRule>
  </conditionalFormatting>
  <conditionalFormatting sqref="N817:Q817">
    <cfRule type="cellIs" dxfId="0" priority="437" operator="greaterThan">
      <formula>0</formula>
    </cfRule>
    <cfRule type="cellIs" dxfId="1" priority="192" operator="greaterThan">
      <formula>10</formula>
    </cfRule>
  </conditionalFormatting>
  <conditionalFormatting sqref="F818:L818">
    <cfRule type="cellIs" dxfId="0" priority="1416" operator="greaterThan">
      <formula>0</formula>
    </cfRule>
    <cfRule type="cellIs" dxfId="1" priority="1171" operator="greaterThan">
      <formula>10</formula>
    </cfRule>
  </conditionalFormatting>
  <conditionalFormatting sqref="M818">
    <cfRule type="cellIs" dxfId="0" priority="926" operator="greaterThan">
      <formula>0</formula>
    </cfRule>
    <cfRule type="cellIs" dxfId="1" priority="681" operator="greaterThan">
      <formula>10</formula>
    </cfRule>
  </conditionalFormatting>
  <conditionalFormatting sqref="N818:Q818">
    <cfRule type="cellIs" dxfId="0" priority="436" operator="greaterThan">
      <formula>0</formula>
    </cfRule>
    <cfRule type="cellIs" dxfId="1" priority="191" operator="greaterThan">
      <formula>10</formula>
    </cfRule>
  </conditionalFormatting>
  <conditionalFormatting sqref="F819:L819">
    <cfRule type="cellIs" dxfId="0" priority="1415" operator="greaterThan">
      <formula>0</formula>
    </cfRule>
    <cfRule type="cellIs" dxfId="1" priority="1170" operator="greaterThan">
      <formula>10</formula>
    </cfRule>
  </conditionalFormatting>
  <conditionalFormatting sqref="M819">
    <cfRule type="cellIs" dxfId="0" priority="925" operator="greaterThan">
      <formula>0</formula>
    </cfRule>
    <cfRule type="cellIs" dxfId="1" priority="680" operator="greaterThan">
      <formula>10</formula>
    </cfRule>
  </conditionalFormatting>
  <conditionalFormatting sqref="N819:Q819">
    <cfRule type="cellIs" dxfId="0" priority="435" operator="greaterThan">
      <formula>0</formula>
    </cfRule>
    <cfRule type="cellIs" dxfId="1" priority="190" operator="greaterThan">
      <formula>10</formula>
    </cfRule>
  </conditionalFormatting>
  <conditionalFormatting sqref="F820:L820">
    <cfRule type="cellIs" dxfId="0" priority="1414" operator="greaterThan">
      <formula>0</formula>
    </cfRule>
    <cfRule type="cellIs" dxfId="1" priority="1169" operator="greaterThan">
      <formula>10</formula>
    </cfRule>
  </conditionalFormatting>
  <conditionalFormatting sqref="M820">
    <cfRule type="cellIs" dxfId="0" priority="924" operator="greaterThan">
      <formula>0</formula>
    </cfRule>
    <cfRule type="cellIs" dxfId="1" priority="679" operator="greaterThan">
      <formula>10</formula>
    </cfRule>
  </conditionalFormatting>
  <conditionalFormatting sqref="N820:Q820">
    <cfRule type="cellIs" dxfId="0" priority="434" operator="greaterThan">
      <formula>0</formula>
    </cfRule>
    <cfRule type="cellIs" dxfId="1" priority="189" operator="greaterThan">
      <formula>10</formula>
    </cfRule>
  </conditionalFormatting>
  <conditionalFormatting sqref="F821:L821">
    <cfRule type="cellIs" dxfId="0" priority="1413" operator="greaterThan">
      <formula>0</formula>
    </cfRule>
    <cfRule type="cellIs" dxfId="1" priority="1168" operator="greaterThan">
      <formula>10</formula>
    </cfRule>
  </conditionalFormatting>
  <conditionalFormatting sqref="M821">
    <cfRule type="cellIs" dxfId="0" priority="923" operator="greaterThan">
      <formula>0</formula>
    </cfRule>
    <cfRule type="cellIs" dxfId="1" priority="678" operator="greaterThan">
      <formula>10</formula>
    </cfRule>
  </conditionalFormatting>
  <conditionalFormatting sqref="N821:Q821">
    <cfRule type="cellIs" dxfId="0" priority="433" operator="greaterThan">
      <formula>0</formula>
    </cfRule>
    <cfRule type="cellIs" dxfId="1" priority="188" operator="greaterThan">
      <formula>10</formula>
    </cfRule>
  </conditionalFormatting>
  <conditionalFormatting sqref="F822:L822">
    <cfRule type="cellIs" dxfId="0" priority="1412" operator="greaterThan">
      <formula>0</formula>
    </cfRule>
    <cfRule type="cellIs" dxfId="1" priority="1167" operator="greaterThan">
      <formula>10</formula>
    </cfRule>
  </conditionalFormatting>
  <conditionalFormatting sqref="M822">
    <cfRule type="cellIs" dxfId="0" priority="922" operator="greaterThan">
      <formula>0</formula>
    </cfRule>
    <cfRule type="cellIs" dxfId="1" priority="677" operator="greaterThan">
      <formula>10</formula>
    </cfRule>
  </conditionalFormatting>
  <conditionalFormatting sqref="N822:Q822">
    <cfRule type="cellIs" dxfId="0" priority="432" operator="greaterThan">
      <formula>0</formula>
    </cfRule>
    <cfRule type="cellIs" dxfId="1" priority="187" operator="greaterThan">
      <formula>10</formula>
    </cfRule>
  </conditionalFormatting>
  <conditionalFormatting sqref="F823:L823">
    <cfRule type="cellIs" dxfId="0" priority="1411" operator="greaterThan">
      <formula>0</formula>
    </cfRule>
    <cfRule type="cellIs" dxfId="1" priority="1166" operator="greaterThan">
      <formula>10</formula>
    </cfRule>
  </conditionalFormatting>
  <conditionalFormatting sqref="M823">
    <cfRule type="cellIs" dxfId="0" priority="921" operator="greaterThan">
      <formula>0</formula>
    </cfRule>
    <cfRule type="cellIs" dxfId="1" priority="676" operator="greaterThan">
      <formula>10</formula>
    </cfRule>
  </conditionalFormatting>
  <conditionalFormatting sqref="N823:Q823">
    <cfRule type="cellIs" dxfId="0" priority="431" operator="greaterThan">
      <formula>0</formula>
    </cfRule>
    <cfRule type="cellIs" dxfId="1" priority="186" operator="greaterThan">
      <formula>10</formula>
    </cfRule>
  </conditionalFormatting>
  <conditionalFormatting sqref="F824:L824">
    <cfRule type="cellIs" dxfId="0" priority="1410" operator="greaterThan">
      <formula>0</formula>
    </cfRule>
    <cfRule type="cellIs" dxfId="1" priority="1165" operator="greaterThan">
      <formula>10</formula>
    </cfRule>
  </conditionalFormatting>
  <conditionalFormatting sqref="M824">
    <cfRule type="cellIs" dxfId="0" priority="920" operator="greaterThan">
      <formula>0</formula>
    </cfRule>
    <cfRule type="cellIs" dxfId="1" priority="675" operator="greaterThan">
      <formula>10</formula>
    </cfRule>
  </conditionalFormatting>
  <conditionalFormatting sqref="N824:Q824">
    <cfRule type="cellIs" dxfId="0" priority="430" operator="greaterThan">
      <formula>0</formula>
    </cfRule>
    <cfRule type="cellIs" dxfId="1" priority="185" operator="greaterThan">
      <formula>10</formula>
    </cfRule>
  </conditionalFormatting>
  <conditionalFormatting sqref="F825:L825">
    <cfRule type="cellIs" dxfId="0" priority="1409" operator="greaterThan">
      <formula>0</formula>
    </cfRule>
    <cfRule type="cellIs" dxfId="1" priority="1164" operator="greaterThan">
      <formula>10</formula>
    </cfRule>
  </conditionalFormatting>
  <conditionalFormatting sqref="M825">
    <cfRule type="cellIs" dxfId="0" priority="919" operator="greaterThan">
      <formula>0</formula>
    </cfRule>
    <cfRule type="cellIs" dxfId="1" priority="674" operator="greaterThan">
      <formula>10</formula>
    </cfRule>
  </conditionalFormatting>
  <conditionalFormatting sqref="N825:Q825">
    <cfRule type="cellIs" dxfId="0" priority="429" operator="greaterThan">
      <formula>0</formula>
    </cfRule>
    <cfRule type="cellIs" dxfId="1" priority="184" operator="greaterThan">
      <formula>10</formula>
    </cfRule>
  </conditionalFormatting>
  <conditionalFormatting sqref="B2:B141">
    <cfRule type="duplicateValues" dxfId="2" priority="6750"/>
  </conditionalFormatting>
  <conditionalFormatting sqref="B142:B247">
    <cfRule type="duplicateValues" dxfId="2" priority="5349"/>
  </conditionalFormatting>
  <conditionalFormatting sqref="B248:B362">
    <cfRule type="duplicateValues" dxfId="2" priority="4288"/>
  </conditionalFormatting>
  <conditionalFormatting sqref="B363:B450">
    <cfRule type="duplicateValues" dxfId="2" priority="3597"/>
  </conditionalFormatting>
  <conditionalFormatting sqref="F708 H708:L708">
    <cfRule type="cellIs" dxfId="0" priority="1526" operator="greaterThan">
      <formula>0</formula>
    </cfRule>
    <cfRule type="cellIs" dxfId="1" priority="1281" operator="greaterThan">
      <formula>10</formula>
    </cfRule>
  </conditionalFormatting>
  <conditionalFormatting sqref="F709 H709:L709">
    <cfRule type="cellIs" dxfId="0" priority="1525" operator="greaterThan">
      <formula>0</formula>
    </cfRule>
    <cfRule type="cellIs" dxfId="1" priority="1280" operator="greaterThan">
      <formula>10</formula>
    </cfRule>
  </conditionalFormatting>
  <conditionalFormatting sqref="F710 H710:L710">
    <cfRule type="cellIs" dxfId="0" priority="1524" operator="greaterThan">
      <formula>0</formula>
    </cfRule>
    <cfRule type="cellIs" dxfId="1" priority="1279" operator="greaterThan">
      <formula>10</formula>
    </cfRule>
  </conditionalFormatting>
  <conditionalFormatting sqref="F711 H711:L711">
    <cfRule type="cellIs" dxfId="0" priority="1523" operator="greaterThan">
      <formula>0</formula>
    </cfRule>
    <cfRule type="cellIs" dxfId="1" priority="1278" operator="greaterThan">
      <formula>10</formula>
    </cfRule>
  </conditionalFormatting>
  <conditionalFormatting sqref="F712 H712:L712">
    <cfRule type="cellIs" dxfId="0" priority="1522" operator="greaterThan">
      <formula>0</formula>
    </cfRule>
    <cfRule type="cellIs" dxfId="1" priority="1277" operator="greaterThan">
      <formula>10</formula>
    </cfRule>
  </conditionalFormatting>
  <conditionalFormatting sqref="F713 H713:L713">
    <cfRule type="cellIs" dxfId="0" priority="1521" operator="greaterThan">
      <formula>0</formula>
    </cfRule>
    <cfRule type="cellIs" dxfId="1" priority="1276" operator="greaterThan">
      <formula>10</formula>
    </cfRule>
  </conditionalFormatting>
  <conditionalFormatting sqref="F714 H714:L714">
    <cfRule type="cellIs" dxfId="0" priority="1520" operator="greaterThan">
      <formula>0</formula>
    </cfRule>
    <cfRule type="cellIs" dxfId="1" priority="1275" operator="greaterThan">
      <formula>10</formula>
    </cfRule>
  </conditionalFormatting>
  <conditionalFormatting sqref="F715 H715:L715">
    <cfRule type="cellIs" dxfId="0" priority="1519" operator="greaterThan">
      <formula>0</formula>
    </cfRule>
    <cfRule type="cellIs" dxfId="1" priority="1274" operator="greaterThan">
      <formula>10</formula>
    </cfRule>
  </conditionalFormatting>
  <conditionalFormatting sqref="F716 H716:L716">
    <cfRule type="cellIs" dxfId="0" priority="1518" operator="greaterThan">
      <formula>0</formula>
    </cfRule>
    <cfRule type="cellIs" dxfId="1" priority="1273" operator="greaterThan">
      <formula>10</formula>
    </cfRule>
  </conditionalFormatting>
  <conditionalFormatting sqref="F717 H717:L717">
    <cfRule type="cellIs" dxfId="0" priority="1517" operator="greaterThan">
      <formula>0</formula>
    </cfRule>
    <cfRule type="cellIs" dxfId="1" priority="1272" operator="greaterThan">
      <formula>10</formula>
    </cfRule>
  </conditionalFormatting>
  <conditionalFormatting sqref="F718 H718:L718">
    <cfRule type="cellIs" dxfId="0" priority="1516" operator="greaterThan">
      <formula>0</formula>
    </cfRule>
    <cfRule type="cellIs" dxfId="1" priority="1271" operator="greaterThan">
      <formula>10</formula>
    </cfRule>
  </conditionalFormatting>
  <conditionalFormatting sqref="F719 H719:L719">
    <cfRule type="cellIs" dxfId="0" priority="1515" operator="greaterThan">
      <formula>0</formula>
    </cfRule>
    <cfRule type="cellIs" dxfId="1" priority="1270" operator="greaterThan">
      <formula>10</formula>
    </cfRule>
  </conditionalFormatting>
  <conditionalFormatting sqref="F720 H720:L720">
    <cfRule type="cellIs" dxfId="0" priority="1514" operator="greaterThan">
      <formula>0</formula>
    </cfRule>
    <cfRule type="cellIs" dxfId="1" priority="1269" operator="greaterThan">
      <formula>10</formula>
    </cfRule>
  </conditionalFormatting>
  <conditionalFormatting sqref="F721 H721:L721">
    <cfRule type="cellIs" dxfId="0" priority="1513" operator="greaterThan">
      <formula>0</formula>
    </cfRule>
    <cfRule type="cellIs" dxfId="1" priority="1268" operator="greaterThan">
      <formula>10</formula>
    </cfRule>
  </conditionalFormatting>
  <conditionalFormatting sqref="F722 H722:L722">
    <cfRule type="cellIs" dxfId="0" priority="1512" operator="greaterThan">
      <formula>0</formula>
    </cfRule>
    <cfRule type="cellIs" dxfId="1" priority="1267" operator="greaterThan">
      <formula>10</formula>
    </cfRule>
  </conditionalFormatting>
  <conditionalFormatting sqref="F723 H723:L723">
    <cfRule type="cellIs" dxfId="0" priority="1511" operator="greaterThan">
      <formula>0</formula>
    </cfRule>
    <cfRule type="cellIs" dxfId="1" priority="1266" operator="greaterThan">
      <formula>10</formula>
    </cfRule>
  </conditionalFormatting>
  <conditionalFormatting sqref="F724 H724:L724">
    <cfRule type="cellIs" dxfId="0" priority="1510" operator="greaterThan">
      <formula>0</formula>
    </cfRule>
    <cfRule type="cellIs" dxfId="1" priority="1265" operator="greaterThan">
      <formula>10</formula>
    </cfRule>
  </conditionalFormatting>
  <conditionalFormatting sqref="F725 H725:L725">
    <cfRule type="cellIs" dxfId="0" priority="1509" operator="greaterThan">
      <formula>0</formula>
    </cfRule>
    <cfRule type="cellIs" dxfId="1" priority="1264" operator="greaterThan">
      <formula>10</formula>
    </cfRule>
  </conditionalFormatting>
  <conditionalFormatting sqref="F726 H726:L726">
    <cfRule type="cellIs" dxfId="0" priority="1508" operator="greaterThan">
      <formula>0</formula>
    </cfRule>
    <cfRule type="cellIs" dxfId="1" priority="1263" operator="greaterThan">
      <formula>10</formula>
    </cfRule>
  </conditionalFormatting>
  <conditionalFormatting sqref="F727 H727:L727">
    <cfRule type="cellIs" dxfId="0" priority="1507" operator="greaterThan">
      <formula>0</formula>
    </cfRule>
    <cfRule type="cellIs" dxfId="1" priority="1262" operator="greaterThan">
      <formula>10</formula>
    </cfRule>
  </conditionalFormatting>
  <conditionalFormatting sqref="F728 H728:L728">
    <cfRule type="cellIs" dxfId="0" priority="1506" operator="greaterThan">
      <formula>0</formula>
    </cfRule>
    <cfRule type="cellIs" dxfId="1" priority="1261" operator="greaterThan">
      <formula>10</formula>
    </cfRule>
  </conditionalFormatting>
  <conditionalFormatting sqref="F729 H729:L729">
    <cfRule type="cellIs" dxfId="0" priority="1505" operator="greaterThan">
      <formula>0</formula>
    </cfRule>
    <cfRule type="cellIs" dxfId="1" priority="1260" operator="greaterThan">
      <formula>10</formula>
    </cfRule>
  </conditionalFormatting>
  <conditionalFormatting sqref="F730 H730:L730">
    <cfRule type="cellIs" dxfId="0" priority="1504" operator="greaterThan">
      <formula>0</formula>
    </cfRule>
    <cfRule type="cellIs" dxfId="1" priority="1259" operator="greaterThan">
      <formula>10</formula>
    </cfRule>
  </conditionalFormatting>
  <conditionalFormatting sqref="F731 H731:L731">
    <cfRule type="cellIs" dxfId="0" priority="1503" operator="greaterThan">
      <formula>0</formula>
    </cfRule>
    <cfRule type="cellIs" dxfId="1" priority="1258" operator="greaterThan">
      <formula>10</formula>
    </cfRule>
  </conditionalFormatting>
  <conditionalFormatting sqref="F732 H732:L732">
    <cfRule type="cellIs" dxfId="0" priority="1502" operator="greaterThan">
      <formula>0</formula>
    </cfRule>
    <cfRule type="cellIs" dxfId="1" priority="1257" operator="greaterThan">
      <formula>10</formula>
    </cfRule>
  </conditionalFormatting>
  <conditionalFormatting sqref="F733 H733:L733">
    <cfRule type="cellIs" dxfId="0" priority="1501" operator="greaterThan">
      <formula>0</formula>
    </cfRule>
    <cfRule type="cellIs" dxfId="1" priority="1256" operator="greaterThan">
      <formula>10</formula>
    </cfRule>
  </conditionalFormatting>
  <conditionalFormatting sqref="F734 H734:L734">
    <cfRule type="cellIs" dxfId="0" priority="1500" operator="greaterThan">
      <formula>0</formula>
    </cfRule>
    <cfRule type="cellIs" dxfId="1" priority="1255" operator="greaterThan">
      <formula>10</formula>
    </cfRule>
  </conditionalFormatting>
  <conditionalFormatting sqref="F735 H735:L735">
    <cfRule type="cellIs" dxfId="0" priority="1499" operator="greaterThan">
      <formula>0</formula>
    </cfRule>
    <cfRule type="cellIs" dxfId="1" priority="1254" operator="greaterThan">
      <formula>10</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48576"/>
  <sheetViews>
    <sheetView topLeftCell="A7" workbookViewId="0">
      <selection activeCell="A1" sqref="$A1:$XFD1048037"/>
    </sheetView>
  </sheetViews>
  <sheetFormatPr defaultColWidth="8.66666666666667" defaultRowHeight="15"/>
  <cols>
    <col min="1" max="2" width="8.66666666666667" style="2"/>
    <col min="5" max="6" width="8.66666666666667" style="2"/>
  </cols>
  <sheetData>
    <row r="1" s="1" customFormat="1" ht="48" customHeight="1" spans="1:18">
      <c r="A1" s="3" t="s">
        <v>0</v>
      </c>
      <c r="B1" s="4" t="s">
        <v>1</v>
      </c>
      <c r="C1" s="4" t="s">
        <v>2</v>
      </c>
      <c r="D1" s="4" t="s">
        <v>3</v>
      </c>
      <c r="E1" s="4" t="s">
        <v>4</v>
      </c>
      <c r="F1" s="5" t="s">
        <v>5</v>
      </c>
      <c r="G1" s="5" t="s">
        <v>6</v>
      </c>
      <c r="H1" s="5" t="s">
        <v>7</v>
      </c>
      <c r="I1" s="5" t="s">
        <v>8</v>
      </c>
      <c r="J1" s="5" t="s">
        <v>9</v>
      </c>
      <c r="K1" s="5" t="s">
        <v>10</v>
      </c>
      <c r="L1" s="5" t="s">
        <v>11</v>
      </c>
      <c r="M1" s="5" t="s">
        <v>12</v>
      </c>
      <c r="N1" s="5" t="s">
        <v>13</v>
      </c>
      <c r="O1" s="5" t="s">
        <v>14</v>
      </c>
      <c r="P1" s="5" t="s">
        <v>15</v>
      </c>
      <c r="Q1" s="5" t="s">
        <v>16</v>
      </c>
      <c r="R1" s="1" t="s">
        <v>17</v>
      </c>
    </row>
    <row r="2" spans="1:18">
      <c r="A2" s="6" t="s">
        <v>18</v>
      </c>
      <c r="B2" s="6" t="s">
        <v>19</v>
      </c>
      <c r="C2" s="6" t="s">
        <v>20</v>
      </c>
      <c r="D2" s="6" t="s">
        <v>21</v>
      </c>
      <c r="E2" s="6" t="s">
        <v>22</v>
      </c>
      <c r="F2" s="7">
        <v>0</v>
      </c>
      <c r="G2" s="7">
        <v>0</v>
      </c>
      <c r="H2" s="7">
        <v>0</v>
      </c>
      <c r="I2" s="7">
        <v>0</v>
      </c>
      <c r="J2" s="7">
        <v>0</v>
      </c>
      <c r="K2" s="7">
        <v>0</v>
      </c>
      <c r="L2" s="7">
        <v>4</v>
      </c>
      <c r="M2" s="7">
        <v>0</v>
      </c>
      <c r="N2" s="7">
        <v>0</v>
      </c>
      <c r="O2" s="7">
        <v>0</v>
      </c>
      <c r="P2" s="7">
        <v>0</v>
      </c>
      <c r="Q2" s="7">
        <v>0</v>
      </c>
      <c r="R2">
        <v>800</v>
      </c>
    </row>
    <row r="3" spans="1:18">
      <c r="A3" s="6" t="s">
        <v>33</v>
      </c>
      <c r="B3" s="6" t="s">
        <v>34</v>
      </c>
      <c r="C3" s="6" t="s">
        <v>35</v>
      </c>
      <c r="D3" s="6" t="s">
        <v>36</v>
      </c>
      <c r="E3" s="6" t="s">
        <v>37</v>
      </c>
      <c r="F3" s="7">
        <v>0</v>
      </c>
      <c r="G3" s="7">
        <v>0</v>
      </c>
      <c r="H3" s="7">
        <v>0</v>
      </c>
      <c r="I3" s="7">
        <v>0</v>
      </c>
      <c r="J3" s="7">
        <v>0</v>
      </c>
      <c r="K3" s="7">
        <v>0</v>
      </c>
      <c r="L3" s="7">
        <v>3</v>
      </c>
      <c r="M3" s="7">
        <v>0</v>
      </c>
      <c r="N3" s="7">
        <v>0</v>
      </c>
      <c r="O3" s="7">
        <v>0</v>
      </c>
      <c r="P3" s="7">
        <v>0</v>
      </c>
      <c r="Q3" s="7">
        <v>0</v>
      </c>
      <c r="R3">
        <v>600</v>
      </c>
    </row>
    <row r="4" spans="1:18">
      <c r="A4" s="6" t="s">
        <v>38</v>
      </c>
      <c r="B4" s="6" t="s">
        <v>39</v>
      </c>
      <c r="C4" s="6" t="s">
        <v>40</v>
      </c>
      <c r="D4" s="6" t="s">
        <v>41</v>
      </c>
      <c r="E4" s="6" t="s">
        <v>42</v>
      </c>
      <c r="F4" s="7">
        <v>0</v>
      </c>
      <c r="G4" s="7">
        <v>0</v>
      </c>
      <c r="H4" s="7">
        <v>0</v>
      </c>
      <c r="I4" s="7">
        <v>0</v>
      </c>
      <c r="J4" s="7">
        <v>0</v>
      </c>
      <c r="K4" s="7">
        <v>0</v>
      </c>
      <c r="L4" s="7">
        <v>2</v>
      </c>
      <c r="M4" s="7">
        <v>0</v>
      </c>
      <c r="N4" s="7">
        <v>0</v>
      </c>
      <c r="O4" s="7">
        <v>0</v>
      </c>
      <c r="P4" s="7">
        <v>0</v>
      </c>
      <c r="Q4" s="7">
        <v>0</v>
      </c>
      <c r="R4">
        <v>400</v>
      </c>
    </row>
    <row r="5" spans="1:18">
      <c r="A5" s="6" t="s">
        <v>68</v>
      </c>
      <c r="B5" s="6" t="s">
        <v>69</v>
      </c>
      <c r="C5" s="6" t="s">
        <v>70</v>
      </c>
      <c r="D5" s="6" t="s">
        <v>71</v>
      </c>
      <c r="E5" s="6" t="s">
        <v>72</v>
      </c>
      <c r="F5" s="7">
        <v>0</v>
      </c>
      <c r="G5" s="7">
        <v>0</v>
      </c>
      <c r="H5" s="7">
        <v>0</v>
      </c>
      <c r="I5" s="7">
        <v>0</v>
      </c>
      <c r="J5" s="7">
        <v>0</v>
      </c>
      <c r="K5" s="7">
        <v>0</v>
      </c>
      <c r="L5" s="7">
        <v>1</v>
      </c>
      <c r="M5" s="7">
        <v>0</v>
      </c>
      <c r="N5" s="7">
        <v>0</v>
      </c>
      <c r="O5" s="7">
        <v>0</v>
      </c>
      <c r="P5" s="7">
        <v>0</v>
      </c>
      <c r="Q5" s="7">
        <v>0</v>
      </c>
      <c r="R5">
        <v>200</v>
      </c>
    </row>
    <row r="6" spans="1:18">
      <c r="A6" s="6" t="s">
        <v>73</v>
      </c>
      <c r="B6" s="6" t="s">
        <v>74</v>
      </c>
      <c r="C6" s="6" t="s">
        <v>75</v>
      </c>
      <c r="D6" s="6" t="s">
        <v>76</v>
      </c>
      <c r="E6" s="6" t="s">
        <v>77</v>
      </c>
      <c r="F6" s="7">
        <v>0</v>
      </c>
      <c r="G6" s="7">
        <v>0</v>
      </c>
      <c r="H6" s="7">
        <v>0</v>
      </c>
      <c r="I6" s="7">
        <v>0</v>
      </c>
      <c r="J6" s="7">
        <v>0</v>
      </c>
      <c r="K6" s="7">
        <v>0</v>
      </c>
      <c r="L6" s="7">
        <v>5</v>
      </c>
      <c r="M6" s="7">
        <v>0</v>
      </c>
      <c r="N6" s="7">
        <v>0</v>
      </c>
      <c r="O6" s="7">
        <v>0</v>
      </c>
      <c r="P6" s="7">
        <v>0</v>
      </c>
      <c r="Q6" s="7">
        <v>0</v>
      </c>
      <c r="R6">
        <v>1000</v>
      </c>
    </row>
    <row r="7" spans="1:18">
      <c r="A7" s="6" t="s">
        <v>78</v>
      </c>
      <c r="B7" s="6" t="s">
        <v>79</v>
      </c>
      <c r="C7" s="6" t="s">
        <v>80</v>
      </c>
      <c r="D7" s="6" t="s">
        <v>81</v>
      </c>
      <c r="E7" s="6" t="s">
        <v>82</v>
      </c>
      <c r="F7" s="7">
        <v>0</v>
      </c>
      <c r="G7" s="7">
        <v>0</v>
      </c>
      <c r="H7" s="7">
        <v>0</v>
      </c>
      <c r="I7" s="7">
        <v>0</v>
      </c>
      <c r="J7" s="7">
        <v>0</v>
      </c>
      <c r="K7" s="7">
        <v>0</v>
      </c>
      <c r="L7" s="7">
        <v>2</v>
      </c>
      <c r="M7" s="7">
        <v>0</v>
      </c>
      <c r="N7" s="7">
        <v>0</v>
      </c>
      <c r="O7" s="7">
        <v>0</v>
      </c>
      <c r="P7" s="7">
        <v>0</v>
      </c>
      <c r="Q7" s="7">
        <v>0</v>
      </c>
      <c r="R7">
        <v>400</v>
      </c>
    </row>
    <row r="8" spans="1:18">
      <c r="A8" s="6" t="s">
        <v>83</v>
      </c>
      <c r="B8" s="6" t="s">
        <v>84</v>
      </c>
      <c r="C8" s="6" t="s">
        <v>85</v>
      </c>
      <c r="D8" s="6" t="s">
        <v>86</v>
      </c>
      <c r="E8" s="6" t="s">
        <v>87</v>
      </c>
      <c r="F8" s="7">
        <v>0</v>
      </c>
      <c r="G8" s="7">
        <v>0</v>
      </c>
      <c r="H8" s="7">
        <v>0</v>
      </c>
      <c r="I8" s="7">
        <v>0</v>
      </c>
      <c r="J8" s="7">
        <v>0</v>
      </c>
      <c r="K8" s="7">
        <v>0</v>
      </c>
      <c r="L8" s="7">
        <v>11</v>
      </c>
      <c r="M8" s="7">
        <v>0</v>
      </c>
      <c r="N8" s="7">
        <v>0</v>
      </c>
      <c r="O8" s="7">
        <v>0</v>
      </c>
      <c r="P8" s="7">
        <v>0</v>
      </c>
      <c r="Q8" s="7">
        <v>0</v>
      </c>
      <c r="R8">
        <v>2200</v>
      </c>
    </row>
    <row r="9" spans="1:18">
      <c r="A9" s="6" t="s">
        <v>118</v>
      </c>
      <c r="B9" s="6" t="s">
        <v>119</v>
      </c>
      <c r="C9" s="6" t="s">
        <v>120</v>
      </c>
      <c r="D9" s="6" t="s">
        <v>121</v>
      </c>
      <c r="E9" s="6" t="s">
        <v>122</v>
      </c>
      <c r="F9" s="7">
        <v>0</v>
      </c>
      <c r="G9" s="7">
        <v>0</v>
      </c>
      <c r="H9" s="7">
        <v>0</v>
      </c>
      <c r="I9" s="7">
        <v>0</v>
      </c>
      <c r="J9" s="7">
        <v>0</v>
      </c>
      <c r="K9" s="7">
        <v>0</v>
      </c>
      <c r="L9" s="7">
        <v>9</v>
      </c>
      <c r="M9" s="7">
        <v>0</v>
      </c>
      <c r="N9" s="7">
        <v>0</v>
      </c>
      <c r="O9" s="7">
        <v>0</v>
      </c>
      <c r="P9" s="7">
        <v>0</v>
      </c>
      <c r="Q9" s="7">
        <v>0</v>
      </c>
      <c r="R9">
        <v>1800</v>
      </c>
    </row>
    <row r="10" spans="1:18">
      <c r="A10" s="6" t="s">
        <v>123</v>
      </c>
      <c r="B10" s="6" t="s">
        <v>124</v>
      </c>
      <c r="C10" s="6" t="s">
        <v>125</v>
      </c>
      <c r="D10" s="6" t="s">
        <v>126</v>
      </c>
      <c r="E10" s="6" t="s">
        <v>127</v>
      </c>
      <c r="F10" s="7">
        <v>0</v>
      </c>
      <c r="G10" s="7">
        <v>0</v>
      </c>
      <c r="H10" s="7">
        <v>0</v>
      </c>
      <c r="I10" s="7">
        <v>0</v>
      </c>
      <c r="J10" s="7">
        <v>0</v>
      </c>
      <c r="K10" s="7">
        <v>0</v>
      </c>
      <c r="L10" s="7">
        <v>1</v>
      </c>
      <c r="M10" s="7">
        <v>0</v>
      </c>
      <c r="N10" s="7">
        <v>0</v>
      </c>
      <c r="O10" s="7">
        <v>0</v>
      </c>
      <c r="P10" s="7">
        <v>0</v>
      </c>
      <c r="Q10" s="7">
        <v>0</v>
      </c>
      <c r="R10">
        <v>200</v>
      </c>
    </row>
    <row r="11" spans="1:18">
      <c r="A11" s="6" t="s">
        <v>128</v>
      </c>
      <c r="B11" s="6" t="s">
        <v>129</v>
      </c>
      <c r="C11" s="6" t="s">
        <v>130</v>
      </c>
      <c r="D11" s="6" t="s">
        <v>131</v>
      </c>
      <c r="E11" s="6" t="s">
        <v>132</v>
      </c>
      <c r="F11" s="7">
        <v>0</v>
      </c>
      <c r="G11" s="7">
        <v>0</v>
      </c>
      <c r="H11" s="7">
        <v>0</v>
      </c>
      <c r="I11" s="7">
        <v>0</v>
      </c>
      <c r="J11" s="7">
        <v>0</v>
      </c>
      <c r="K11" s="7">
        <v>0</v>
      </c>
      <c r="L11" s="7">
        <v>1</v>
      </c>
      <c r="M11" s="7">
        <v>0</v>
      </c>
      <c r="N11" s="7">
        <v>0</v>
      </c>
      <c r="O11" s="7">
        <v>0</v>
      </c>
      <c r="P11" s="7">
        <v>0</v>
      </c>
      <c r="Q11" s="7">
        <v>0</v>
      </c>
      <c r="R11">
        <v>200</v>
      </c>
    </row>
    <row r="12" spans="1:18">
      <c r="A12" s="6" t="s">
        <v>148</v>
      </c>
      <c r="B12" s="6" t="s">
        <v>149</v>
      </c>
      <c r="C12" s="6" t="s">
        <v>150</v>
      </c>
      <c r="D12" s="6" t="s">
        <v>151</v>
      </c>
      <c r="E12" s="6" t="s">
        <v>152</v>
      </c>
      <c r="F12" s="7">
        <v>0</v>
      </c>
      <c r="G12" s="7">
        <v>0</v>
      </c>
      <c r="H12" s="7">
        <v>0</v>
      </c>
      <c r="I12" s="7">
        <v>0</v>
      </c>
      <c r="J12" s="7">
        <v>0</v>
      </c>
      <c r="K12" s="7">
        <v>0</v>
      </c>
      <c r="L12" s="7">
        <v>2</v>
      </c>
      <c r="M12" s="7">
        <v>0</v>
      </c>
      <c r="N12" s="7">
        <v>0</v>
      </c>
      <c r="O12" s="7">
        <v>0</v>
      </c>
      <c r="P12" s="7">
        <v>0</v>
      </c>
      <c r="Q12" s="7">
        <v>0</v>
      </c>
      <c r="R12">
        <v>400</v>
      </c>
    </row>
    <row r="13" spans="1:18">
      <c r="A13" s="6" t="s">
        <v>178</v>
      </c>
      <c r="B13" s="6" t="s">
        <v>179</v>
      </c>
      <c r="C13" s="6" t="s">
        <v>180</v>
      </c>
      <c r="D13" s="6" t="s">
        <v>181</v>
      </c>
      <c r="E13" s="6" t="s">
        <v>182</v>
      </c>
      <c r="F13" s="7">
        <v>0</v>
      </c>
      <c r="G13" s="7">
        <v>0</v>
      </c>
      <c r="H13" s="7">
        <v>0</v>
      </c>
      <c r="I13" s="7">
        <v>0</v>
      </c>
      <c r="J13" s="7">
        <v>0</v>
      </c>
      <c r="K13" s="7">
        <v>1</v>
      </c>
      <c r="L13" s="7">
        <v>0</v>
      </c>
      <c r="M13" s="7">
        <v>0</v>
      </c>
      <c r="N13" s="7">
        <v>0</v>
      </c>
      <c r="O13" s="7">
        <v>0</v>
      </c>
      <c r="P13" s="7">
        <v>0</v>
      </c>
      <c r="Q13" s="7">
        <v>0</v>
      </c>
      <c r="R13">
        <v>280</v>
      </c>
    </row>
    <row r="14" spans="1:18">
      <c r="A14" s="6" t="s">
        <v>183</v>
      </c>
      <c r="B14" s="6" t="s">
        <v>184</v>
      </c>
      <c r="C14" s="6" t="s">
        <v>185</v>
      </c>
      <c r="D14" s="6" t="s">
        <v>186</v>
      </c>
      <c r="E14" s="6" t="s">
        <v>187</v>
      </c>
      <c r="F14" s="7">
        <v>0</v>
      </c>
      <c r="G14" s="7">
        <v>0</v>
      </c>
      <c r="H14" s="7">
        <v>0</v>
      </c>
      <c r="I14" s="7">
        <v>0</v>
      </c>
      <c r="J14" s="7">
        <v>0</v>
      </c>
      <c r="K14" s="7">
        <v>0</v>
      </c>
      <c r="L14" s="7">
        <v>5</v>
      </c>
      <c r="M14" s="7">
        <v>0</v>
      </c>
      <c r="N14" s="7">
        <v>0</v>
      </c>
      <c r="O14" s="7">
        <v>0</v>
      </c>
      <c r="P14" s="7">
        <v>0</v>
      </c>
      <c r="Q14" s="7">
        <v>0</v>
      </c>
      <c r="R14">
        <v>1000</v>
      </c>
    </row>
    <row r="15" spans="1:18">
      <c r="A15" s="6" t="s">
        <v>188</v>
      </c>
      <c r="B15" s="6" t="s">
        <v>189</v>
      </c>
      <c r="C15" s="6" t="s">
        <v>190</v>
      </c>
      <c r="D15" s="6" t="s">
        <v>191</v>
      </c>
      <c r="E15" s="6" t="s">
        <v>192</v>
      </c>
      <c r="F15" s="7">
        <v>0</v>
      </c>
      <c r="G15" s="7">
        <v>0</v>
      </c>
      <c r="H15" s="7">
        <v>0</v>
      </c>
      <c r="I15" s="7">
        <v>0</v>
      </c>
      <c r="J15" s="7">
        <v>0</v>
      </c>
      <c r="K15" s="7">
        <v>0</v>
      </c>
      <c r="L15" s="7">
        <v>6</v>
      </c>
      <c r="M15" s="7">
        <v>0</v>
      </c>
      <c r="N15" s="7">
        <v>0</v>
      </c>
      <c r="O15" s="7">
        <v>0</v>
      </c>
      <c r="P15" s="7">
        <v>0</v>
      </c>
      <c r="Q15" s="7">
        <v>0</v>
      </c>
      <c r="R15">
        <v>1200</v>
      </c>
    </row>
    <row r="16" spans="1:18">
      <c r="A16" s="6" t="s">
        <v>193</v>
      </c>
      <c r="B16" s="6" t="s">
        <v>194</v>
      </c>
      <c r="C16" s="6" t="s">
        <v>195</v>
      </c>
      <c r="D16" s="6" t="s">
        <v>196</v>
      </c>
      <c r="E16" s="6" t="s">
        <v>197</v>
      </c>
      <c r="F16" s="7">
        <v>0</v>
      </c>
      <c r="G16" s="7">
        <v>0</v>
      </c>
      <c r="H16" s="7">
        <v>0</v>
      </c>
      <c r="I16" s="7">
        <v>0</v>
      </c>
      <c r="J16" s="7">
        <v>0</v>
      </c>
      <c r="K16" s="7">
        <v>0</v>
      </c>
      <c r="L16" s="7">
        <v>3</v>
      </c>
      <c r="M16" s="7">
        <v>0</v>
      </c>
      <c r="N16" s="7">
        <v>0</v>
      </c>
      <c r="O16" s="7">
        <v>0</v>
      </c>
      <c r="P16" s="7">
        <v>0</v>
      </c>
      <c r="Q16" s="7">
        <v>0</v>
      </c>
      <c r="R16">
        <v>600</v>
      </c>
    </row>
    <row r="17" spans="1:18">
      <c r="A17" s="6" t="s">
        <v>198</v>
      </c>
      <c r="B17" s="6" t="s">
        <v>199</v>
      </c>
      <c r="C17" s="6" t="s">
        <v>200</v>
      </c>
      <c r="D17" s="6" t="s">
        <v>201</v>
      </c>
      <c r="E17" s="6" t="s">
        <v>202</v>
      </c>
      <c r="F17" s="7">
        <v>0</v>
      </c>
      <c r="G17" s="7">
        <v>0</v>
      </c>
      <c r="H17" s="7">
        <v>0</v>
      </c>
      <c r="I17" s="7">
        <v>0</v>
      </c>
      <c r="J17" s="7">
        <v>0</v>
      </c>
      <c r="K17" s="7">
        <v>0</v>
      </c>
      <c r="L17" s="7">
        <v>5</v>
      </c>
      <c r="M17" s="7">
        <v>0</v>
      </c>
      <c r="N17" s="7">
        <v>0</v>
      </c>
      <c r="O17" s="7">
        <v>0</v>
      </c>
      <c r="P17" s="7">
        <v>0</v>
      </c>
      <c r="Q17" s="7">
        <v>0</v>
      </c>
      <c r="R17">
        <v>1000</v>
      </c>
    </row>
    <row r="18" spans="1:18">
      <c r="A18" s="6" t="s">
        <v>208</v>
      </c>
      <c r="B18" s="6" t="s">
        <v>209</v>
      </c>
      <c r="C18" s="6" t="s">
        <v>210</v>
      </c>
      <c r="D18" s="6" t="s">
        <v>211</v>
      </c>
      <c r="E18" s="6" t="s">
        <v>212</v>
      </c>
      <c r="F18" s="7">
        <v>0</v>
      </c>
      <c r="G18" s="7">
        <v>0</v>
      </c>
      <c r="H18" s="7">
        <v>0</v>
      </c>
      <c r="I18" s="7">
        <v>0</v>
      </c>
      <c r="J18" s="7">
        <v>0</v>
      </c>
      <c r="K18" s="7">
        <v>1</v>
      </c>
      <c r="L18" s="7">
        <v>0</v>
      </c>
      <c r="M18" s="7">
        <v>0</v>
      </c>
      <c r="N18" s="7">
        <v>0</v>
      </c>
      <c r="O18" s="7">
        <v>0</v>
      </c>
      <c r="P18" s="7">
        <v>1</v>
      </c>
      <c r="Q18" s="7">
        <v>0</v>
      </c>
      <c r="R18">
        <v>640</v>
      </c>
    </row>
    <row r="19" spans="1:18">
      <c r="A19" s="6" t="s">
        <v>223</v>
      </c>
      <c r="B19" s="6" t="s">
        <v>224</v>
      </c>
      <c r="C19" s="6" t="s">
        <v>225</v>
      </c>
      <c r="D19" s="6" t="s">
        <v>226</v>
      </c>
      <c r="E19" s="6" t="s">
        <v>227</v>
      </c>
      <c r="F19" s="7">
        <v>0</v>
      </c>
      <c r="G19" s="7">
        <v>0</v>
      </c>
      <c r="H19" s="7">
        <v>0</v>
      </c>
      <c r="I19" s="7">
        <v>0</v>
      </c>
      <c r="J19" s="7">
        <v>0</v>
      </c>
      <c r="K19" s="7">
        <v>1</v>
      </c>
      <c r="L19" s="7">
        <v>0</v>
      </c>
      <c r="M19" s="7">
        <v>0</v>
      </c>
      <c r="N19" s="7">
        <v>0</v>
      </c>
      <c r="O19" s="7">
        <v>0</v>
      </c>
      <c r="P19" s="7">
        <v>0</v>
      </c>
      <c r="Q19" s="7">
        <v>0</v>
      </c>
      <c r="R19">
        <v>280</v>
      </c>
    </row>
    <row r="20" spans="1:18">
      <c r="A20" s="6" t="s">
        <v>228</v>
      </c>
      <c r="B20" s="6" t="s">
        <v>229</v>
      </c>
      <c r="C20" s="6" t="s">
        <v>230</v>
      </c>
      <c r="D20" s="6" t="s">
        <v>231</v>
      </c>
      <c r="E20" s="6" t="s">
        <v>232</v>
      </c>
      <c r="F20" s="7">
        <v>0</v>
      </c>
      <c r="G20" s="7">
        <v>0</v>
      </c>
      <c r="H20" s="7">
        <v>0</v>
      </c>
      <c r="I20" s="7">
        <v>0</v>
      </c>
      <c r="J20" s="7">
        <v>0</v>
      </c>
      <c r="K20" s="7">
        <v>0</v>
      </c>
      <c r="L20" s="7">
        <v>4</v>
      </c>
      <c r="M20" s="7">
        <v>0</v>
      </c>
      <c r="N20" s="7">
        <v>0</v>
      </c>
      <c r="O20" s="7">
        <v>0</v>
      </c>
      <c r="P20" s="7">
        <v>0</v>
      </c>
      <c r="Q20" s="7">
        <v>0</v>
      </c>
      <c r="R20">
        <v>800</v>
      </c>
    </row>
    <row r="21" spans="1:18">
      <c r="A21" s="6" t="s">
        <v>243</v>
      </c>
      <c r="B21" s="6" t="s">
        <v>244</v>
      </c>
      <c r="C21" s="6" t="s">
        <v>245</v>
      </c>
      <c r="D21" s="6" t="s">
        <v>246</v>
      </c>
      <c r="E21" s="6" t="s">
        <v>247</v>
      </c>
      <c r="F21" s="7">
        <v>0</v>
      </c>
      <c r="G21" s="7">
        <v>0</v>
      </c>
      <c r="H21" s="7">
        <v>0</v>
      </c>
      <c r="I21" s="7">
        <v>0</v>
      </c>
      <c r="J21" s="7">
        <v>0</v>
      </c>
      <c r="K21" s="7">
        <v>0</v>
      </c>
      <c r="L21" s="7">
        <v>2</v>
      </c>
      <c r="M21" s="7">
        <v>0</v>
      </c>
      <c r="N21" s="7">
        <v>0</v>
      </c>
      <c r="O21" s="7">
        <v>0</v>
      </c>
      <c r="P21" s="7">
        <v>0</v>
      </c>
      <c r="Q21" s="7">
        <v>0</v>
      </c>
      <c r="R21">
        <v>400</v>
      </c>
    </row>
    <row r="22" spans="1:18">
      <c r="A22" s="6" t="s">
        <v>263</v>
      </c>
      <c r="B22" s="6" t="s">
        <v>264</v>
      </c>
      <c r="C22" s="6" t="s">
        <v>265</v>
      </c>
      <c r="D22" s="6" t="s">
        <v>266</v>
      </c>
      <c r="E22" s="6" t="s">
        <v>267</v>
      </c>
      <c r="F22" s="7">
        <v>0</v>
      </c>
      <c r="G22" s="7">
        <v>0</v>
      </c>
      <c r="H22" s="7">
        <v>0</v>
      </c>
      <c r="I22" s="7">
        <v>0</v>
      </c>
      <c r="J22" s="7">
        <v>0</v>
      </c>
      <c r="K22" s="7">
        <v>0</v>
      </c>
      <c r="L22" s="7">
        <v>3</v>
      </c>
      <c r="M22" s="7">
        <v>0</v>
      </c>
      <c r="N22" s="7">
        <v>0</v>
      </c>
      <c r="O22" s="7">
        <v>0</v>
      </c>
      <c r="P22" s="7">
        <v>0</v>
      </c>
      <c r="Q22" s="7">
        <v>0</v>
      </c>
      <c r="R22">
        <v>600</v>
      </c>
    </row>
    <row r="23" spans="1:18">
      <c r="A23" s="6" t="s">
        <v>308</v>
      </c>
      <c r="B23" s="6" t="s">
        <v>309</v>
      </c>
      <c r="C23" s="6" t="s">
        <v>310</v>
      </c>
      <c r="D23" s="6" t="s">
        <v>311</v>
      </c>
      <c r="E23" s="6" t="s">
        <v>312</v>
      </c>
      <c r="F23" s="7">
        <v>0</v>
      </c>
      <c r="G23" s="7">
        <v>0</v>
      </c>
      <c r="H23" s="7">
        <v>0</v>
      </c>
      <c r="I23" s="7">
        <v>0</v>
      </c>
      <c r="J23" s="7">
        <v>0</v>
      </c>
      <c r="K23" s="7">
        <v>0</v>
      </c>
      <c r="L23" s="7">
        <v>2</v>
      </c>
      <c r="M23" s="7">
        <v>0</v>
      </c>
      <c r="N23" s="7">
        <v>0</v>
      </c>
      <c r="O23" s="7">
        <v>0</v>
      </c>
      <c r="P23" s="7">
        <v>0</v>
      </c>
      <c r="Q23" s="7">
        <v>0</v>
      </c>
      <c r="R23">
        <v>400</v>
      </c>
    </row>
    <row r="24" spans="1:18">
      <c r="A24" s="6" t="s">
        <v>323</v>
      </c>
      <c r="B24" s="6" t="s">
        <v>324</v>
      </c>
      <c r="C24" s="6" t="s">
        <v>325</v>
      </c>
      <c r="D24" s="6" t="s">
        <v>326</v>
      </c>
      <c r="E24" s="6" t="s">
        <v>327</v>
      </c>
      <c r="F24" s="7">
        <v>0</v>
      </c>
      <c r="G24" s="7">
        <v>0</v>
      </c>
      <c r="H24" s="7">
        <v>0</v>
      </c>
      <c r="I24" s="7">
        <v>0</v>
      </c>
      <c r="J24" s="7">
        <v>0</v>
      </c>
      <c r="K24" s="7">
        <v>0</v>
      </c>
      <c r="L24" s="7">
        <v>2</v>
      </c>
      <c r="M24" s="7">
        <v>0</v>
      </c>
      <c r="N24" s="7">
        <v>0</v>
      </c>
      <c r="O24" s="7">
        <v>0</v>
      </c>
      <c r="P24" s="7">
        <v>0</v>
      </c>
      <c r="Q24" s="7">
        <v>0</v>
      </c>
      <c r="R24">
        <v>400</v>
      </c>
    </row>
    <row r="25" spans="1:18">
      <c r="A25" s="6" t="s">
        <v>328</v>
      </c>
      <c r="B25" s="6" t="s">
        <v>329</v>
      </c>
      <c r="C25" s="6" t="s">
        <v>330</v>
      </c>
      <c r="D25" s="6" t="s">
        <v>331</v>
      </c>
      <c r="E25" s="6" t="s">
        <v>332</v>
      </c>
      <c r="F25" s="7">
        <v>0</v>
      </c>
      <c r="G25" s="7">
        <v>0</v>
      </c>
      <c r="H25" s="7">
        <v>0</v>
      </c>
      <c r="I25" s="7">
        <v>0</v>
      </c>
      <c r="J25" s="7">
        <v>0</v>
      </c>
      <c r="K25" s="7">
        <v>0</v>
      </c>
      <c r="L25" s="7">
        <v>3</v>
      </c>
      <c r="M25" s="7">
        <v>0</v>
      </c>
      <c r="N25" s="7">
        <v>0</v>
      </c>
      <c r="O25" s="7">
        <v>0</v>
      </c>
      <c r="P25" s="7">
        <v>0</v>
      </c>
      <c r="Q25" s="7">
        <v>0</v>
      </c>
      <c r="R25">
        <v>600</v>
      </c>
    </row>
    <row r="26" spans="1:18">
      <c r="A26" s="6" t="s">
        <v>333</v>
      </c>
      <c r="B26" s="6" t="s">
        <v>334</v>
      </c>
      <c r="C26" s="6" t="s">
        <v>335</v>
      </c>
      <c r="D26" s="6" t="s">
        <v>336</v>
      </c>
      <c r="E26" s="6" t="s">
        <v>337</v>
      </c>
      <c r="F26" s="7">
        <v>0</v>
      </c>
      <c r="G26" s="7">
        <v>0</v>
      </c>
      <c r="H26" s="7">
        <v>0</v>
      </c>
      <c r="I26" s="7">
        <v>0</v>
      </c>
      <c r="J26" s="7">
        <v>0</v>
      </c>
      <c r="K26" s="7">
        <v>0</v>
      </c>
      <c r="L26" s="7">
        <v>4</v>
      </c>
      <c r="M26" s="7">
        <v>0</v>
      </c>
      <c r="N26" s="7">
        <v>0</v>
      </c>
      <c r="O26" s="7">
        <v>0</v>
      </c>
      <c r="P26" s="7">
        <v>0</v>
      </c>
      <c r="Q26" s="7">
        <v>0</v>
      </c>
      <c r="R26">
        <v>800</v>
      </c>
    </row>
    <row r="27" spans="1:18">
      <c r="A27" s="6" t="s">
        <v>338</v>
      </c>
      <c r="B27" s="6" t="s">
        <v>339</v>
      </c>
      <c r="C27" s="6" t="s">
        <v>340</v>
      </c>
      <c r="D27" s="6" t="s">
        <v>341</v>
      </c>
      <c r="E27" s="6" t="s">
        <v>342</v>
      </c>
      <c r="F27" s="7">
        <v>0</v>
      </c>
      <c r="G27" s="7">
        <v>0</v>
      </c>
      <c r="H27" s="7">
        <v>0</v>
      </c>
      <c r="I27" s="7">
        <v>0</v>
      </c>
      <c r="J27" s="7">
        <v>0</v>
      </c>
      <c r="K27" s="7">
        <v>0</v>
      </c>
      <c r="L27" s="7">
        <v>3</v>
      </c>
      <c r="M27" s="7">
        <v>0</v>
      </c>
      <c r="N27" s="7">
        <v>0</v>
      </c>
      <c r="O27" s="7">
        <v>0</v>
      </c>
      <c r="P27" s="7">
        <v>0</v>
      </c>
      <c r="Q27" s="7">
        <v>0</v>
      </c>
      <c r="R27">
        <v>600</v>
      </c>
    </row>
    <row r="28" spans="1:18">
      <c r="A28" s="6" t="s">
        <v>348</v>
      </c>
      <c r="B28" s="6" t="s">
        <v>349</v>
      </c>
      <c r="C28" s="6" t="s">
        <v>350</v>
      </c>
      <c r="D28" s="6" t="s">
        <v>351</v>
      </c>
      <c r="E28" s="6" t="s">
        <v>352</v>
      </c>
      <c r="F28" s="7">
        <v>0</v>
      </c>
      <c r="G28" s="7">
        <v>0</v>
      </c>
      <c r="H28" s="7">
        <v>0</v>
      </c>
      <c r="I28" s="7">
        <v>0</v>
      </c>
      <c r="J28" s="7">
        <v>1</v>
      </c>
      <c r="K28" s="7">
        <v>0</v>
      </c>
      <c r="L28" s="7">
        <v>0</v>
      </c>
      <c r="M28" s="7">
        <v>0</v>
      </c>
      <c r="N28" s="7">
        <v>0</v>
      </c>
      <c r="O28" s="7">
        <v>0</v>
      </c>
      <c r="P28" s="7">
        <v>0</v>
      </c>
      <c r="Q28" s="7">
        <v>0</v>
      </c>
      <c r="R28">
        <v>230</v>
      </c>
    </row>
    <row r="29" spans="1:18">
      <c r="A29" s="6" t="s">
        <v>353</v>
      </c>
      <c r="B29" s="6" t="s">
        <v>354</v>
      </c>
      <c r="C29" s="6" t="s">
        <v>355</v>
      </c>
      <c r="D29" s="6" t="s">
        <v>356</v>
      </c>
      <c r="E29" s="6" t="s">
        <v>357</v>
      </c>
      <c r="F29" s="7">
        <v>0</v>
      </c>
      <c r="G29" s="7">
        <v>0</v>
      </c>
      <c r="H29" s="7">
        <v>0</v>
      </c>
      <c r="I29" s="7">
        <v>0</v>
      </c>
      <c r="J29" s="7">
        <v>0</v>
      </c>
      <c r="K29" s="7">
        <v>0</v>
      </c>
      <c r="L29" s="7">
        <v>1</v>
      </c>
      <c r="M29" s="7">
        <v>0</v>
      </c>
      <c r="N29" s="7">
        <v>0</v>
      </c>
      <c r="O29" s="7">
        <v>0</v>
      </c>
      <c r="P29" s="7">
        <v>0</v>
      </c>
      <c r="Q29" s="7">
        <v>0</v>
      </c>
      <c r="R29">
        <v>200</v>
      </c>
    </row>
    <row r="30" spans="1:18">
      <c r="A30" s="6" t="s">
        <v>368</v>
      </c>
      <c r="B30" s="6" t="s">
        <v>369</v>
      </c>
      <c r="C30" s="6" t="s">
        <v>370</v>
      </c>
      <c r="D30" s="6" t="s">
        <v>371</v>
      </c>
      <c r="E30" s="6" t="s">
        <v>372</v>
      </c>
      <c r="F30" s="7">
        <v>0</v>
      </c>
      <c r="G30" s="7">
        <v>0</v>
      </c>
      <c r="H30" s="7">
        <v>0</v>
      </c>
      <c r="I30" s="7">
        <v>0</v>
      </c>
      <c r="J30" s="7">
        <v>1</v>
      </c>
      <c r="K30" s="7">
        <v>0</v>
      </c>
      <c r="L30" s="7">
        <v>0</v>
      </c>
      <c r="M30" s="7">
        <v>0</v>
      </c>
      <c r="N30" s="7">
        <v>0</v>
      </c>
      <c r="O30" s="7">
        <v>0</v>
      </c>
      <c r="P30" s="7">
        <v>0</v>
      </c>
      <c r="Q30" s="7">
        <v>0</v>
      </c>
      <c r="R30">
        <v>230</v>
      </c>
    </row>
    <row r="31" spans="1:18">
      <c r="A31" s="6" t="s">
        <v>378</v>
      </c>
      <c r="B31" s="6" t="s">
        <v>379</v>
      </c>
      <c r="C31" s="6" t="s">
        <v>380</v>
      </c>
      <c r="D31" s="6" t="s">
        <v>381</v>
      </c>
      <c r="E31" s="6" t="s">
        <v>382</v>
      </c>
      <c r="F31" s="7">
        <v>0</v>
      </c>
      <c r="G31" s="7">
        <v>0</v>
      </c>
      <c r="H31" s="7">
        <v>0</v>
      </c>
      <c r="I31" s="7">
        <v>0</v>
      </c>
      <c r="J31" s="7">
        <v>0</v>
      </c>
      <c r="K31" s="7">
        <v>0</v>
      </c>
      <c r="L31" s="7">
        <v>7</v>
      </c>
      <c r="M31" s="7">
        <v>0</v>
      </c>
      <c r="N31" s="7">
        <v>0</v>
      </c>
      <c r="O31" s="7">
        <v>0</v>
      </c>
      <c r="P31" s="7">
        <v>0</v>
      </c>
      <c r="Q31" s="7">
        <v>0</v>
      </c>
      <c r="R31">
        <v>1400</v>
      </c>
    </row>
    <row r="32" spans="1:18">
      <c r="A32" s="6" t="s">
        <v>383</v>
      </c>
      <c r="B32" s="6" t="s">
        <v>384</v>
      </c>
      <c r="C32" s="6" t="s">
        <v>385</v>
      </c>
      <c r="D32" s="6" t="s">
        <v>386</v>
      </c>
      <c r="E32" s="6" t="s">
        <v>387</v>
      </c>
      <c r="F32" s="7">
        <v>0</v>
      </c>
      <c r="G32" s="7">
        <v>0</v>
      </c>
      <c r="H32" s="7">
        <v>0</v>
      </c>
      <c r="I32" s="7">
        <v>0</v>
      </c>
      <c r="J32" s="7">
        <v>0</v>
      </c>
      <c r="K32" s="7">
        <v>0</v>
      </c>
      <c r="L32" s="7">
        <v>4</v>
      </c>
      <c r="M32" s="7">
        <v>0</v>
      </c>
      <c r="N32" s="7">
        <v>0</v>
      </c>
      <c r="O32" s="7">
        <v>0</v>
      </c>
      <c r="P32" s="7">
        <v>0</v>
      </c>
      <c r="Q32" s="7">
        <v>0</v>
      </c>
      <c r="R32">
        <v>800</v>
      </c>
    </row>
    <row r="33" spans="1:18">
      <c r="A33" s="6" t="s">
        <v>388</v>
      </c>
      <c r="B33" s="6" t="s">
        <v>389</v>
      </c>
      <c r="C33" s="6" t="s">
        <v>390</v>
      </c>
      <c r="D33" s="6" t="s">
        <v>391</v>
      </c>
      <c r="E33" s="6" t="s">
        <v>392</v>
      </c>
      <c r="F33" s="7">
        <v>0</v>
      </c>
      <c r="G33" s="7">
        <v>0</v>
      </c>
      <c r="H33" s="7">
        <v>0</v>
      </c>
      <c r="I33" s="7">
        <v>0</v>
      </c>
      <c r="J33" s="7">
        <v>0</v>
      </c>
      <c r="K33" s="7">
        <v>0</v>
      </c>
      <c r="L33" s="7">
        <v>3</v>
      </c>
      <c r="M33" s="7">
        <v>0</v>
      </c>
      <c r="N33" s="7">
        <v>0</v>
      </c>
      <c r="O33" s="7">
        <v>0</v>
      </c>
      <c r="P33" s="7">
        <v>0</v>
      </c>
      <c r="Q33" s="7">
        <v>0</v>
      </c>
      <c r="R33">
        <v>600</v>
      </c>
    </row>
    <row r="34" spans="1:18">
      <c r="A34" s="6" t="s">
        <v>418</v>
      </c>
      <c r="B34" s="6" t="s">
        <v>419</v>
      </c>
      <c r="C34" s="6" t="s">
        <v>420</v>
      </c>
      <c r="D34" s="6" t="s">
        <v>421</v>
      </c>
      <c r="E34" s="6" t="s">
        <v>422</v>
      </c>
      <c r="F34" s="7">
        <v>6</v>
      </c>
      <c r="G34" s="7">
        <v>0</v>
      </c>
      <c r="H34" s="7">
        <v>0</v>
      </c>
      <c r="I34" s="7">
        <v>0</v>
      </c>
      <c r="J34" s="7">
        <v>0</v>
      </c>
      <c r="K34" s="7">
        <v>0</v>
      </c>
      <c r="L34" s="7">
        <v>0</v>
      </c>
      <c r="M34" s="7">
        <v>0</v>
      </c>
      <c r="N34" s="7">
        <v>0</v>
      </c>
      <c r="O34" s="7">
        <v>0</v>
      </c>
      <c r="P34" s="7">
        <v>0</v>
      </c>
      <c r="Q34" s="7">
        <v>0</v>
      </c>
      <c r="R34">
        <v>174</v>
      </c>
    </row>
    <row r="35" spans="1:18">
      <c r="A35" s="6" t="s">
        <v>428</v>
      </c>
      <c r="B35" s="6" t="s">
        <v>429</v>
      </c>
      <c r="C35" s="6" t="s">
        <v>430</v>
      </c>
      <c r="D35" s="6" t="s">
        <v>431</v>
      </c>
      <c r="E35" s="6" t="s">
        <v>432</v>
      </c>
      <c r="F35" s="7">
        <v>0</v>
      </c>
      <c r="G35" s="7">
        <v>0</v>
      </c>
      <c r="H35" s="7">
        <v>0</v>
      </c>
      <c r="I35" s="7">
        <v>0</v>
      </c>
      <c r="J35" s="7">
        <v>0</v>
      </c>
      <c r="K35" s="7">
        <v>2</v>
      </c>
      <c r="L35" s="7">
        <v>0</v>
      </c>
      <c r="M35" s="7">
        <v>0</v>
      </c>
      <c r="N35" s="7">
        <v>0</v>
      </c>
      <c r="O35" s="7">
        <v>0</v>
      </c>
      <c r="P35" s="7">
        <v>0</v>
      </c>
      <c r="Q35" s="7">
        <v>0</v>
      </c>
      <c r="R35">
        <v>560</v>
      </c>
    </row>
    <row r="36" spans="1:18">
      <c r="A36" s="6" t="s">
        <v>443</v>
      </c>
      <c r="B36" s="6" t="s">
        <v>444</v>
      </c>
      <c r="C36" s="6" t="s">
        <v>445</v>
      </c>
      <c r="D36" s="6" t="s">
        <v>446</v>
      </c>
      <c r="E36" s="6" t="s">
        <v>447</v>
      </c>
      <c r="F36" s="7">
        <v>0</v>
      </c>
      <c r="G36" s="7">
        <v>0</v>
      </c>
      <c r="H36" s="7">
        <v>0</v>
      </c>
      <c r="I36" s="7">
        <v>0</v>
      </c>
      <c r="J36" s="7">
        <v>0</v>
      </c>
      <c r="K36" s="7">
        <v>0</v>
      </c>
      <c r="L36" s="7">
        <v>1</v>
      </c>
      <c r="M36" s="7">
        <v>0</v>
      </c>
      <c r="N36" s="7">
        <v>0</v>
      </c>
      <c r="O36" s="7">
        <v>0</v>
      </c>
      <c r="P36" s="7">
        <v>0</v>
      </c>
      <c r="Q36" s="7">
        <v>0</v>
      </c>
      <c r="R36">
        <v>200</v>
      </c>
    </row>
    <row r="37" spans="1:18">
      <c r="A37" s="6" t="s">
        <v>448</v>
      </c>
      <c r="B37" s="6" t="s">
        <v>449</v>
      </c>
      <c r="C37" s="6" t="s">
        <v>450</v>
      </c>
      <c r="D37" s="6" t="s">
        <v>451</v>
      </c>
      <c r="E37" s="6" t="s">
        <v>452</v>
      </c>
      <c r="F37" s="7">
        <v>0</v>
      </c>
      <c r="G37" s="7">
        <v>0</v>
      </c>
      <c r="H37" s="7">
        <v>0</v>
      </c>
      <c r="I37" s="7">
        <v>0</v>
      </c>
      <c r="J37" s="7">
        <v>0</v>
      </c>
      <c r="K37" s="7">
        <v>0</v>
      </c>
      <c r="L37" s="7">
        <v>10</v>
      </c>
      <c r="M37" s="7">
        <v>0</v>
      </c>
      <c r="N37" s="7">
        <v>0</v>
      </c>
      <c r="O37" s="7">
        <v>0</v>
      </c>
      <c r="P37" s="7">
        <v>0</v>
      </c>
      <c r="Q37" s="7">
        <v>0</v>
      </c>
      <c r="R37">
        <v>2000</v>
      </c>
    </row>
    <row r="38" spans="1:18">
      <c r="A38" s="6" t="s">
        <v>453</v>
      </c>
      <c r="B38" s="6" t="s">
        <v>454</v>
      </c>
      <c r="C38" s="6" t="s">
        <v>455</v>
      </c>
      <c r="D38" s="6" t="s">
        <v>456</v>
      </c>
      <c r="E38" s="6" t="s">
        <v>457</v>
      </c>
      <c r="F38" s="7">
        <v>0</v>
      </c>
      <c r="G38" s="7">
        <v>0</v>
      </c>
      <c r="H38" s="7">
        <v>0</v>
      </c>
      <c r="I38" s="7">
        <v>0</v>
      </c>
      <c r="J38" s="7">
        <v>0</v>
      </c>
      <c r="K38" s="7">
        <v>0</v>
      </c>
      <c r="L38" s="7">
        <v>8</v>
      </c>
      <c r="M38" s="7">
        <v>0</v>
      </c>
      <c r="N38" s="7">
        <v>0</v>
      </c>
      <c r="O38" s="7">
        <v>0</v>
      </c>
      <c r="P38" s="7">
        <v>0</v>
      </c>
      <c r="Q38" s="7">
        <v>0</v>
      </c>
      <c r="R38">
        <v>1600</v>
      </c>
    </row>
    <row r="39" spans="1:18">
      <c r="A39" s="6" t="s">
        <v>458</v>
      </c>
      <c r="B39" s="6" t="s">
        <v>459</v>
      </c>
      <c r="C39" s="6" t="s">
        <v>460</v>
      </c>
      <c r="D39" s="6" t="s">
        <v>461</v>
      </c>
      <c r="E39" s="6" t="s">
        <v>462</v>
      </c>
      <c r="F39" s="7">
        <v>0</v>
      </c>
      <c r="G39" s="7">
        <v>0</v>
      </c>
      <c r="H39" s="7">
        <v>0</v>
      </c>
      <c r="I39" s="7">
        <v>0</v>
      </c>
      <c r="J39" s="7">
        <v>0</v>
      </c>
      <c r="K39" s="7">
        <v>0</v>
      </c>
      <c r="L39" s="7">
        <v>7</v>
      </c>
      <c r="M39" s="7">
        <v>0</v>
      </c>
      <c r="N39" s="7">
        <v>0</v>
      </c>
      <c r="O39" s="7">
        <v>0</v>
      </c>
      <c r="P39" s="7">
        <v>0</v>
      </c>
      <c r="Q39" s="7">
        <v>0</v>
      </c>
      <c r="R39">
        <v>1400</v>
      </c>
    </row>
    <row r="40" spans="1:18">
      <c r="A40" s="6" t="s">
        <v>468</v>
      </c>
      <c r="B40" s="6" t="s">
        <v>469</v>
      </c>
      <c r="C40" s="6" t="s">
        <v>470</v>
      </c>
      <c r="D40" s="6" t="s">
        <v>471</v>
      </c>
      <c r="E40" s="6" t="s">
        <v>472</v>
      </c>
      <c r="F40" s="7">
        <v>0</v>
      </c>
      <c r="G40" s="7">
        <v>0</v>
      </c>
      <c r="H40" s="7">
        <v>0</v>
      </c>
      <c r="I40" s="7">
        <v>0</v>
      </c>
      <c r="J40" s="7">
        <v>0</v>
      </c>
      <c r="K40" s="7">
        <v>0</v>
      </c>
      <c r="L40" s="7">
        <v>3</v>
      </c>
      <c r="M40" s="7">
        <v>0</v>
      </c>
      <c r="N40" s="7">
        <v>0</v>
      </c>
      <c r="O40" s="7">
        <v>0</v>
      </c>
      <c r="P40" s="7">
        <v>0</v>
      </c>
      <c r="Q40" s="7">
        <v>0</v>
      </c>
      <c r="R40">
        <v>600</v>
      </c>
    </row>
    <row r="41" spans="1:18">
      <c r="A41" s="6" t="s">
        <v>483</v>
      </c>
      <c r="B41" s="6" t="s">
        <v>484</v>
      </c>
      <c r="C41" s="6" t="s">
        <v>485</v>
      </c>
      <c r="D41" s="6" t="s">
        <v>486</v>
      </c>
      <c r="E41" s="6" t="s">
        <v>487</v>
      </c>
      <c r="F41" s="7">
        <v>1</v>
      </c>
      <c r="G41" s="7">
        <v>0</v>
      </c>
      <c r="H41" s="7">
        <v>0</v>
      </c>
      <c r="I41" s="7">
        <v>0</v>
      </c>
      <c r="J41" s="7">
        <v>0</v>
      </c>
      <c r="K41" s="7">
        <v>0</v>
      </c>
      <c r="L41" s="7">
        <v>0</v>
      </c>
      <c r="M41" s="7">
        <v>0</v>
      </c>
      <c r="N41" s="7">
        <v>0</v>
      </c>
      <c r="O41" s="7">
        <v>0</v>
      </c>
      <c r="P41" s="7">
        <v>0</v>
      </c>
      <c r="Q41" s="7">
        <v>0</v>
      </c>
      <c r="R41">
        <v>29</v>
      </c>
    </row>
    <row r="42" spans="1:18">
      <c r="A42" s="6" t="s">
        <v>503</v>
      </c>
      <c r="B42" s="6" t="s">
        <v>504</v>
      </c>
      <c r="C42" s="6" t="s">
        <v>505</v>
      </c>
      <c r="D42" s="6" t="s">
        <v>506</v>
      </c>
      <c r="E42" s="6" t="s">
        <v>507</v>
      </c>
      <c r="F42" s="7">
        <v>0</v>
      </c>
      <c r="G42" s="7">
        <v>0</v>
      </c>
      <c r="H42" s="7">
        <v>0</v>
      </c>
      <c r="I42" s="7">
        <v>0</v>
      </c>
      <c r="J42" s="7">
        <v>0</v>
      </c>
      <c r="K42" s="7">
        <v>0</v>
      </c>
      <c r="L42" s="7">
        <v>2</v>
      </c>
      <c r="M42" s="7">
        <v>0</v>
      </c>
      <c r="N42" s="7">
        <v>0</v>
      </c>
      <c r="O42" s="7">
        <v>0</v>
      </c>
      <c r="P42" s="7">
        <v>0</v>
      </c>
      <c r="Q42" s="7">
        <v>0</v>
      </c>
      <c r="R42">
        <v>400</v>
      </c>
    </row>
    <row r="43" spans="1:18">
      <c r="A43" s="6" t="s">
        <v>508</v>
      </c>
      <c r="B43" s="6" t="s">
        <v>509</v>
      </c>
      <c r="C43" s="6" t="s">
        <v>510</v>
      </c>
      <c r="D43" s="6" t="s">
        <v>511</v>
      </c>
      <c r="E43" s="6" t="s">
        <v>512</v>
      </c>
      <c r="F43" s="7">
        <v>0</v>
      </c>
      <c r="G43" s="7">
        <v>0</v>
      </c>
      <c r="H43" s="7">
        <v>0</v>
      </c>
      <c r="I43" s="7">
        <v>0</v>
      </c>
      <c r="J43" s="7">
        <v>0</v>
      </c>
      <c r="K43" s="7">
        <v>0</v>
      </c>
      <c r="L43" s="7">
        <v>1</v>
      </c>
      <c r="M43" s="7">
        <v>0</v>
      </c>
      <c r="N43" s="7">
        <v>0</v>
      </c>
      <c r="O43" s="7">
        <v>0</v>
      </c>
      <c r="P43" s="7">
        <v>0</v>
      </c>
      <c r="Q43" s="7">
        <v>0</v>
      </c>
      <c r="R43">
        <v>200</v>
      </c>
    </row>
    <row r="44" spans="1:18">
      <c r="A44" s="6" t="s">
        <v>518</v>
      </c>
      <c r="B44" s="6" t="s">
        <v>519</v>
      </c>
      <c r="C44" s="6" t="s">
        <v>520</v>
      </c>
      <c r="D44" s="6" t="s">
        <v>521</v>
      </c>
      <c r="E44" s="6" t="s">
        <v>522</v>
      </c>
      <c r="F44" s="7">
        <v>0</v>
      </c>
      <c r="G44" s="7">
        <v>0</v>
      </c>
      <c r="H44" s="7">
        <v>0</v>
      </c>
      <c r="I44" s="7">
        <v>0</v>
      </c>
      <c r="J44" s="7">
        <v>0</v>
      </c>
      <c r="K44" s="7">
        <v>0</v>
      </c>
      <c r="L44" s="7">
        <v>2</v>
      </c>
      <c r="M44" s="7">
        <v>0</v>
      </c>
      <c r="N44" s="7">
        <v>0</v>
      </c>
      <c r="O44" s="7">
        <v>0</v>
      </c>
      <c r="P44" s="7">
        <v>0</v>
      </c>
      <c r="Q44" s="7">
        <v>0</v>
      </c>
      <c r="R44">
        <v>400</v>
      </c>
    </row>
    <row r="45" spans="1:18">
      <c r="A45" s="6" t="s">
        <v>528</v>
      </c>
      <c r="B45" s="6" t="s">
        <v>529</v>
      </c>
      <c r="C45" s="6" t="s">
        <v>530</v>
      </c>
      <c r="D45" s="6" t="s">
        <v>531</v>
      </c>
      <c r="E45" s="6" t="s">
        <v>532</v>
      </c>
      <c r="F45" s="7">
        <v>0</v>
      </c>
      <c r="G45" s="7">
        <v>0</v>
      </c>
      <c r="H45" s="7">
        <v>0</v>
      </c>
      <c r="I45" s="7">
        <v>0</v>
      </c>
      <c r="J45" s="7">
        <v>0</v>
      </c>
      <c r="K45" s="7">
        <v>0</v>
      </c>
      <c r="L45" s="7">
        <v>2</v>
      </c>
      <c r="M45" s="7">
        <v>0</v>
      </c>
      <c r="N45" s="7">
        <v>0</v>
      </c>
      <c r="O45" s="7">
        <v>0</v>
      </c>
      <c r="P45" s="7">
        <v>0</v>
      </c>
      <c r="Q45" s="7">
        <v>0</v>
      </c>
      <c r="R45">
        <v>400</v>
      </c>
    </row>
    <row r="46" spans="1:18">
      <c r="A46" s="6" t="s">
        <v>533</v>
      </c>
      <c r="B46" s="6" t="s">
        <v>534</v>
      </c>
      <c r="C46" s="6" t="s">
        <v>535</v>
      </c>
      <c r="D46" s="6" t="s">
        <v>536</v>
      </c>
      <c r="E46" s="6" t="s">
        <v>537</v>
      </c>
      <c r="F46" s="7">
        <v>0</v>
      </c>
      <c r="G46" s="7">
        <v>0</v>
      </c>
      <c r="H46" s="7">
        <v>0</v>
      </c>
      <c r="I46" s="7">
        <v>0</v>
      </c>
      <c r="J46" s="7">
        <v>0</v>
      </c>
      <c r="K46" s="7">
        <v>0</v>
      </c>
      <c r="L46" s="7">
        <v>8</v>
      </c>
      <c r="M46" s="7">
        <v>0</v>
      </c>
      <c r="N46" s="7">
        <v>0</v>
      </c>
      <c r="O46" s="7">
        <v>0</v>
      </c>
      <c r="P46" s="7">
        <v>0</v>
      </c>
      <c r="Q46" s="7">
        <v>0</v>
      </c>
      <c r="R46">
        <v>1600</v>
      </c>
    </row>
    <row r="47" spans="1:18">
      <c r="A47" s="6" t="s">
        <v>538</v>
      </c>
      <c r="B47" s="6" t="s">
        <v>539</v>
      </c>
      <c r="C47" s="6" t="s">
        <v>540</v>
      </c>
      <c r="D47" s="6" t="s">
        <v>541</v>
      </c>
      <c r="E47" s="6" t="s">
        <v>542</v>
      </c>
      <c r="F47" s="7">
        <v>0</v>
      </c>
      <c r="G47" s="7">
        <v>0</v>
      </c>
      <c r="H47" s="7">
        <v>0</v>
      </c>
      <c r="I47" s="7">
        <v>0</v>
      </c>
      <c r="J47" s="7">
        <v>0</v>
      </c>
      <c r="K47" s="7">
        <v>0</v>
      </c>
      <c r="L47" s="7">
        <v>3</v>
      </c>
      <c r="M47" s="7">
        <v>0</v>
      </c>
      <c r="N47" s="7">
        <v>0</v>
      </c>
      <c r="O47" s="7">
        <v>0</v>
      </c>
      <c r="P47" s="7">
        <v>0</v>
      </c>
      <c r="Q47" s="7">
        <v>0</v>
      </c>
      <c r="R47">
        <v>600</v>
      </c>
    </row>
    <row r="48" spans="1:18">
      <c r="A48" s="6" t="s">
        <v>543</v>
      </c>
      <c r="B48" s="6" t="s">
        <v>544</v>
      </c>
      <c r="C48" s="6" t="s">
        <v>545</v>
      </c>
      <c r="D48" s="6" t="s">
        <v>546</v>
      </c>
      <c r="E48" s="6" t="s">
        <v>547</v>
      </c>
      <c r="F48" s="7">
        <v>0</v>
      </c>
      <c r="G48" s="7">
        <v>0</v>
      </c>
      <c r="H48" s="7">
        <v>0</v>
      </c>
      <c r="I48" s="7">
        <v>0</v>
      </c>
      <c r="J48" s="7">
        <v>0</v>
      </c>
      <c r="K48" s="7">
        <v>0</v>
      </c>
      <c r="L48" s="7">
        <v>20</v>
      </c>
      <c r="M48" s="7">
        <v>0</v>
      </c>
      <c r="N48" s="7">
        <v>0</v>
      </c>
      <c r="O48" s="7">
        <v>0</v>
      </c>
      <c r="P48" s="7">
        <v>0</v>
      </c>
      <c r="Q48" s="7">
        <v>0</v>
      </c>
      <c r="R48">
        <v>4000</v>
      </c>
    </row>
    <row r="49" spans="1:18">
      <c r="A49" s="6" t="s">
        <v>563</v>
      </c>
      <c r="B49" s="6" t="s">
        <v>564</v>
      </c>
      <c r="C49" s="6" t="s">
        <v>565</v>
      </c>
      <c r="D49" s="6" t="s">
        <v>566</v>
      </c>
      <c r="E49" s="6" t="s">
        <v>567</v>
      </c>
      <c r="F49" s="7">
        <v>0</v>
      </c>
      <c r="G49" s="7">
        <v>0</v>
      </c>
      <c r="H49" s="7">
        <v>0</v>
      </c>
      <c r="I49" s="7">
        <v>0</v>
      </c>
      <c r="J49" s="7">
        <v>0</v>
      </c>
      <c r="K49" s="7">
        <v>0</v>
      </c>
      <c r="L49" s="7">
        <v>7</v>
      </c>
      <c r="M49" s="7">
        <v>0</v>
      </c>
      <c r="N49" s="7">
        <v>0</v>
      </c>
      <c r="O49" s="7">
        <v>0</v>
      </c>
      <c r="P49" s="7">
        <v>0</v>
      </c>
      <c r="Q49" s="7">
        <v>0</v>
      </c>
      <c r="R49">
        <v>1400</v>
      </c>
    </row>
    <row r="50" spans="1:18">
      <c r="A50" s="6" t="s">
        <v>568</v>
      </c>
      <c r="B50" s="6" t="s">
        <v>569</v>
      </c>
      <c r="C50" s="6" t="s">
        <v>570</v>
      </c>
      <c r="D50" s="6" t="s">
        <v>571</v>
      </c>
      <c r="E50" s="6" t="s">
        <v>572</v>
      </c>
      <c r="F50" s="7">
        <v>0</v>
      </c>
      <c r="G50" s="7">
        <v>0</v>
      </c>
      <c r="H50" s="7">
        <v>0</v>
      </c>
      <c r="I50" s="7">
        <v>0</v>
      </c>
      <c r="J50" s="7">
        <v>0</v>
      </c>
      <c r="K50" s="7">
        <v>0</v>
      </c>
      <c r="L50" s="7">
        <v>4</v>
      </c>
      <c r="M50" s="7">
        <v>0</v>
      </c>
      <c r="N50" s="7">
        <v>0</v>
      </c>
      <c r="O50" s="7">
        <v>0</v>
      </c>
      <c r="P50" s="7">
        <v>0</v>
      </c>
      <c r="Q50" s="7">
        <v>0</v>
      </c>
      <c r="R50">
        <v>800</v>
      </c>
    </row>
    <row r="51" spans="1:18">
      <c r="A51" s="6" t="s">
        <v>603</v>
      </c>
      <c r="B51" s="6" t="s">
        <v>604</v>
      </c>
      <c r="C51" s="6" t="s">
        <v>605</v>
      </c>
      <c r="D51" s="6" t="s">
        <v>606</v>
      </c>
      <c r="E51" s="6" t="s">
        <v>607</v>
      </c>
      <c r="F51" s="7">
        <v>0</v>
      </c>
      <c r="G51" s="7">
        <v>10</v>
      </c>
      <c r="H51" s="7">
        <v>0</v>
      </c>
      <c r="I51" s="7">
        <v>0</v>
      </c>
      <c r="J51" s="7">
        <v>0</v>
      </c>
      <c r="K51" s="7">
        <v>0</v>
      </c>
      <c r="L51" s="7">
        <v>0</v>
      </c>
      <c r="M51" s="7">
        <v>0</v>
      </c>
      <c r="N51" s="7">
        <v>0</v>
      </c>
      <c r="O51" s="7">
        <v>0</v>
      </c>
      <c r="P51" s="7">
        <v>0</v>
      </c>
      <c r="Q51" s="7">
        <v>0</v>
      </c>
      <c r="R51">
        <v>220</v>
      </c>
    </row>
    <row r="52" spans="1:18">
      <c r="A52" s="6" t="s">
        <v>613</v>
      </c>
      <c r="B52" s="6" t="s">
        <v>614</v>
      </c>
      <c r="C52" s="6" t="s">
        <v>615</v>
      </c>
      <c r="D52" s="6" t="s">
        <v>616</v>
      </c>
      <c r="E52" s="6" t="s">
        <v>617</v>
      </c>
      <c r="F52" s="7">
        <v>0</v>
      </c>
      <c r="G52" s="7">
        <v>0</v>
      </c>
      <c r="H52" s="7">
        <v>0</v>
      </c>
      <c r="I52" s="7">
        <v>0</v>
      </c>
      <c r="J52" s="7">
        <v>0</v>
      </c>
      <c r="K52" s="7">
        <v>0</v>
      </c>
      <c r="L52" s="7">
        <v>2</v>
      </c>
      <c r="M52" s="7">
        <v>0</v>
      </c>
      <c r="N52" s="7">
        <v>0</v>
      </c>
      <c r="O52" s="7">
        <v>0</v>
      </c>
      <c r="P52" s="7">
        <v>0</v>
      </c>
      <c r="Q52" s="7">
        <v>0</v>
      </c>
      <c r="R52">
        <v>400</v>
      </c>
    </row>
    <row r="53" spans="1:18">
      <c r="A53" s="6" t="s">
        <v>623</v>
      </c>
      <c r="B53" s="6" t="s">
        <v>624</v>
      </c>
      <c r="C53" s="6" t="s">
        <v>625</v>
      </c>
      <c r="D53" s="6" t="s">
        <v>626</v>
      </c>
      <c r="E53" s="6" t="s">
        <v>627</v>
      </c>
      <c r="F53" s="7">
        <v>0</v>
      </c>
      <c r="G53" s="7">
        <v>0</v>
      </c>
      <c r="H53" s="7">
        <v>0</v>
      </c>
      <c r="I53" s="7">
        <v>0</v>
      </c>
      <c r="J53" s="7">
        <v>1</v>
      </c>
      <c r="K53" s="7">
        <v>0</v>
      </c>
      <c r="L53" s="7">
        <v>1</v>
      </c>
      <c r="M53" s="7">
        <v>0</v>
      </c>
      <c r="N53" s="7">
        <v>0</v>
      </c>
      <c r="O53" s="7">
        <v>0</v>
      </c>
      <c r="P53" s="7">
        <v>0</v>
      </c>
      <c r="Q53" s="7">
        <v>0</v>
      </c>
      <c r="R53">
        <v>430</v>
      </c>
    </row>
    <row r="54" spans="1:18">
      <c r="A54" s="6" t="s">
        <v>672</v>
      </c>
      <c r="B54" s="6" t="s">
        <v>673</v>
      </c>
      <c r="C54" s="6" t="s">
        <v>674</v>
      </c>
      <c r="D54" s="6" t="s">
        <v>675</v>
      </c>
      <c r="E54" s="6" t="s">
        <v>676</v>
      </c>
      <c r="F54" s="7">
        <v>0</v>
      </c>
      <c r="G54" s="7">
        <v>0</v>
      </c>
      <c r="H54" s="7">
        <v>0</v>
      </c>
      <c r="I54" s="7">
        <v>0</v>
      </c>
      <c r="J54" s="7">
        <v>0</v>
      </c>
      <c r="K54" s="7">
        <v>0</v>
      </c>
      <c r="L54" s="7">
        <v>2</v>
      </c>
      <c r="M54" s="7">
        <v>0</v>
      </c>
      <c r="N54" s="7">
        <v>0</v>
      </c>
      <c r="O54" s="7">
        <v>0</v>
      </c>
      <c r="P54" s="7">
        <v>0</v>
      </c>
      <c r="Q54" s="7">
        <v>0</v>
      </c>
      <c r="R54">
        <v>400</v>
      </c>
    </row>
    <row r="55" spans="1:18">
      <c r="A55" s="6" t="s">
        <v>677</v>
      </c>
      <c r="B55" s="6" t="s">
        <v>678</v>
      </c>
      <c r="C55" s="6" t="s">
        <v>679</v>
      </c>
      <c r="D55" s="6" t="s">
        <v>680</v>
      </c>
      <c r="E55" s="6" t="s">
        <v>681</v>
      </c>
      <c r="F55" s="7">
        <v>0</v>
      </c>
      <c r="G55" s="7">
        <v>0</v>
      </c>
      <c r="H55" s="7">
        <v>0</v>
      </c>
      <c r="I55" s="7">
        <v>0</v>
      </c>
      <c r="J55" s="7">
        <v>0</v>
      </c>
      <c r="K55" s="7">
        <v>0</v>
      </c>
      <c r="L55" s="7">
        <v>6</v>
      </c>
      <c r="M55" s="7">
        <v>0</v>
      </c>
      <c r="N55" s="7">
        <v>0</v>
      </c>
      <c r="O55" s="7">
        <v>0</v>
      </c>
      <c r="P55" s="7">
        <v>0</v>
      </c>
      <c r="Q55" s="7">
        <v>0</v>
      </c>
      <c r="R55">
        <v>1200</v>
      </c>
    </row>
    <row r="56" spans="1:18">
      <c r="A56" s="6" t="s">
        <v>682</v>
      </c>
      <c r="B56" s="6" t="s">
        <v>683</v>
      </c>
      <c r="C56" s="6" t="s">
        <v>684</v>
      </c>
      <c r="D56" s="6" t="s">
        <v>685</v>
      </c>
      <c r="E56" s="6" t="s">
        <v>686</v>
      </c>
      <c r="F56" s="7">
        <v>0</v>
      </c>
      <c r="G56" s="7">
        <v>0</v>
      </c>
      <c r="H56" s="7">
        <v>0</v>
      </c>
      <c r="I56" s="7">
        <v>0</v>
      </c>
      <c r="J56" s="7">
        <v>0</v>
      </c>
      <c r="K56" s="7">
        <v>0</v>
      </c>
      <c r="L56" s="7">
        <v>2</v>
      </c>
      <c r="M56" s="7">
        <v>0</v>
      </c>
      <c r="N56" s="7">
        <v>0</v>
      </c>
      <c r="O56" s="7">
        <v>0</v>
      </c>
      <c r="P56" s="7">
        <v>0</v>
      </c>
      <c r="Q56" s="7">
        <v>0</v>
      </c>
      <c r="R56">
        <v>400</v>
      </c>
    </row>
    <row r="57" spans="1:18">
      <c r="A57" s="6" t="s">
        <v>687</v>
      </c>
      <c r="B57" s="6" t="s">
        <v>688</v>
      </c>
      <c r="C57" s="6" t="s">
        <v>689</v>
      </c>
      <c r="D57" s="6" t="s">
        <v>690</v>
      </c>
      <c r="E57" s="6" t="s">
        <v>691</v>
      </c>
      <c r="F57" s="7">
        <v>0</v>
      </c>
      <c r="G57" s="7">
        <v>0</v>
      </c>
      <c r="H57" s="7">
        <v>0</v>
      </c>
      <c r="I57" s="7">
        <v>0</v>
      </c>
      <c r="J57" s="7">
        <v>0</v>
      </c>
      <c r="K57" s="7">
        <v>0</v>
      </c>
      <c r="L57" s="7">
        <v>8</v>
      </c>
      <c r="M57" s="7">
        <v>0</v>
      </c>
      <c r="N57" s="7">
        <v>0</v>
      </c>
      <c r="O57" s="7">
        <v>0</v>
      </c>
      <c r="P57" s="7">
        <v>0</v>
      </c>
      <c r="Q57" s="7">
        <v>0</v>
      </c>
      <c r="R57">
        <v>1600</v>
      </c>
    </row>
    <row r="58" spans="1:18">
      <c r="A58" s="6" t="s">
        <v>717</v>
      </c>
      <c r="B58" s="6" t="s">
        <v>718</v>
      </c>
      <c r="C58" s="6" t="s">
        <v>719</v>
      </c>
      <c r="D58" s="6" t="s">
        <v>720</v>
      </c>
      <c r="E58" s="6" t="s">
        <v>721</v>
      </c>
      <c r="F58" s="7">
        <v>0</v>
      </c>
      <c r="G58" s="7">
        <v>0</v>
      </c>
      <c r="H58" s="7">
        <v>0</v>
      </c>
      <c r="I58" s="7">
        <v>0</v>
      </c>
      <c r="J58" s="7">
        <v>0</v>
      </c>
      <c r="K58" s="7">
        <v>0</v>
      </c>
      <c r="L58" s="7">
        <v>10</v>
      </c>
      <c r="M58" s="7">
        <v>0</v>
      </c>
      <c r="N58" s="7">
        <v>0</v>
      </c>
      <c r="O58" s="7">
        <v>0</v>
      </c>
      <c r="P58" s="7">
        <v>0</v>
      </c>
      <c r="Q58" s="7">
        <v>0</v>
      </c>
      <c r="R58">
        <v>2000</v>
      </c>
    </row>
    <row r="59" spans="1:18">
      <c r="A59" s="6" t="s">
        <v>722</v>
      </c>
      <c r="B59" s="6" t="s">
        <v>723</v>
      </c>
      <c r="C59" s="6" t="s">
        <v>724</v>
      </c>
      <c r="D59" s="6" t="s">
        <v>725</v>
      </c>
      <c r="E59" s="6" t="s">
        <v>726</v>
      </c>
      <c r="F59" s="7">
        <v>0</v>
      </c>
      <c r="G59" s="7">
        <v>0</v>
      </c>
      <c r="H59" s="7">
        <v>0</v>
      </c>
      <c r="I59" s="7">
        <v>0</v>
      </c>
      <c r="J59" s="7">
        <v>0</v>
      </c>
      <c r="K59" s="7">
        <v>0</v>
      </c>
      <c r="L59" s="7">
        <v>4</v>
      </c>
      <c r="M59" s="7">
        <v>0</v>
      </c>
      <c r="N59" s="7">
        <v>0</v>
      </c>
      <c r="O59" s="7">
        <v>0</v>
      </c>
      <c r="P59" s="7">
        <v>0</v>
      </c>
      <c r="Q59" s="7">
        <v>0</v>
      </c>
      <c r="R59">
        <v>800</v>
      </c>
    </row>
    <row r="60" spans="1:18">
      <c r="A60" s="6" t="s">
        <v>737</v>
      </c>
      <c r="B60" s="6" t="s">
        <v>738</v>
      </c>
      <c r="C60" s="6" t="s">
        <v>739</v>
      </c>
      <c r="D60" s="6" t="s">
        <v>740</v>
      </c>
      <c r="E60" s="6" t="s">
        <v>741</v>
      </c>
      <c r="F60" s="7">
        <v>0</v>
      </c>
      <c r="G60" s="7">
        <v>0</v>
      </c>
      <c r="H60" s="7">
        <v>0</v>
      </c>
      <c r="I60" s="7">
        <v>0</v>
      </c>
      <c r="J60" s="7">
        <v>0</v>
      </c>
      <c r="K60" s="7">
        <v>0</v>
      </c>
      <c r="L60" s="7">
        <v>1</v>
      </c>
      <c r="M60" s="7">
        <v>0</v>
      </c>
      <c r="N60" s="7">
        <v>0</v>
      </c>
      <c r="O60" s="7">
        <v>0</v>
      </c>
      <c r="P60" s="7">
        <v>0</v>
      </c>
      <c r="Q60" s="7">
        <v>0</v>
      </c>
      <c r="R60">
        <v>200</v>
      </c>
    </row>
    <row r="61" spans="1:18">
      <c r="A61" s="6" t="s">
        <v>772</v>
      </c>
      <c r="B61" s="6" t="s">
        <v>773</v>
      </c>
      <c r="C61" s="6" t="s">
        <v>774</v>
      </c>
      <c r="D61" s="6" t="s">
        <v>775</v>
      </c>
      <c r="E61" s="6" t="s">
        <v>776</v>
      </c>
      <c r="F61" s="7">
        <v>0</v>
      </c>
      <c r="G61" s="7">
        <v>0</v>
      </c>
      <c r="H61" s="7">
        <v>0</v>
      </c>
      <c r="I61" s="7">
        <v>0</v>
      </c>
      <c r="J61" s="7">
        <v>0</v>
      </c>
      <c r="K61" s="7">
        <v>1</v>
      </c>
      <c r="L61" s="7">
        <v>0</v>
      </c>
      <c r="M61" s="7">
        <v>0</v>
      </c>
      <c r="N61" s="7">
        <v>0</v>
      </c>
      <c r="O61" s="7">
        <v>0</v>
      </c>
      <c r="P61" s="7">
        <v>0</v>
      </c>
      <c r="Q61" s="7">
        <v>0</v>
      </c>
      <c r="R61">
        <v>280</v>
      </c>
    </row>
    <row r="62" spans="1:18">
      <c r="A62" s="6" t="s">
        <v>817</v>
      </c>
      <c r="B62" s="6" t="s">
        <v>818</v>
      </c>
      <c r="C62" s="6" t="s">
        <v>819</v>
      </c>
      <c r="D62" s="6" t="s">
        <v>820</v>
      </c>
      <c r="E62" s="6" t="s">
        <v>821</v>
      </c>
      <c r="F62" s="7">
        <v>0</v>
      </c>
      <c r="G62" s="7">
        <v>0</v>
      </c>
      <c r="H62" s="7">
        <v>0</v>
      </c>
      <c r="I62" s="7">
        <v>0</v>
      </c>
      <c r="J62" s="7">
        <v>0</v>
      </c>
      <c r="K62" s="7">
        <v>0</v>
      </c>
      <c r="L62" s="7">
        <v>2</v>
      </c>
      <c r="M62" s="7">
        <v>0</v>
      </c>
      <c r="N62" s="7">
        <v>0</v>
      </c>
      <c r="O62" s="7">
        <v>0</v>
      </c>
      <c r="P62" s="7">
        <v>0</v>
      </c>
      <c r="Q62" s="7">
        <v>0</v>
      </c>
      <c r="R62">
        <v>400</v>
      </c>
    </row>
    <row r="63" spans="1:18">
      <c r="A63" s="6" t="s">
        <v>822</v>
      </c>
      <c r="B63" s="6" t="s">
        <v>823</v>
      </c>
      <c r="C63" s="6" t="s">
        <v>824</v>
      </c>
      <c r="D63" s="6" t="s">
        <v>825</v>
      </c>
      <c r="E63" s="6" t="s">
        <v>826</v>
      </c>
      <c r="F63" s="7">
        <v>0</v>
      </c>
      <c r="G63" s="7">
        <v>0</v>
      </c>
      <c r="H63" s="7">
        <v>0</v>
      </c>
      <c r="I63" s="7">
        <v>0</v>
      </c>
      <c r="J63" s="7">
        <v>0</v>
      </c>
      <c r="K63" s="7">
        <v>0</v>
      </c>
      <c r="L63" s="7">
        <v>8</v>
      </c>
      <c r="M63" s="7">
        <v>0</v>
      </c>
      <c r="N63" s="7">
        <v>0</v>
      </c>
      <c r="O63" s="7">
        <v>0</v>
      </c>
      <c r="P63" s="7">
        <v>0</v>
      </c>
      <c r="Q63" s="7">
        <v>0</v>
      </c>
      <c r="R63">
        <v>1600</v>
      </c>
    </row>
    <row r="64" spans="1:18">
      <c r="A64" s="6" t="s">
        <v>827</v>
      </c>
      <c r="B64" s="6" t="s">
        <v>828</v>
      </c>
      <c r="C64" s="6" t="s">
        <v>829</v>
      </c>
      <c r="D64" s="6" t="s">
        <v>830</v>
      </c>
      <c r="E64" s="6" t="s">
        <v>831</v>
      </c>
      <c r="F64" s="7">
        <v>0</v>
      </c>
      <c r="G64" s="7">
        <v>0</v>
      </c>
      <c r="H64" s="7">
        <v>0</v>
      </c>
      <c r="I64" s="7">
        <v>0</v>
      </c>
      <c r="J64" s="7">
        <v>0</v>
      </c>
      <c r="K64" s="7">
        <v>0</v>
      </c>
      <c r="L64" s="7">
        <v>6</v>
      </c>
      <c r="M64" s="7">
        <v>0</v>
      </c>
      <c r="N64" s="7">
        <v>0</v>
      </c>
      <c r="O64" s="7">
        <v>0</v>
      </c>
      <c r="P64" s="7">
        <v>0</v>
      </c>
      <c r="Q64" s="7">
        <v>0</v>
      </c>
      <c r="R64">
        <v>1200</v>
      </c>
    </row>
    <row r="65" spans="1:18">
      <c r="A65" s="6" t="s">
        <v>832</v>
      </c>
      <c r="B65" s="6" t="s">
        <v>833</v>
      </c>
      <c r="C65" s="6" t="s">
        <v>834</v>
      </c>
      <c r="D65" s="6" t="s">
        <v>835</v>
      </c>
      <c r="E65" s="6" t="s">
        <v>836</v>
      </c>
      <c r="F65" s="7">
        <v>0</v>
      </c>
      <c r="G65" s="7">
        <v>0</v>
      </c>
      <c r="H65" s="7">
        <v>0</v>
      </c>
      <c r="I65" s="7">
        <v>0</v>
      </c>
      <c r="J65" s="7">
        <v>0</v>
      </c>
      <c r="K65" s="7">
        <v>0</v>
      </c>
      <c r="L65" s="7">
        <v>3</v>
      </c>
      <c r="M65" s="7">
        <v>0</v>
      </c>
      <c r="N65" s="7">
        <v>0</v>
      </c>
      <c r="O65" s="7">
        <v>0</v>
      </c>
      <c r="P65" s="7">
        <v>0</v>
      </c>
      <c r="Q65" s="7">
        <v>0</v>
      </c>
      <c r="R65">
        <v>600</v>
      </c>
    </row>
    <row r="66" spans="1:18">
      <c r="A66" s="6" t="s">
        <v>837</v>
      </c>
      <c r="B66" s="6" t="s">
        <v>838</v>
      </c>
      <c r="C66" s="6" t="s">
        <v>839</v>
      </c>
      <c r="D66" s="6" t="s">
        <v>840</v>
      </c>
      <c r="E66" s="6" t="s">
        <v>841</v>
      </c>
      <c r="F66" s="7">
        <v>0</v>
      </c>
      <c r="G66" s="7">
        <v>0</v>
      </c>
      <c r="H66" s="7">
        <v>0</v>
      </c>
      <c r="I66" s="7">
        <v>0</v>
      </c>
      <c r="J66" s="7">
        <v>0</v>
      </c>
      <c r="K66" s="7">
        <v>0</v>
      </c>
      <c r="L66" s="7">
        <v>8</v>
      </c>
      <c r="M66" s="7">
        <v>0</v>
      </c>
      <c r="N66" s="7">
        <v>0</v>
      </c>
      <c r="O66" s="7">
        <v>0</v>
      </c>
      <c r="P66" s="7">
        <v>0</v>
      </c>
      <c r="Q66" s="7">
        <v>0</v>
      </c>
      <c r="R66">
        <v>1600</v>
      </c>
    </row>
    <row r="67" spans="1:18">
      <c r="A67" s="6" t="s">
        <v>852</v>
      </c>
      <c r="B67" s="6" t="s">
        <v>853</v>
      </c>
      <c r="C67" s="6" t="s">
        <v>854</v>
      </c>
      <c r="D67" s="6" t="s">
        <v>855</v>
      </c>
      <c r="E67" s="6" t="s">
        <v>856</v>
      </c>
      <c r="F67" s="7">
        <v>0</v>
      </c>
      <c r="G67" s="7">
        <v>0</v>
      </c>
      <c r="H67" s="7">
        <v>0</v>
      </c>
      <c r="I67" s="7">
        <v>0</v>
      </c>
      <c r="J67" s="7">
        <v>0</v>
      </c>
      <c r="K67" s="7">
        <v>0</v>
      </c>
      <c r="L67" s="7">
        <v>6</v>
      </c>
      <c r="M67" s="7">
        <v>0</v>
      </c>
      <c r="N67" s="7">
        <v>0</v>
      </c>
      <c r="O67" s="7">
        <v>0</v>
      </c>
      <c r="P67" s="7">
        <v>0</v>
      </c>
      <c r="Q67" s="7">
        <v>0</v>
      </c>
      <c r="R67">
        <v>1200</v>
      </c>
    </row>
    <row r="68" spans="1:18">
      <c r="A68" s="6" t="s">
        <v>872</v>
      </c>
      <c r="B68" s="6" t="s">
        <v>873</v>
      </c>
      <c r="C68" s="6" t="s">
        <v>874</v>
      </c>
      <c r="D68" s="6" t="s">
        <v>875</v>
      </c>
      <c r="E68" s="6" t="s">
        <v>876</v>
      </c>
      <c r="F68" s="7">
        <v>0</v>
      </c>
      <c r="G68" s="7">
        <v>0</v>
      </c>
      <c r="H68" s="7">
        <v>0</v>
      </c>
      <c r="I68" s="7">
        <v>0</v>
      </c>
      <c r="J68" s="7">
        <v>0</v>
      </c>
      <c r="K68" s="7">
        <v>0</v>
      </c>
      <c r="L68" s="7">
        <v>3</v>
      </c>
      <c r="M68" s="7">
        <v>0</v>
      </c>
      <c r="N68" s="7">
        <v>0</v>
      </c>
      <c r="O68" s="7">
        <v>0</v>
      </c>
      <c r="P68" s="7">
        <v>0</v>
      </c>
      <c r="Q68" s="7">
        <v>0</v>
      </c>
      <c r="R68">
        <v>600</v>
      </c>
    </row>
    <row r="69" spans="1:18">
      <c r="A69" s="6" t="s">
        <v>907</v>
      </c>
      <c r="B69" s="6" t="s">
        <v>908</v>
      </c>
      <c r="C69" s="6" t="s">
        <v>909</v>
      </c>
      <c r="D69" s="6" t="s">
        <v>910</v>
      </c>
      <c r="E69" s="6" t="s">
        <v>911</v>
      </c>
      <c r="F69" s="7">
        <v>0</v>
      </c>
      <c r="G69" s="7">
        <v>0</v>
      </c>
      <c r="H69" s="7">
        <v>2</v>
      </c>
      <c r="I69" s="7">
        <v>0</v>
      </c>
      <c r="J69" s="7">
        <v>1</v>
      </c>
      <c r="K69" s="7">
        <v>0</v>
      </c>
      <c r="L69" s="7">
        <v>0</v>
      </c>
      <c r="M69" s="7">
        <v>0</v>
      </c>
      <c r="N69" s="7">
        <v>0</v>
      </c>
      <c r="O69" s="7">
        <v>0</v>
      </c>
      <c r="P69" s="7">
        <v>0</v>
      </c>
      <c r="Q69" s="7">
        <v>0</v>
      </c>
      <c r="R69">
        <v>530</v>
      </c>
    </row>
    <row r="70" spans="1:18">
      <c r="A70" s="6" t="s">
        <v>942</v>
      </c>
      <c r="B70" s="6" t="s">
        <v>943</v>
      </c>
      <c r="C70" s="6" t="s">
        <v>944</v>
      </c>
      <c r="D70" s="6" t="s">
        <v>945</v>
      </c>
      <c r="E70" s="6" t="s">
        <v>946</v>
      </c>
      <c r="F70" s="7">
        <v>0</v>
      </c>
      <c r="G70" s="7">
        <v>0</v>
      </c>
      <c r="H70" s="7">
        <v>0</v>
      </c>
      <c r="I70" s="7">
        <v>0</v>
      </c>
      <c r="J70" s="7">
        <v>0</v>
      </c>
      <c r="K70" s="7">
        <v>0</v>
      </c>
      <c r="L70" s="7">
        <v>18</v>
      </c>
      <c r="M70" s="7">
        <v>0</v>
      </c>
      <c r="N70" s="7">
        <v>0</v>
      </c>
      <c r="O70" s="7">
        <v>0</v>
      </c>
      <c r="P70" s="7">
        <v>0</v>
      </c>
      <c r="Q70" s="7">
        <v>0</v>
      </c>
      <c r="R70">
        <v>3600</v>
      </c>
    </row>
    <row r="71" spans="1:18">
      <c r="A71" s="6" t="s">
        <v>947</v>
      </c>
      <c r="B71" s="6" t="s">
        <v>948</v>
      </c>
      <c r="C71" s="6" t="s">
        <v>949</v>
      </c>
      <c r="D71" s="6" t="s">
        <v>950</v>
      </c>
      <c r="E71" s="6" t="s">
        <v>951</v>
      </c>
      <c r="F71" s="7">
        <v>0</v>
      </c>
      <c r="G71" s="7">
        <v>0</v>
      </c>
      <c r="H71" s="7">
        <v>0</v>
      </c>
      <c r="I71" s="7">
        <v>0</v>
      </c>
      <c r="J71" s="7">
        <v>0</v>
      </c>
      <c r="K71" s="7">
        <v>0</v>
      </c>
      <c r="L71" s="7">
        <v>12</v>
      </c>
      <c r="M71" s="7">
        <v>0</v>
      </c>
      <c r="N71" s="7">
        <v>0</v>
      </c>
      <c r="O71" s="7">
        <v>0</v>
      </c>
      <c r="P71" s="7">
        <v>0</v>
      </c>
      <c r="Q71" s="7">
        <v>0</v>
      </c>
      <c r="R71">
        <v>2400</v>
      </c>
    </row>
    <row r="72" spans="1:18">
      <c r="A72" s="6" t="s">
        <v>962</v>
      </c>
      <c r="B72" s="6" t="s">
        <v>963</v>
      </c>
      <c r="C72" s="6" t="s">
        <v>964</v>
      </c>
      <c r="D72" s="6" t="s">
        <v>965</v>
      </c>
      <c r="E72" s="6" t="s">
        <v>966</v>
      </c>
      <c r="F72" s="7">
        <v>0</v>
      </c>
      <c r="G72" s="7">
        <v>0</v>
      </c>
      <c r="H72" s="7">
        <v>0</v>
      </c>
      <c r="I72" s="7">
        <v>0</v>
      </c>
      <c r="J72" s="7">
        <v>0</v>
      </c>
      <c r="K72" s="7">
        <v>1</v>
      </c>
      <c r="L72" s="7">
        <v>1</v>
      </c>
      <c r="M72" s="7">
        <v>0</v>
      </c>
      <c r="N72" s="7">
        <v>0</v>
      </c>
      <c r="O72" s="7">
        <v>0</v>
      </c>
      <c r="P72" s="7">
        <v>0</v>
      </c>
      <c r="Q72" s="7">
        <v>0</v>
      </c>
      <c r="R72">
        <v>480</v>
      </c>
    </row>
    <row r="73" spans="1:18">
      <c r="A73" s="6" t="s">
        <v>967</v>
      </c>
      <c r="B73" s="6" t="s">
        <v>968</v>
      </c>
      <c r="C73" s="6" t="s">
        <v>969</v>
      </c>
      <c r="D73" s="6" t="s">
        <v>970</v>
      </c>
      <c r="E73" s="6" t="s">
        <v>971</v>
      </c>
      <c r="F73" s="7">
        <v>0</v>
      </c>
      <c r="G73" s="7">
        <v>0</v>
      </c>
      <c r="H73" s="7">
        <v>0</v>
      </c>
      <c r="I73" s="7">
        <v>0</v>
      </c>
      <c r="J73" s="7">
        <v>0</v>
      </c>
      <c r="K73" s="7">
        <v>2</v>
      </c>
      <c r="L73" s="7">
        <v>0</v>
      </c>
      <c r="M73" s="7">
        <v>0</v>
      </c>
      <c r="N73" s="7">
        <v>0</v>
      </c>
      <c r="O73" s="7">
        <v>0</v>
      </c>
      <c r="P73" s="7">
        <v>0</v>
      </c>
      <c r="Q73" s="7">
        <v>0</v>
      </c>
      <c r="R73">
        <v>560</v>
      </c>
    </row>
    <row r="74" spans="1:18">
      <c r="A74" s="6" t="s">
        <v>977</v>
      </c>
      <c r="B74" s="6" t="s">
        <v>978</v>
      </c>
      <c r="C74" s="6" t="s">
        <v>979</v>
      </c>
      <c r="D74" s="6" t="s">
        <v>980</v>
      </c>
      <c r="E74" s="6" t="s">
        <v>981</v>
      </c>
      <c r="F74" s="7">
        <v>0</v>
      </c>
      <c r="G74" s="7">
        <v>0</v>
      </c>
      <c r="H74" s="7">
        <v>0</v>
      </c>
      <c r="I74" s="7">
        <v>0</v>
      </c>
      <c r="J74" s="7">
        <v>0</v>
      </c>
      <c r="K74" s="7">
        <v>0</v>
      </c>
      <c r="L74" s="7">
        <v>4</v>
      </c>
      <c r="M74" s="7">
        <v>0</v>
      </c>
      <c r="N74" s="7">
        <v>0</v>
      </c>
      <c r="O74" s="7">
        <v>0</v>
      </c>
      <c r="P74" s="7">
        <v>0</v>
      </c>
      <c r="Q74" s="7">
        <v>0</v>
      </c>
      <c r="R74">
        <v>800</v>
      </c>
    </row>
    <row r="75" spans="1:18">
      <c r="A75" s="6" t="s">
        <v>992</v>
      </c>
      <c r="B75" s="6" t="s">
        <v>993</v>
      </c>
      <c r="C75" s="6" t="s">
        <v>994</v>
      </c>
      <c r="D75" s="6" t="s">
        <v>995</v>
      </c>
      <c r="E75" s="6" t="s">
        <v>996</v>
      </c>
      <c r="F75" s="7">
        <v>0</v>
      </c>
      <c r="G75" s="7">
        <v>0</v>
      </c>
      <c r="H75" s="7">
        <v>0</v>
      </c>
      <c r="I75" s="7">
        <v>0</v>
      </c>
      <c r="J75" s="7">
        <v>0</v>
      </c>
      <c r="K75" s="7">
        <v>1</v>
      </c>
      <c r="L75" s="7">
        <v>0</v>
      </c>
      <c r="M75" s="7">
        <v>0</v>
      </c>
      <c r="N75" s="7">
        <v>0</v>
      </c>
      <c r="O75" s="7">
        <v>0</v>
      </c>
      <c r="P75" s="7">
        <v>0</v>
      </c>
      <c r="Q75" s="7">
        <v>0</v>
      </c>
      <c r="R75">
        <v>280</v>
      </c>
    </row>
    <row r="76" spans="1:18">
      <c r="A76" s="6" t="s">
        <v>997</v>
      </c>
      <c r="B76" s="6" t="s">
        <v>998</v>
      </c>
      <c r="C76" s="6" t="s">
        <v>999</v>
      </c>
      <c r="D76" s="6" t="s">
        <v>1000</v>
      </c>
      <c r="E76" s="6" t="s">
        <v>1001</v>
      </c>
      <c r="F76" s="7">
        <v>0</v>
      </c>
      <c r="G76" s="7">
        <v>0</v>
      </c>
      <c r="H76" s="7">
        <v>0</v>
      </c>
      <c r="I76" s="7">
        <v>0</v>
      </c>
      <c r="J76" s="7">
        <v>0</v>
      </c>
      <c r="K76" s="7">
        <v>0</v>
      </c>
      <c r="L76" s="7">
        <v>2</v>
      </c>
      <c r="M76" s="7">
        <v>0</v>
      </c>
      <c r="N76" s="7">
        <v>0</v>
      </c>
      <c r="O76" s="7">
        <v>0</v>
      </c>
      <c r="P76" s="7">
        <v>0</v>
      </c>
      <c r="Q76" s="7">
        <v>0</v>
      </c>
      <c r="R76">
        <v>400</v>
      </c>
    </row>
    <row r="77" spans="1:18">
      <c r="A77" s="6" t="s">
        <v>1007</v>
      </c>
      <c r="B77" s="6" t="s">
        <v>1008</v>
      </c>
      <c r="C77" s="6" t="s">
        <v>1009</v>
      </c>
      <c r="D77" s="6" t="s">
        <v>1010</v>
      </c>
      <c r="E77" s="6" t="s">
        <v>1011</v>
      </c>
      <c r="F77" s="7">
        <v>0</v>
      </c>
      <c r="G77" s="7">
        <v>0</v>
      </c>
      <c r="H77" s="7">
        <v>0</v>
      </c>
      <c r="I77" s="7">
        <v>0</v>
      </c>
      <c r="J77" s="7">
        <v>0</v>
      </c>
      <c r="K77" s="7">
        <v>0</v>
      </c>
      <c r="L77" s="7">
        <v>14</v>
      </c>
      <c r="M77" s="7">
        <v>0</v>
      </c>
      <c r="N77" s="7">
        <v>0</v>
      </c>
      <c r="O77" s="7">
        <v>0</v>
      </c>
      <c r="P77" s="7">
        <v>0</v>
      </c>
      <c r="Q77" s="7">
        <v>0</v>
      </c>
      <c r="R77">
        <v>2800</v>
      </c>
    </row>
    <row r="78" spans="1:18">
      <c r="A78" s="6" t="s">
        <v>1022</v>
      </c>
      <c r="B78" s="6" t="s">
        <v>1023</v>
      </c>
      <c r="C78" s="6" t="s">
        <v>1024</v>
      </c>
      <c r="D78" s="6" t="s">
        <v>1025</v>
      </c>
      <c r="E78" s="6" t="s">
        <v>1026</v>
      </c>
      <c r="F78" s="7">
        <v>0</v>
      </c>
      <c r="G78" s="7">
        <v>0</v>
      </c>
      <c r="H78" s="7">
        <v>0</v>
      </c>
      <c r="I78" s="7">
        <v>0</v>
      </c>
      <c r="J78" s="7">
        <v>0</v>
      </c>
      <c r="K78" s="7">
        <v>2</v>
      </c>
      <c r="L78" s="7">
        <v>0</v>
      </c>
      <c r="M78" s="7">
        <v>0</v>
      </c>
      <c r="N78" s="7">
        <v>0</v>
      </c>
      <c r="O78" s="7">
        <v>0</v>
      </c>
      <c r="P78" s="7">
        <v>0</v>
      </c>
      <c r="Q78" s="7">
        <v>0</v>
      </c>
      <c r="R78">
        <v>560</v>
      </c>
    </row>
    <row r="79" spans="1:18">
      <c r="A79" s="6" t="s">
        <v>1047</v>
      </c>
      <c r="B79" s="6" t="s">
        <v>1048</v>
      </c>
      <c r="C79" s="6" t="s">
        <v>1049</v>
      </c>
      <c r="D79" s="6" t="s">
        <v>1050</v>
      </c>
      <c r="E79" s="6" t="s">
        <v>1051</v>
      </c>
      <c r="F79" s="7">
        <v>0</v>
      </c>
      <c r="G79" s="7">
        <v>0</v>
      </c>
      <c r="H79" s="7">
        <v>0</v>
      </c>
      <c r="I79" s="7">
        <v>0</v>
      </c>
      <c r="J79" s="7">
        <v>0</v>
      </c>
      <c r="K79" s="7">
        <v>0</v>
      </c>
      <c r="L79" s="7">
        <v>6</v>
      </c>
      <c r="M79" s="7">
        <v>0</v>
      </c>
      <c r="N79" s="7">
        <v>0</v>
      </c>
      <c r="O79" s="7">
        <v>0</v>
      </c>
      <c r="P79" s="7">
        <v>0</v>
      </c>
      <c r="Q79" s="7">
        <v>0</v>
      </c>
      <c r="R79">
        <v>1200</v>
      </c>
    </row>
    <row r="80" spans="1:18">
      <c r="A80" s="6" t="s">
        <v>1052</v>
      </c>
      <c r="B80" s="6" t="s">
        <v>1053</v>
      </c>
      <c r="C80" s="6" t="s">
        <v>1054</v>
      </c>
      <c r="D80" s="6" t="s">
        <v>1055</v>
      </c>
      <c r="E80" s="6" t="s">
        <v>1056</v>
      </c>
      <c r="F80" s="7">
        <v>0</v>
      </c>
      <c r="G80" s="7">
        <v>0</v>
      </c>
      <c r="H80" s="7">
        <v>0</v>
      </c>
      <c r="I80" s="7">
        <v>0</v>
      </c>
      <c r="J80" s="7">
        <v>0</v>
      </c>
      <c r="K80" s="7">
        <v>0</v>
      </c>
      <c r="L80" s="7">
        <v>2</v>
      </c>
      <c r="M80" s="7">
        <v>0</v>
      </c>
      <c r="N80" s="7">
        <v>0</v>
      </c>
      <c r="O80" s="7">
        <v>0</v>
      </c>
      <c r="P80" s="7">
        <v>0</v>
      </c>
      <c r="Q80" s="7">
        <v>0</v>
      </c>
      <c r="R80">
        <v>400</v>
      </c>
    </row>
    <row r="81" spans="1:18">
      <c r="A81" s="6" t="s">
        <v>1057</v>
      </c>
      <c r="B81" s="6" t="s">
        <v>1058</v>
      </c>
      <c r="C81" s="6" t="s">
        <v>1059</v>
      </c>
      <c r="D81" s="6" t="s">
        <v>1060</v>
      </c>
      <c r="E81" s="6" t="s">
        <v>1061</v>
      </c>
      <c r="F81" s="7">
        <v>0</v>
      </c>
      <c r="G81" s="7">
        <v>0</v>
      </c>
      <c r="H81" s="7">
        <v>0</v>
      </c>
      <c r="I81" s="7">
        <v>0</v>
      </c>
      <c r="J81" s="7">
        <v>0</v>
      </c>
      <c r="K81" s="7">
        <v>0</v>
      </c>
      <c r="L81" s="7">
        <v>2</v>
      </c>
      <c r="M81" s="7">
        <v>0</v>
      </c>
      <c r="N81" s="7">
        <v>0</v>
      </c>
      <c r="O81" s="7">
        <v>0</v>
      </c>
      <c r="P81" s="7">
        <v>0</v>
      </c>
      <c r="Q81" s="7">
        <v>0</v>
      </c>
      <c r="R81">
        <v>400</v>
      </c>
    </row>
    <row r="82" spans="1:18">
      <c r="A82" s="6" t="s">
        <v>1067</v>
      </c>
      <c r="B82" s="6" t="s">
        <v>1068</v>
      </c>
      <c r="C82" s="6" t="s">
        <v>1069</v>
      </c>
      <c r="D82" s="6" t="s">
        <v>1070</v>
      </c>
      <c r="E82" s="6" t="s">
        <v>1071</v>
      </c>
      <c r="F82" s="7">
        <v>0</v>
      </c>
      <c r="G82" s="7">
        <v>0</v>
      </c>
      <c r="H82" s="7">
        <v>0</v>
      </c>
      <c r="I82" s="7">
        <v>0</v>
      </c>
      <c r="J82" s="7">
        <v>0</v>
      </c>
      <c r="K82" s="7">
        <v>0</v>
      </c>
      <c r="L82" s="7">
        <v>4</v>
      </c>
      <c r="M82" s="7">
        <v>0</v>
      </c>
      <c r="N82" s="7">
        <v>0</v>
      </c>
      <c r="O82" s="7">
        <v>0</v>
      </c>
      <c r="P82" s="7">
        <v>0</v>
      </c>
      <c r="Q82" s="7">
        <v>0</v>
      </c>
      <c r="R82">
        <v>800</v>
      </c>
    </row>
    <row r="83" spans="1:18">
      <c r="A83" s="6" t="s">
        <v>1077</v>
      </c>
      <c r="B83" s="6" t="s">
        <v>1078</v>
      </c>
      <c r="C83" s="6" t="s">
        <v>1079</v>
      </c>
      <c r="D83" s="6" t="s">
        <v>1080</v>
      </c>
      <c r="E83" s="6" t="s">
        <v>1081</v>
      </c>
      <c r="F83" s="7">
        <v>0</v>
      </c>
      <c r="G83" s="7">
        <v>0</v>
      </c>
      <c r="H83" s="7">
        <v>0</v>
      </c>
      <c r="I83" s="7">
        <v>0</v>
      </c>
      <c r="J83" s="7">
        <v>0</v>
      </c>
      <c r="K83" s="7">
        <v>0</v>
      </c>
      <c r="L83" s="7">
        <v>6</v>
      </c>
      <c r="M83" s="7">
        <v>0</v>
      </c>
      <c r="N83" s="7">
        <v>0</v>
      </c>
      <c r="O83" s="7">
        <v>0</v>
      </c>
      <c r="P83" s="7">
        <v>0</v>
      </c>
      <c r="Q83" s="7">
        <v>0</v>
      </c>
      <c r="R83">
        <v>1200</v>
      </c>
    </row>
    <row r="84" spans="1:18">
      <c r="A84" s="6" t="s">
        <v>1082</v>
      </c>
      <c r="B84" s="6" t="s">
        <v>1083</v>
      </c>
      <c r="C84" s="6" t="s">
        <v>1084</v>
      </c>
      <c r="D84" s="6" t="s">
        <v>1085</v>
      </c>
      <c r="E84" s="6" t="s">
        <v>1086</v>
      </c>
      <c r="F84" s="7">
        <v>0</v>
      </c>
      <c r="G84" s="7">
        <v>0</v>
      </c>
      <c r="H84" s="7">
        <v>0</v>
      </c>
      <c r="I84" s="7">
        <v>0</v>
      </c>
      <c r="J84" s="7">
        <v>0</v>
      </c>
      <c r="K84" s="7">
        <v>0</v>
      </c>
      <c r="L84" s="7">
        <v>2</v>
      </c>
      <c r="M84" s="7">
        <v>0</v>
      </c>
      <c r="N84" s="7">
        <v>0</v>
      </c>
      <c r="O84" s="7">
        <v>0</v>
      </c>
      <c r="P84" s="7">
        <v>0</v>
      </c>
      <c r="Q84" s="7">
        <v>0</v>
      </c>
      <c r="R84">
        <v>400</v>
      </c>
    </row>
    <row r="85" spans="1:18">
      <c r="A85" s="6" t="s">
        <v>1097</v>
      </c>
      <c r="B85" s="6" t="s">
        <v>1098</v>
      </c>
      <c r="C85" s="6" t="s">
        <v>1099</v>
      </c>
      <c r="D85" s="6" t="s">
        <v>1100</v>
      </c>
      <c r="E85" s="6" t="s">
        <v>1101</v>
      </c>
      <c r="F85" s="7">
        <v>0</v>
      </c>
      <c r="G85" s="7">
        <v>0</v>
      </c>
      <c r="H85" s="7">
        <v>0</v>
      </c>
      <c r="I85" s="7">
        <v>0</v>
      </c>
      <c r="J85" s="7">
        <v>0</v>
      </c>
      <c r="K85" s="7">
        <v>0</v>
      </c>
      <c r="L85" s="7">
        <v>4</v>
      </c>
      <c r="M85" s="7">
        <v>0</v>
      </c>
      <c r="N85" s="7">
        <v>0</v>
      </c>
      <c r="O85" s="7">
        <v>0</v>
      </c>
      <c r="P85" s="7">
        <v>0</v>
      </c>
      <c r="Q85" s="7">
        <v>0</v>
      </c>
      <c r="R85">
        <v>800</v>
      </c>
    </row>
    <row r="86" spans="1:18">
      <c r="A86" s="6" t="s">
        <v>1102</v>
      </c>
      <c r="B86" s="6" t="s">
        <v>1103</v>
      </c>
      <c r="C86" s="6" t="s">
        <v>1104</v>
      </c>
      <c r="D86" s="6" t="s">
        <v>1105</v>
      </c>
      <c r="E86" s="6" t="s">
        <v>1106</v>
      </c>
      <c r="F86" s="7">
        <v>0</v>
      </c>
      <c r="G86" s="7">
        <v>0</v>
      </c>
      <c r="H86" s="7">
        <v>0</v>
      </c>
      <c r="I86" s="7">
        <v>0</v>
      </c>
      <c r="J86" s="7">
        <v>0</v>
      </c>
      <c r="K86" s="7">
        <v>0</v>
      </c>
      <c r="L86" s="7">
        <v>2</v>
      </c>
      <c r="M86" s="7">
        <v>0</v>
      </c>
      <c r="N86" s="7">
        <v>0</v>
      </c>
      <c r="O86" s="7">
        <v>0</v>
      </c>
      <c r="P86" s="7">
        <v>0</v>
      </c>
      <c r="Q86" s="7">
        <v>0</v>
      </c>
      <c r="R86">
        <v>400</v>
      </c>
    </row>
    <row r="87" spans="1:18">
      <c r="A87" s="6" t="s">
        <v>1107</v>
      </c>
      <c r="B87" s="6" t="s">
        <v>1108</v>
      </c>
      <c r="C87" s="6" t="s">
        <v>1109</v>
      </c>
      <c r="D87" s="6" t="s">
        <v>1110</v>
      </c>
      <c r="E87" s="6" t="s">
        <v>1111</v>
      </c>
      <c r="F87" s="7">
        <v>0</v>
      </c>
      <c r="G87" s="7">
        <v>0</v>
      </c>
      <c r="H87" s="7">
        <v>0</v>
      </c>
      <c r="I87" s="7">
        <v>0</v>
      </c>
      <c r="J87" s="7">
        <v>0</v>
      </c>
      <c r="K87" s="7">
        <v>0</v>
      </c>
      <c r="L87" s="7">
        <v>1</v>
      </c>
      <c r="M87" s="7">
        <v>0</v>
      </c>
      <c r="N87" s="7">
        <v>0</v>
      </c>
      <c r="O87" s="7">
        <v>0</v>
      </c>
      <c r="P87" s="7">
        <v>0</v>
      </c>
      <c r="Q87" s="7">
        <v>0</v>
      </c>
      <c r="R87">
        <v>200</v>
      </c>
    </row>
    <row r="88" spans="1:18">
      <c r="A88" s="6" t="s">
        <v>1112</v>
      </c>
      <c r="B88" s="6" t="s">
        <v>1113</v>
      </c>
      <c r="C88" s="6" t="s">
        <v>1114</v>
      </c>
      <c r="D88" s="6" t="s">
        <v>1115</v>
      </c>
      <c r="E88" s="6" t="s">
        <v>1116</v>
      </c>
      <c r="F88" s="7">
        <v>0</v>
      </c>
      <c r="G88" s="7">
        <v>0</v>
      </c>
      <c r="H88" s="7">
        <v>0</v>
      </c>
      <c r="I88" s="7">
        <v>0</v>
      </c>
      <c r="J88" s="7">
        <v>0</v>
      </c>
      <c r="K88" s="7">
        <v>0</v>
      </c>
      <c r="L88" s="7">
        <v>1</v>
      </c>
      <c r="M88" s="7">
        <v>0</v>
      </c>
      <c r="N88" s="7">
        <v>0</v>
      </c>
      <c r="O88" s="7">
        <v>0</v>
      </c>
      <c r="P88" s="7">
        <v>0</v>
      </c>
      <c r="Q88" s="7">
        <v>0</v>
      </c>
      <c r="R88">
        <v>200</v>
      </c>
    </row>
    <row r="89" spans="1:18">
      <c r="A89" s="6" t="s">
        <v>1122</v>
      </c>
      <c r="B89" s="6" t="s">
        <v>1123</v>
      </c>
      <c r="C89" s="6" t="s">
        <v>1124</v>
      </c>
      <c r="D89" s="6" t="s">
        <v>1125</v>
      </c>
      <c r="E89" s="6" t="s">
        <v>1126</v>
      </c>
      <c r="F89" s="7">
        <v>0</v>
      </c>
      <c r="G89" s="7">
        <v>0</v>
      </c>
      <c r="H89" s="7">
        <v>0</v>
      </c>
      <c r="I89" s="7">
        <v>0</v>
      </c>
      <c r="J89" s="7">
        <v>0</v>
      </c>
      <c r="K89" s="7">
        <v>1</v>
      </c>
      <c r="L89" s="7">
        <v>0</v>
      </c>
      <c r="M89" s="7">
        <v>0</v>
      </c>
      <c r="N89" s="7">
        <v>0</v>
      </c>
      <c r="O89" s="7">
        <v>0</v>
      </c>
      <c r="P89" s="7">
        <v>0</v>
      </c>
      <c r="Q89" s="7">
        <v>0</v>
      </c>
      <c r="R89">
        <v>280</v>
      </c>
    </row>
    <row r="90" spans="1:18">
      <c r="A90" s="6" t="s">
        <v>1142</v>
      </c>
      <c r="B90" s="6" t="s">
        <v>1143</v>
      </c>
      <c r="C90" s="6" t="s">
        <v>1144</v>
      </c>
      <c r="D90" s="6" t="s">
        <v>1145</v>
      </c>
      <c r="E90" s="6" t="s">
        <v>1146</v>
      </c>
      <c r="F90" s="7">
        <v>0</v>
      </c>
      <c r="G90" s="7">
        <v>0</v>
      </c>
      <c r="H90" s="7">
        <v>0</v>
      </c>
      <c r="I90" s="7">
        <v>1</v>
      </c>
      <c r="J90" s="7">
        <v>0</v>
      </c>
      <c r="K90" s="7">
        <v>1</v>
      </c>
      <c r="L90" s="7">
        <v>0</v>
      </c>
      <c r="M90" s="7">
        <v>0</v>
      </c>
      <c r="N90" s="7">
        <v>0</v>
      </c>
      <c r="O90" s="7">
        <v>0</v>
      </c>
      <c r="P90" s="7">
        <v>0</v>
      </c>
      <c r="Q90" s="7">
        <v>0</v>
      </c>
      <c r="R90">
        <v>460</v>
      </c>
    </row>
    <row r="91" spans="1:18">
      <c r="A91" s="6" t="s">
        <v>1187</v>
      </c>
      <c r="B91" s="6" t="s">
        <v>1188</v>
      </c>
      <c r="C91" s="6" t="s">
        <v>1189</v>
      </c>
      <c r="D91" s="6" t="s">
        <v>1190</v>
      </c>
      <c r="E91" s="6" t="s">
        <v>1191</v>
      </c>
      <c r="F91" s="7">
        <v>10</v>
      </c>
      <c r="G91" s="7">
        <v>6</v>
      </c>
      <c r="H91" s="7">
        <v>0</v>
      </c>
      <c r="I91" s="7">
        <v>0</v>
      </c>
      <c r="J91" s="7">
        <v>0</v>
      </c>
      <c r="K91" s="7">
        <v>0</v>
      </c>
      <c r="L91" s="7">
        <v>0</v>
      </c>
      <c r="M91" s="7">
        <v>0</v>
      </c>
      <c r="N91" s="7">
        <v>0</v>
      </c>
      <c r="O91" s="7">
        <v>0</v>
      </c>
      <c r="P91" s="7">
        <v>0</v>
      </c>
      <c r="Q91" s="7">
        <v>0</v>
      </c>
      <c r="R91">
        <v>422</v>
      </c>
    </row>
    <row r="92" spans="1:18">
      <c r="A92" s="6" t="s">
        <v>1192</v>
      </c>
      <c r="B92" s="6" t="s">
        <v>1193</v>
      </c>
      <c r="C92" s="6" t="s">
        <v>1194</v>
      </c>
      <c r="D92" s="6" t="s">
        <v>1195</v>
      </c>
      <c r="E92" s="6" t="s">
        <v>1196</v>
      </c>
      <c r="F92" s="7">
        <v>0</v>
      </c>
      <c r="G92" s="7">
        <v>0</v>
      </c>
      <c r="H92" s="7">
        <v>0</v>
      </c>
      <c r="I92" s="7">
        <v>0</v>
      </c>
      <c r="J92" s="7">
        <v>0</v>
      </c>
      <c r="K92" s="7">
        <v>0</v>
      </c>
      <c r="L92" s="7">
        <v>2</v>
      </c>
      <c r="M92" s="7">
        <v>0</v>
      </c>
      <c r="N92" s="7">
        <v>0</v>
      </c>
      <c r="O92" s="7">
        <v>0</v>
      </c>
      <c r="P92" s="7">
        <v>0</v>
      </c>
      <c r="Q92" s="7">
        <v>0</v>
      </c>
      <c r="R92">
        <v>400</v>
      </c>
    </row>
    <row r="93" spans="1:18">
      <c r="A93" s="6" t="s">
        <v>1212</v>
      </c>
      <c r="B93" s="6" t="s">
        <v>1213</v>
      </c>
      <c r="C93" s="6" t="s">
        <v>1214</v>
      </c>
      <c r="D93" s="6" t="s">
        <v>1215</v>
      </c>
      <c r="E93" s="6" t="s">
        <v>1216</v>
      </c>
      <c r="F93" s="7">
        <v>0</v>
      </c>
      <c r="G93" s="7">
        <v>0</v>
      </c>
      <c r="H93" s="7">
        <v>0</v>
      </c>
      <c r="I93" s="7">
        <v>0</v>
      </c>
      <c r="J93" s="7">
        <v>0</v>
      </c>
      <c r="K93" s="7">
        <v>0</v>
      </c>
      <c r="L93" s="7">
        <v>10</v>
      </c>
      <c r="M93" s="7">
        <v>0</v>
      </c>
      <c r="N93" s="7">
        <v>0</v>
      </c>
      <c r="O93" s="7">
        <v>0</v>
      </c>
      <c r="P93" s="7">
        <v>0</v>
      </c>
      <c r="Q93" s="7">
        <v>0</v>
      </c>
      <c r="R93">
        <v>2000</v>
      </c>
    </row>
    <row r="94" spans="1:18">
      <c r="A94" s="6" t="s">
        <v>1217</v>
      </c>
      <c r="B94" s="6" t="s">
        <v>1218</v>
      </c>
      <c r="C94" s="6" t="s">
        <v>1219</v>
      </c>
      <c r="D94" s="6" t="s">
        <v>1220</v>
      </c>
      <c r="E94" s="6" t="s">
        <v>1221</v>
      </c>
      <c r="F94" s="7">
        <v>0</v>
      </c>
      <c r="G94" s="7">
        <v>0</v>
      </c>
      <c r="H94" s="7">
        <v>0</v>
      </c>
      <c r="I94" s="7">
        <v>0</v>
      </c>
      <c r="J94" s="7">
        <v>0</v>
      </c>
      <c r="K94" s="7">
        <v>0</v>
      </c>
      <c r="L94" s="7">
        <v>2</v>
      </c>
      <c r="M94" s="7">
        <v>0</v>
      </c>
      <c r="N94" s="7">
        <v>0</v>
      </c>
      <c r="O94" s="7">
        <v>0</v>
      </c>
      <c r="P94" s="7">
        <v>0</v>
      </c>
      <c r="Q94" s="7">
        <v>0</v>
      </c>
      <c r="R94">
        <v>400</v>
      </c>
    </row>
    <row r="95" spans="1:18">
      <c r="A95" s="6" t="s">
        <v>1222</v>
      </c>
      <c r="B95" s="6" t="s">
        <v>1223</v>
      </c>
      <c r="C95" s="6" t="s">
        <v>1224</v>
      </c>
      <c r="D95" s="6" t="s">
        <v>1225</v>
      </c>
      <c r="E95" s="6" t="s">
        <v>1226</v>
      </c>
      <c r="F95" s="7">
        <v>0</v>
      </c>
      <c r="G95" s="7">
        <v>0</v>
      </c>
      <c r="H95" s="7">
        <v>0</v>
      </c>
      <c r="I95" s="7">
        <v>0</v>
      </c>
      <c r="J95" s="7">
        <v>0</v>
      </c>
      <c r="K95" s="7">
        <v>0</v>
      </c>
      <c r="L95" s="7">
        <v>12</v>
      </c>
      <c r="M95" s="7">
        <v>0</v>
      </c>
      <c r="N95" s="7">
        <v>0</v>
      </c>
      <c r="O95" s="7">
        <v>0</v>
      </c>
      <c r="P95" s="7">
        <v>0</v>
      </c>
      <c r="Q95" s="7">
        <v>0</v>
      </c>
      <c r="R95">
        <v>2400</v>
      </c>
    </row>
    <row r="96" spans="1:18">
      <c r="A96" s="6" t="s">
        <v>1247</v>
      </c>
      <c r="B96" s="6" t="s">
        <v>1248</v>
      </c>
      <c r="C96" s="6" t="s">
        <v>1249</v>
      </c>
      <c r="D96" s="6" t="s">
        <v>1250</v>
      </c>
      <c r="E96" s="6" t="s">
        <v>1251</v>
      </c>
      <c r="F96" s="7">
        <v>0</v>
      </c>
      <c r="G96" s="7">
        <v>0</v>
      </c>
      <c r="H96" s="7">
        <v>0</v>
      </c>
      <c r="I96" s="7">
        <v>0</v>
      </c>
      <c r="J96" s="7">
        <v>0</v>
      </c>
      <c r="K96" s="7">
        <v>0</v>
      </c>
      <c r="L96" s="7">
        <v>5</v>
      </c>
      <c r="M96" s="7">
        <v>0</v>
      </c>
      <c r="N96" s="7">
        <v>0</v>
      </c>
      <c r="O96" s="7">
        <v>0</v>
      </c>
      <c r="P96" s="7">
        <v>0</v>
      </c>
      <c r="Q96" s="7">
        <v>0</v>
      </c>
      <c r="R96">
        <v>1000</v>
      </c>
    </row>
    <row r="97" spans="1:18">
      <c r="A97" s="6" t="s">
        <v>1252</v>
      </c>
      <c r="B97" s="6" t="s">
        <v>1253</v>
      </c>
      <c r="C97" s="6" t="s">
        <v>1254</v>
      </c>
      <c r="D97" s="6" t="s">
        <v>1255</v>
      </c>
      <c r="E97" s="6" t="s">
        <v>1256</v>
      </c>
      <c r="F97" s="7">
        <v>0</v>
      </c>
      <c r="G97" s="7">
        <v>0</v>
      </c>
      <c r="H97" s="7">
        <v>0</v>
      </c>
      <c r="I97" s="7">
        <v>0</v>
      </c>
      <c r="J97" s="7">
        <v>0</v>
      </c>
      <c r="K97" s="7">
        <v>0</v>
      </c>
      <c r="L97" s="7">
        <v>2</v>
      </c>
      <c r="M97" s="7">
        <v>0</v>
      </c>
      <c r="N97" s="7">
        <v>0</v>
      </c>
      <c r="O97" s="7">
        <v>0</v>
      </c>
      <c r="P97" s="7">
        <v>0</v>
      </c>
      <c r="Q97" s="7">
        <v>0</v>
      </c>
      <c r="R97">
        <v>400</v>
      </c>
    </row>
    <row r="98" spans="1:18">
      <c r="A98" s="6" t="s">
        <v>1257</v>
      </c>
      <c r="B98" s="6" t="s">
        <v>1258</v>
      </c>
      <c r="C98" s="6" t="s">
        <v>1259</v>
      </c>
      <c r="D98" s="6" t="s">
        <v>1260</v>
      </c>
      <c r="E98" s="6" t="s">
        <v>1261</v>
      </c>
      <c r="F98" s="7">
        <v>0</v>
      </c>
      <c r="G98" s="7">
        <v>0</v>
      </c>
      <c r="H98" s="7">
        <v>0</v>
      </c>
      <c r="I98" s="7">
        <v>0</v>
      </c>
      <c r="J98" s="7">
        <v>0</v>
      </c>
      <c r="K98" s="7">
        <v>0</v>
      </c>
      <c r="L98" s="7">
        <v>2</v>
      </c>
      <c r="M98" s="7">
        <v>0</v>
      </c>
      <c r="N98" s="7">
        <v>0</v>
      </c>
      <c r="O98" s="7">
        <v>0</v>
      </c>
      <c r="P98" s="7">
        <v>0</v>
      </c>
      <c r="Q98" s="7">
        <v>0</v>
      </c>
      <c r="R98">
        <v>400</v>
      </c>
    </row>
    <row r="99" spans="1:18">
      <c r="A99" s="6" t="s">
        <v>1262</v>
      </c>
      <c r="B99" s="6" t="s">
        <v>1263</v>
      </c>
      <c r="C99" s="6" t="s">
        <v>1264</v>
      </c>
      <c r="D99" s="6" t="s">
        <v>1265</v>
      </c>
      <c r="E99" s="6" t="s">
        <v>1266</v>
      </c>
      <c r="F99" s="7">
        <v>0</v>
      </c>
      <c r="G99" s="7">
        <v>0</v>
      </c>
      <c r="H99" s="7">
        <v>0</v>
      </c>
      <c r="I99" s="7">
        <v>0</v>
      </c>
      <c r="J99" s="7">
        <v>0</v>
      </c>
      <c r="K99" s="7">
        <v>0</v>
      </c>
      <c r="L99" s="7">
        <v>3</v>
      </c>
      <c r="M99" s="7">
        <v>0</v>
      </c>
      <c r="N99" s="7">
        <v>0</v>
      </c>
      <c r="O99" s="7">
        <v>0</v>
      </c>
      <c r="P99" s="7">
        <v>0</v>
      </c>
      <c r="Q99" s="7">
        <v>0</v>
      </c>
      <c r="R99">
        <v>600</v>
      </c>
    </row>
    <row r="100" spans="1:18">
      <c r="A100" s="6" t="s">
        <v>1267</v>
      </c>
      <c r="B100" s="6" t="s">
        <v>1268</v>
      </c>
      <c r="C100" s="6" t="s">
        <v>1269</v>
      </c>
      <c r="D100" s="6" t="s">
        <v>1270</v>
      </c>
      <c r="E100" s="6" t="s">
        <v>1271</v>
      </c>
      <c r="F100" s="7">
        <v>0</v>
      </c>
      <c r="G100" s="7">
        <v>0</v>
      </c>
      <c r="H100" s="7">
        <v>0</v>
      </c>
      <c r="I100" s="7">
        <v>0</v>
      </c>
      <c r="J100" s="7">
        <v>0</v>
      </c>
      <c r="K100" s="7">
        <v>0</v>
      </c>
      <c r="L100" s="7">
        <v>3</v>
      </c>
      <c r="M100" s="7">
        <v>0</v>
      </c>
      <c r="N100" s="7">
        <v>0</v>
      </c>
      <c r="O100" s="7">
        <v>0</v>
      </c>
      <c r="P100" s="7">
        <v>0</v>
      </c>
      <c r="Q100" s="7">
        <v>0</v>
      </c>
      <c r="R100">
        <v>600</v>
      </c>
    </row>
    <row r="101" spans="1:18">
      <c r="A101" s="6" t="s">
        <v>1272</v>
      </c>
      <c r="B101" s="6" t="s">
        <v>1273</v>
      </c>
      <c r="C101" s="6" t="s">
        <v>1274</v>
      </c>
      <c r="D101" s="6" t="s">
        <v>1275</v>
      </c>
      <c r="E101" s="6" t="s">
        <v>1276</v>
      </c>
      <c r="F101" s="7">
        <v>0</v>
      </c>
      <c r="G101" s="7">
        <v>0</v>
      </c>
      <c r="H101" s="7">
        <v>0</v>
      </c>
      <c r="I101" s="7">
        <v>0</v>
      </c>
      <c r="J101" s="7">
        <v>0</v>
      </c>
      <c r="K101" s="7">
        <v>0</v>
      </c>
      <c r="L101" s="7">
        <v>6</v>
      </c>
      <c r="M101" s="7">
        <v>0</v>
      </c>
      <c r="N101" s="7">
        <v>0</v>
      </c>
      <c r="O101" s="7">
        <v>0</v>
      </c>
      <c r="P101" s="7">
        <v>0</v>
      </c>
      <c r="Q101" s="7">
        <v>0</v>
      </c>
      <c r="R101">
        <v>1200</v>
      </c>
    </row>
    <row r="102" spans="1:18">
      <c r="A102" s="6" t="s">
        <v>1282</v>
      </c>
      <c r="B102" s="6" t="s">
        <v>1283</v>
      </c>
      <c r="C102" s="6" t="s">
        <v>1284</v>
      </c>
      <c r="D102" s="6" t="s">
        <v>1285</v>
      </c>
      <c r="E102" s="6" t="s">
        <v>1286</v>
      </c>
      <c r="F102" s="7">
        <v>0</v>
      </c>
      <c r="G102" s="7">
        <v>0</v>
      </c>
      <c r="H102" s="7">
        <v>0</v>
      </c>
      <c r="I102" s="7">
        <v>0</v>
      </c>
      <c r="J102" s="7">
        <v>0</v>
      </c>
      <c r="K102" s="7">
        <v>1</v>
      </c>
      <c r="L102" s="7">
        <v>0</v>
      </c>
      <c r="M102" s="7">
        <v>0</v>
      </c>
      <c r="N102" s="7">
        <v>0</v>
      </c>
      <c r="O102" s="7">
        <v>0</v>
      </c>
      <c r="P102" s="7">
        <v>0</v>
      </c>
      <c r="Q102" s="7">
        <v>0</v>
      </c>
      <c r="R102">
        <v>280</v>
      </c>
    </row>
    <row r="103" spans="1:18">
      <c r="A103" s="6" t="s">
        <v>1322</v>
      </c>
      <c r="B103" s="6" t="s">
        <v>1323</v>
      </c>
      <c r="C103" s="6" t="s">
        <v>1324</v>
      </c>
      <c r="D103" s="6" t="s">
        <v>1325</v>
      </c>
      <c r="E103" s="6" t="s">
        <v>1326</v>
      </c>
      <c r="F103" s="7">
        <v>0</v>
      </c>
      <c r="G103" s="7">
        <v>0</v>
      </c>
      <c r="H103" s="7">
        <v>0</v>
      </c>
      <c r="I103" s="7">
        <v>1</v>
      </c>
      <c r="J103" s="7">
        <v>0</v>
      </c>
      <c r="K103" s="7">
        <v>0</v>
      </c>
      <c r="L103" s="7">
        <v>0</v>
      </c>
      <c r="M103" s="7">
        <v>0</v>
      </c>
      <c r="N103" s="7">
        <v>0</v>
      </c>
      <c r="O103" s="7">
        <v>0</v>
      </c>
      <c r="P103" s="7">
        <v>0</v>
      </c>
      <c r="Q103" s="7">
        <v>0</v>
      </c>
      <c r="R103">
        <v>180</v>
      </c>
    </row>
    <row r="104" spans="1:18">
      <c r="A104" s="6" t="s">
        <v>1342</v>
      </c>
      <c r="B104" s="6" t="s">
        <v>1343</v>
      </c>
      <c r="C104" s="6" t="s">
        <v>1344</v>
      </c>
      <c r="D104" s="6" t="s">
        <v>1345</v>
      </c>
      <c r="E104" s="6" t="s">
        <v>1346</v>
      </c>
      <c r="F104" s="7">
        <v>0</v>
      </c>
      <c r="G104" s="7">
        <v>0</v>
      </c>
      <c r="H104" s="7">
        <v>0</v>
      </c>
      <c r="I104" s="7">
        <v>0</v>
      </c>
      <c r="J104" s="7">
        <v>0</v>
      </c>
      <c r="K104" s="7">
        <v>0</v>
      </c>
      <c r="L104" s="7">
        <v>2</v>
      </c>
      <c r="M104" s="7">
        <v>0</v>
      </c>
      <c r="N104" s="7">
        <v>0</v>
      </c>
      <c r="O104" s="7">
        <v>0</v>
      </c>
      <c r="P104" s="7">
        <v>0</v>
      </c>
      <c r="Q104" s="7">
        <v>0</v>
      </c>
      <c r="R104">
        <v>400</v>
      </c>
    </row>
    <row r="105" spans="1:18">
      <c r="A105" s="6" t="s">
        <v>1352</v>
      </c>
      <c r="B105" s="6" t="s">
        <v>1353</v>
      </c>
      <c r="C105" s="6" t="s">
        <v>1354</v>
      </c>
      <c r="D105" s="6" t="s">
        <v>1355</v>
      </c>
      <c r="E105" s="6" t="s">
        <v>1356</v>
      </c>
      <c r="F105" s="7">
        <v>0</v>
      </c>
      <c r="G105" s="7">
        <v>0</v>
      </c>
      <c r="H105" s="7">
        <v>0</v>
      </c>
      <c r="I105" s="7">
        <v>0</v>
      </c>
      <c r="J105" s="7">
        <v>0</v>
      </c>
      <c r="K105" s="7">
        <v>0</v>
      </c>
      <c r="L105" s="7">
        <v>3</v>
      </c>
      <c r="M105" s="7">
        <v>0</v>
      </c>
      <c r="N105" s="7">
        <v>0</v>
      </c>
      <c r="O105" s="7">
        <v>0</v>
      </c>
      <c r="P105" s="7">
        <v>0</v>
      </c>
      <c r="Q105" s="7">
        <v>0</v>
      </c>
      <c r="R105">
        <v>600</v>
      </c>
    </row>
    <row r="106" spans="1:18">
      <c r="A106" s="6" t="s">
        <v>1357</v>
      </c>
      <c r="B106" s="6" t="s">
        <v>1358</v>
      </c>
      <c r="C106" s="6" t="s">
        <v>1359</v>
      </c>
      <c r="D106" s="6" t="s">
        <v>1360</v>
      </c>
      <c r="E106" s="6" t="s">
        <v>1361</v>
      </c>
      <c r="F106" s="7">
        <v>0</v>
      </c>
      <c r="G106" s="7">
        <v>0</v>
      </c>
      <c r="H106" s="7">
        <v>0</v>
      </c>
      <c r="I106" s="7">
        <v>0</v>
      </c>
      <c r="J106" s="7">
        <v>0</v>
      </c>
      <c r="K106" s="7">
        <v>0</v>
      </c>
      <c r="L106" s="7">
        <v>2</v>
      </c>
      <c r="M106" s="7">
        <v>0</v>
      </c>
      <c r="N106" s="7">
        <v>0</v>
      </c>
      <c r="O106" s="7">
        <v>0</v>
      </c>
      <c r="P106" s="7">
        <v>0</v>
      </c>
      <c r="Q106" s="7">
        <v>0</v>
      </c>
      <c r="R106">
        <v>400</v>
      </c>
    </row>
    <row r="107" spans="1:18">
      <c r="A107" s="6" t="s">
        <v>1362</v>
      </c>
      <c r="B107" s="6" t="s">
        <v>1363</v>
      </c>
      <c r="C107" s="6" t="s">
        <v>1364</v>
      </c>
      <c r="D107" s="6" t="s">
        <v>1365</v>
      </c>
      <c r="E107" s="6" t="s">
        <v>1366</v>
      </c>
      <c r="F107" s="7">
        <v>0</v>
      </c>
      <c r="G107" s="7">
        <v>0</v>
      </c>
      <c r="H107" s="7">
        <v>0</v>
      </c>
      <c r="I107" s="7">
        <v>0</v>
      </c>
      <c r="J107" s="7">
        <v>0</v>
      </c>
      <c r="K107" s="7">
        <v>0</v>
      </c>
      <c r="L107" s="7">
        <v>1</v>
      </c>
      <c r="M107" s="7">
        <v>0</v>
      </c>
      <c r="N107" s="7">
        <v>0</v>
      </c>
      <c r="O107" s="7">
        <v>0</v>
      </c>
      <c r="P107" s="7">
        <v>0</v>
      </c>
      <c r="Q107" s="7">
        <v>0</v>
      </c>
      <c r="R107">
        <v>200</v>
      </c>
    </row>
    <row r="108" spans="1:18">
      <c r="A108" s="6" t="s">
        <v>1367</v>
      </c>
      <c r="B108" s="6" t="s">
        <v>1368</v>
      </c>
      <c r="C108" s="6" t="s">
        <v>1369</v>
      </c>
      <c r="D108" s="6" t="s">
        <v>1370</v>
      </c>
      <c r="E108" s="6" t="s">
        <v>1371</v>
      </c>
      <c r="F108" s="7">
        <v>0</v>
      </c>
      <c r="G108" s="7">
        <v>0</v>
      </c>
      <c r="H108" s="7">
        <v>0</v>
      </c>
      <c r="I108" s="7">
        <v>0</v>
      </c>
      <c r="J108" s="7">
        <v>0</v>
      </c>
      <c r="K108" s="7">
        <v>0</v>
      </c>
      <c r="L108" s="7">
        <v>1</v>
      </c>
      <c r="M108" s="7">
        <v>0</v>
      </c>
      <c r="N108" s="7">
        <v>0</v>
      </c>
      <c r="O108" s="7">
        <v>0</v>
      </c>
      <c r="P108" s="7">
        <v>0</v>
      </c>
      <c r="Q108" s="7">
        <v>0</v>
      </c>
      <c r="R108">
        <v>200</v>
      </c>
    </row>
    <row r="109" spans="1:18">
      <c r="A109" s="6" t="s">
        <v>1372</v>
      </c>
      <c r="B109" s="6" t="s">
        <v>1373</v>
      </c>
      <c r="C109" s="6" t="s">
        <v>1374</v>
      </c>
      <c r="D109" s="6" t="s">
        <v>1375</v>
      </c>
      <c r="E109" s="6" t="s">
        <v>1376</v>
      </c>
      <c r="F109" s="7">
        <v>0</v>
      </c>
      <c r="G109" s="7">
        <v>0</v>
      </c>
      <c r="H109" s="7">
        <v>0</v>
      </c>
      <c r="I109" s="7">
        <v>0</v>
      </c>
      <c r="J109" s="7">
        <v>0</v>
      </c>
      <c r="K109" s="7">
        <v>0</v>
      </c>
      <c r="L109" s="7">
        <v>3</v>
      </c>
      <c r="M109" s="7">
        <v>0</v>
      </c>
      <c r="N109" s="7">
        <v>0</v>
      </c>
      <c r="O109" s="7">
        <v>0</v>
      </c>
      <c r="P109" s="7">
        <v>0</v>
      </c>
      <c r="Q109" s="7">
        <v>0</v>
      </c>
      <c r="R109">
        <v>600</v>
      </c>
    </row>
    <row r="110" spans="1:18">
      <c r="A110" s="6" t="s">
        <v>1377</v>
      </c>
      <c r="B110" s="6" t="s">
        <v>1378</v>
      </c>
      <c r="C110" s="6" t="s">
        <v>1379</v>
      </c>
      <c r="D110" s="6" t="s">
        <v>1380</v>
      </c>
      <c r="E110" s="6" t="s">
        <v>1381</v>
      </c>
      <c r="F110" s="7">
        <v>0</v>
      </c>
      <c r="G110" s="7">
        <v>0</v>
      </c>
      <c r="H110" s="7">
        <v>0</v>
      </c>
      <c r="I110" s="7">
        <v>0</v>
      </c>
      <c r="J110" s="7">
        <v>0</v>
      </c>
      <c r="K110" s="7">
        <v>0</v>
      </c>
      <c r="L110" s="7">
        <v>5</v>
      </c>
      <c r="M110" s="7">
        <v>0</v>
      </c>
      <c r="N110" s="7">
        <v>0</v>
      </c>
      <c r="O110" s="7">
        <v>0</v>
      </c>
      <c r="P110" s="7">
        <v>0</v>
      </c>
      <c r="Q110" s="7">
        <v>0</v>
      </c>
      <c r="R110">
        <v>1000</v>
      </c>
    </row>
    <row r="111" spans="1:18">
      <c r="A111" s="6" t="s">
        <v>1382</v>
      </c>
      <c r="B111" s="6" t="s">
        <v>1383</v>
      </c>
      <c r="C111" s="6" t="s">
        <v>1384</v>
      </c>
      <c r="D111" s="6" t="s">
        <v>1385</v>
      </c>
      <c r="E111" s="6" t="s">
        <v>1386</v>
      </c>
      <c r="F111" s="7">
        <v>0</v>
      </c>
      <c r="G111" s="7">
        <v>0</v>
      </c>
      <c r="H111" s="7">
        <v>0</v>
      </c>
      <c r="I111" s="7">
        <v>0</v>
      </c>
      <c r="J111" s="7">
        <v>0</v>
      </c>
      <c r="K111" s="7">
        <v>0</v>
      </c>
      <c r="L111" s="7">
        <v>6</v>
      </c>
      <c r="M111" s="7">
        <v>0</v>
      </c>
      <c r="N111" s="7">
        <v>0</v>
      </c>
      <c r="O111" s="7">
        <v>0</v>
      </c>
      <c r="P111" s="7">
        <v>0</v>
      </c>
      <c r="Q111" s="7">
        <v>0</v>
      </c>
      <c r="R111">
        <v>1200</v>
      </c>
    </row>
    <row r="112" spans="1:18">
      <c r="A112" s="6" t="s">
        <v>1392</v>
      </c>
      <c r="B112" s="6" t="s">
        <v>1393</v>
      </c>
      <c r="C112" s="6" t="s">
        <v>1394</v>
      </c>
      <c r="D112" s="6" t="s">
        <v>1395</v>
      </c>
      <c r="E112" s="6" t="s">
        <v>1396</v>
      </c>
      <c r="F112" s="7">
        <v>0</v>
      </c>
      <c r="G112" s="7">
        <v>0</v>
      </c>
      <c r="H112" s="7">
        <v>0</v>
      </c>
      <c r="I112" s="7">
        <v>0</v>
      </c>
      <c r="J112" s="7">
        <v>0</v>
      </c>
      <c r="K112" s="7">
        <v>1</v>
      </c>
      <c r="L112" s="7">
        <v>0</v>
      </c>
      <c r="M112" s="7">
        <v>0</v>
      </c>
      <c r="N112" s="7">
        <v>0</v>
      </c>
      <c r="O112" s="7">
        <v>0</v>
      </c>
      <c r="P112" s="7">
        <v>0</v>
      </c>
      <c r="Q112" s="7">
        <v>0</v>
      </c>
      <c r="R112">
        <v>280</v>
      </c>
    </row>
    <row r="113" spans="1:18">
      <c r="A113" s="6" t="s">
        <v>1422</v>
      </c>
      <c r="B113" s="6" t="s">
        <v>1423</v>
      </c>
      <c r="C113" s="6" t="s">
        <v>1424</v>
      </c>
      <c r="D113" s="6" t="s">
        <v>1425</v>
      </c>
      <c r="E113" s="6" t="s">
        <v>1426</v>
      </c>
      <c r="F113" s="7">
        <v>0</v>
      </c>
      <c r="G113" s="7">
        <v>0</v>
      </c>
      <c r="H113" s="7">
        <v>0</v>
      </c>
      <c r="I113" s="7">
        <v>1</v>
      </c>
      <c r="J113" s="7">
        <v>0</v>
      </c>
      <c r="K113" s="7">
        <v>1</v>
      </c>
      <c r="L113" s="7">
        <v>0</v>
      </c>
      <c r="M113" s="7">
        <v>0</v>
      </c>
      <c r="N113" s="7">
        <v>0</v>
      </c>
      <c r="O113" s="7">
        <v>0</v>
      </c>
      <c r="P113" s="7">
        <v>0</v>
      </c>
      <c r="Q113" s="7">
        <v>0</v>
      </c>
      <c r="R113">
        <v>460</v>
      </c>
    </row>
    <row r="114" spans="1:18">
      <c r="A114" s="6" t="s">
        <v>1437</v>
      </c>
      <c r="B114" s="6" t="s">
        <v>1438</v>
      </c>
      <c r="C114" s="6" t="s">
        <v>1439</v>
      </c>
      <c r="D114" s="6" t="s">
        <v>1440</v>
      </c>
      <c r="E114" s="6" t="s">
        <v>1441</v>
      </c>
      <c r="F114" s="7">
        <v>0</v>
      </c>
      <c r="G114" s="7">
        <v>0</v>
      </c>
      <c r="H114" s="7">
        <v>0</v>
      </c>
      <c r="I114" s="7">
        <v>0</v>
      </c>
      <c r="J114" s="7">
        <v>0</v>
      </c>
      <c r="K114" s="7">
        <v>0</v>
      </c>
      <c r="L114" s="7">
        <v>1</v>
      </c>
      <c r="M114" s="7">
        <v>0</v>
      </c>
      <c r="N114" s="7">
        <v>0</v>
      </c>
      <c r="O114" s="7">
        <v>0</v>
      </c>
      <c r="P114" s="7">
        <v>0</v>
      </c>
      <c r="Q114" s="7">
        <v>0</v>
      </c>
      <c r="R114">
        <v>200</v>
      </c>
    </row>
    <row r="115" spans="1:18">
      <c r="A115" s="6" t="s">
        <v>1502</v>
      </c>
      <c r="B115" s="6" t="s">
        <v>1503</v>
      </c>
      <c r="C115" s="6" t="s">
        <v>1504</v>
      </c>
      <c r="D115" s="6" t="s">
        <v>1505</v>
      </c>
      <c r="E115" s="6" t="s">
        <v>1506</v>
      </c>
      <c r="F115" s="7">
        <v>0</v>
      </c>
      <c r="G115" s="7">
        <v>0</v>
      </c>
      <c r="H115" s="7">
        <v>0</v>
      </c>
      <c r="I115" s="7">
        <v>0</v>
      </c>
      <c r="J115" s="7">
        <v>0</v>
      </c>
      <c r="K115" s="7">
        <v>0</v>
      </c>
      <c r="L115" s="7">
        <v>8</v>
      </c>
      <c r="M115" s="7">
        <v>0</v>
      </c>
      <c r="N115" s="7">
        <v>0</v>
      </c>
      <c r="O115" s="7">
        <v>0</v>
      </c>
      <c r="P115" s="7">
        <v>0</v>
      </c>
      <c r="Q115" s="7">
        <v>0</v>
      </c>
      <c r="R115">
        <v>1600</v>
      </c>
    </row>
    <row r="116" spans="1:18">
      <c r="A116" s="6" t="s">
        <v>1507</v>
      </c>
      <c r="B116" s="6" t="s">
        <v>1508</v>
      </c>
      <c r="C116" s="6" t="s">
        <v>1509</v>
      </c>
      <c r="D116" s="6" t="s">
        <v>1510</v>
      </c>
      <c r="E116" s="6" t="s">
        <v>1511</v>
      </c>
      <c r="F116" s="7">
        <v>0</v>
      </c>
      <c r="G116" s="7">
        <v>0</v>
      </c>
      <c r="H116" s="7">
        <v>0</v>
      </c>
      <c r="I116" s="7">
        <v>0</v>
      </c>
      <c r="J116" s="7">
        <v>0</v>
      </c>
      <c r="K116" s="7">
        <v>0</v>
      </c>
      <c r="L116" s="7">
        <v>8</v>
      </c>
      <c r="M116" s="7">
        <v>0</v>
      </c>
      <c r="N116" s="7">
        <v>0</v>
      </c>
      <c r="O116" s="7">
        <v>0</v>
      </c>
      <c r="P116" s="7">
        <v>0</v>
      </c>
      <c r="Q116" s="7">
        <v>0</v>
      </c>
      <c r="R116">
        <v>1600</v>
      </c>
    </row>
    <row r="117" spans="1:18">
      <c r="A117" s="6" t="s">
        <v>1527</v>
      </c>
      <c r="B117" s="6" t="s">
        <v>1528</v>
      </c>
      <c r="C117" s="6" t="s">
        <v>1529</v>
      </c>
      <c r="D117" s="6" t="s">
        <v>1530</v>
      </c>
      <c r="E117" s="6" t="s">
        <v>1531</v>
      </c>
      <c r="F117" s="7">
        <v>0</v>
      </c>
      <c r="G117" s="7">
        <v>0</v>
      </c>
      <c r="H117" s="7">
        <v>0</v>
      </c>
      <c r="I117" s="7">
        <v>0</v>
      </c>
      <c r="J117" s="7">
        <v>0</v>
      </c>
      <c r="K117" s="7">
        <v>0</v>
      </c>
      <c r="L117" s="7">
        <v>2</v>
      </c>
      <c r="M117" s="7">
        <v>0</v>
      </c>
      <c r="N117" s="7">
        <v>0</v>
      </c>
      <c r="O117" s="7">
        <v>0</v>
      </c>
      <c r="P117" s="7">
        <v>0</v>
      </c>
      <c r="Q117" s="7">
        <v>0</v>
      </c>
      <c r="R117">
        <v>400</v>
      </c>
    </row>
    <row r="118" spans="1:18">
      <c r="A118" s="6" t="s">
        <v>1532</v>
      </c>
      <c r="B118" s="6" t="s">
        <v>1533</v>
      </c>
      <c r="C118" s="6" t="s">
        <v>1534</v>
      </c>
      <c r="D118" s="6" t="s">
        <v>1535</v>
      </c>
      <c r="E118" s="6" t="s">
        <v>1536</v>
      </c>
      <c r="F118" s="7">
        <v>2</v>
      </c>
      <c r="G118" s="7">
        <v>0</v>
      </c>
      <c r="H118" s="7">
        <v>0</v>
      </c>
      <c r="I118" s="7">
        <v>0</v>
      </c>
      <c r="J118" s="7">
        <v>0</v>
      </c>
      <c r="K118" s="7">
        <v>0</v>
      </c>
      <c r="L118" s="7">
        <v>0</v>
      </c>
      <c r="M118" s="7">
        <v>0</v>
      </c>
      <c r="N118" s="7">
        <v>0</v>
      </c>
      <c r="O118" s="7">
        <v>0</v>
      </c>
      <c r="P118" s="7">
        <v>0</v>
      </c>
      <c r="Q118" s="7">
        <v>0</v>
      </c>
      <c r="R118">
        <v>58</v>
      </c>
    </row>
    <row r="119" spans="1:18">
      <c r="A119" s="6" t="s">
        <v>1542</v>
      </c>
      <c r="B119" s="6" t="s">
        <v>1543</v>
      </c>
      <c r="C119" s="6" t="s">
        <v>1544</v>
      </c>
      <c r="D119" s="6" t="s">
        <v>1545</v>
      </c>
      <c r="E119" s="6" t="s">
        <v>1546</v>
      </c>
      <c r="F119" s="7">
        <v>0</v>
      </c>
      <c r="G119" s="7">
        <v>0</v>
      </c>
      <c r="H119" s="7">
        <v>0</v>
      </c>
      <c r="I119" s="7">
        <v>0</v>
      </c>
      <c r="J119" s="7">
        <v>0</v>
      </c>
      <c r="K119" s="7">
        <v>1</v>
      </c>
      <c r="L119" s="7">
        <v>0</v>
      </c>
      <c r="M119" s="7">
        <v>0</v>
      </c>
      <c r="N119" s="7">
        <v>0</v>
      </c>
      <c r="O119" s="7">
        <v>0</v>
      </c>
      <c r="P119" s="7">
        <v>0</v>
      </c>
      <c r="Q119" s="7">
        <v>0</v>
      </c>
      <c r="R119">
        <v>280</v>
      </c>
    </row>
    <row r="120" spans="1:18">
      <c r="A120" s="6" t="s">
        <v>1547</v>
      </c>
      <c r="B120" s="6" t="s">
        <v>1548</v>
      </c>
      <c r="C120" s="6" t="s">
        <v>1549</v>
      </c>
      <c r="D120" s="6" t="s">
        <v>1550</v>
      </c>
      <c r="E120" s="6" t="s">
        <v>1551</v>
      </c>
      <c r="F120" s="7">
        <v>3</v>
      </c>
      <c r="G120" s="7">
        <v>0</v>
      </c>
      <c r="H120" s="7">
        <v>0</v>
      </c>
      <c r="I120" s="7">
        <v>0</v>
      </c>
      <c r="J120" s="7">
        <v>0</v>
      </c>
      <c r="K120" s="7">
        <v>0</v>
      </c>
      <c r="L120" s="7">
        <v>0</v>
      </c>
      <c r="M120" s="7">
        <v>0</v>
      </c>
      <c r="N120" s="7">
        <v>0</v>
      </c>
      <c r="O120" s="7">
        <v>0</v>
      </c>
      <c r="P120" s="7">
        <v>0</v>
      </c>
      <c r="Q120" s="7">
        <v>0</v>
      </c>
      <c r="R120">
        <v>87</v>
      </c>
    </row>
    <row r="121" spans="1:18">
      <c r="A121" s="6" t="s">
        <v>1552</v>
      </c>
      <c r="B121" s="6" t="s">
        <v>1553</v>
      </c>
      <c r="C121" s="6" t="s">
        <v>1554</v>
      </c>
      <c r="D121" s="6" t="s">
        <v>1555</v>
      </c>
      <c r="E121" s="6" t="s">
        <v>1556</v>
      </c>
      <c r="F121" s="7">
        <v>0</v>
      </c>
      <c r="G121" s="7">
        <v>0</v>
      </c>
      <c r="H121" s="7">
        <v>0</v>
      </c>
      <c r="I121" s="7">
        <v>0</v>
      </c>
      <c r="J121" s="7">
        <v>0</v>
      </c>
      <c r="K121" s="7">
        <v>0</v>
      </c>
      <c r="L121" s="7">
        <v>2</v>
      </c>
      <c r="M121" s="7">
        <v>0</v>
      </c>
      <c r="N121" s="7">
        <v>0</v>
      </c>
      <c r="O121" s="7">
        <v>0</v>
      </c>
      <c r="P121" s="7">
        <v>0</v>
      </c>
      <c r="Q121" s="7">
        <v>0</v>
      </c>
      <c r="R121">
        <v>400</v>
      </c>
    </row>
    <row r="122" spans="1:18">
      <c r="A122" s="6" t="s">
        <v>1572</v>
      </c>
      <c r="B122" s="6" t="s">
        <v>1573</v>
      </c>
      <c r="C122" s="6" t="s">
        <v>1574</v>
      </c>
      <c r="D122" s="6" t="s">
        <v>1575</v>
      </c>
      <c r="E122" s="6" t="s">
        <v>1576</v>
      </c>
      <c r="F122" s="7">
        <v>0</v>
      </c>
      <c r="G122" s="7">
        <v>0</v>
      </c>
      <c r="H122" s="7">
        <v>0</v>
      </c>
      <c r="I122" s="7">
        <v>0</v>
      </c>
      <c r="J122" s="7">
        <v>0</v>
      </c>
      <c r="K122" s="7">
        <v>0</v>
      </c>
      <c r="L122" s="7">
        <v>2</v>
      </c>
      <c r="M122" s="7">
        <v>0</v>
      </c>
      <c r="N122" s="7">
        <v>0</v>
      </c>
      <c r="O122" s="7">
        <v>0</v>
      </c>
      <c r="P122" s="7">
        <v>0</v>
      </c>
      <c r="Q122" s="7">
        <v>0</v>
      </c>
      <c r="R122">
        <v>400</v>
      </c>
    </row>
    <row r="123" spans="1:18">
      <c r="A123" s="6" t="s">
        <v>1597</v>
      </c>
      <c r="B123" s="6" t="s">
        <v>1598</v>
      </c>
      <c r="C123" s="6" t="s">
        <v>1599</v>
      </c>
      <c r="D123" s="6" t="s">
        <v>1600</v>
      </c>
      <c r="E123" s="6" t="s">
        <v>1601</v>
      </c>
      <c r="F123" s="7">
        <v>0</v>
      </c>
      <c r="G123" s="7">
        <v>0</v>
      </c>
      <c r="H123" s="7">
        <v>0</v>
      </c>
      <c r="I123" s="7">
        <v>0</v>
      </c>
      <c r="J123" s="7">
        <v>0</v>
      </c>
      <c r="K123" s="7">
        <v>0</v>
      </c>
      <c r="L123" s="7">
        <v>2</v>
      </c>
      <c r="M123" s="7">
        <v>0</v>
      </c>
      <c r="N123" s="7">
        <v>0</v>
      </c>
      <c r="O123" s="7">
        <v>0</v>
      </c>
      <c r="P123" s="7">
        <v>0</v>
      </c>
      <c r="Q123" s="7">
        <v>0</v>
      </c>
      <c r="R123">
        <v>400</v>
      </c>
    </row>
    <row r="124" spans="1:18">
      <c r="A124" s="6" t="s">
        <v>1607</v>
      </c>
      <c r="B124" s="6" t="s">
        <v>1608</v>
      </c>
      <c r="C124" s="6" t="s">
        <v>1609</v>
      </c>
      <c r="D124" s="6" t="s">
        <v>1610</v>
      </c>
      <c r="E124" s="6" t="s">
        <v>1611</v>
      </c>
      <c r="F124" s="7">
        <v>0</v>
      </c>
      <c r="G124" s="7">
        <v>0</v>
      </c>
      <c r="H124" s="7">
        <v>0</v>
      </c>
      <c r="I124" s="7">
        <v>0</v>
      </c>
      <c r="J124" s="7">
        <v>2</v>
      </c>
      <c r="K124" s="7">
        <v>0</v>
      </c>
      <c r="L124" s="7">
        <v>0</v>
      </c>
      <c r="M124" s="7">
        <v>0</v>
      </c>
      <c r="N124" s="7">
        <v>0</v>
      </c>
      <c r="O124" s="7">
        <v>0</v>
      </c>
      <c r="P124" s="7">
        <v>0</v>
      </c>
      <c r="Q124" s="7">
        <v>0</v>
      </c>
      <c r="R124">
        <v>460</v>
      </c>
    </row>
    <row r="125" spans="1:18">
      <c r="A125" s="6" t="s">
        <v>1632</v>
      </c>
      <c r="B125" s="6" t="s">
        <v>1633</v>
      </c>
      <c r="C125" s="6" t="s">
        <v>1634</v>
      </c>
      <c r="D125" s="6" t="s">
        <v>1635</v>
      </c>
      <c r="E125" s="6" t="s">
        <v>1636</v>
      </c>
      <c r="F125" s="7">
        <v>0</v>
      </c>
      <c r="G125" s="7">
        <v>0</v>
      </c>
      <c r="H125" s="7">
        <v>0</v>
      </c>
      <c r="I125" s="7">
        <v>0</v>
      </c>
      <c r="J125" s="7">
        <v>0</v>
      </c>
      <c r="K125" s="7">
        <v>0</v>
      </c>
      <c r="L125" s="7">
        <v>2</v>
      </c>
      <c r="M125" s="7">
        <v>0</v>
      </c>
      <c r="N125" s="7">
        <v>0</v>
      </c>
      <c r="O125" s="7">
        <v>0</v>
      </c>
      <c r="P125" s="7">
        <v>0</v>
      </c>
      <c r="Q125" s="7">
        <v>0</v>
      </c>
      <c r="R125">
        <v>400</v>
      </c>
    </row>
    <row r="126" spans="1:18">
      <c r="A126" s="6" t="s">
        <v>1657</v>
      </c>
      <c r="B126" s="6" t="s">
        <v>1658</v>
      </c>
      <c r="C126" s="6" t="s">
        <v>1659</v>
      </c>
      <c r="D126" s="6" t="s">
        <v>1660</v>
      </c>
      <c r="E126" s="6" t="s">
        <v>1661</v>
      </c>
      <c r="F126" s="7">
        <v>0</v>
      </c>
      <c r="G126" s="7">
        <v>0</v>
      </c>
      <c r="H126" s="7">
        <v>0</v>
      </c>
      <c r="I126" s="7">
        <v>0</v>
      </c>
      <c r="J126" s="7">
        <v>0</v>
      </c>
      <c r="K126" s="7">
        <v>0</v>
      </c>
      <c r="L126" s="7">
        <v>3</v>
      </c>
      <c r="M126" s="7">
        <v>0</v>
      </c>
      <c r="N126" s="7">
        <v>0</v>
      </c>
      <c r="O126" s="7">
        <v>0</v>
      </c>
      <c r="P126" s="7">
        <v>0</v>
      </c>
      <c r="Q126" s="7">
        <v>0</v>
      </c>
      <c r="R126">
        <v>600</v>
      </c>
    </row>
    <row r="127" spans="1:18">
      <c r="A127" s="6" t="s">
        <v>1662</v>
      </c>
      <c r="B127" s="6" t="s">
        <v>1663</v>
      </c>
      <c r="C127" s="6" t="s">
        <v>1664</v>
      </c>
      <c r="D127" s="6" t="s">
        <v>1665</v>
      </c>
      <c r="E127" s="6" t="s">
        <v>1666</v>
      </c>
      <c r="F127" s="7">
        <v>0</v>
      </c>
      <c r="G127" s="7">
        <v>0</v>
      </c>
      <c r="H127" s="7">
        <v>0</v>
      </c>
      <c r="I127" s="7">
        <v>0</v>
      </c>
      <c r="J127" s="7">
        <v>0</v>
      </c>
      <c r="K127" s="7">
        <v>0</v>
      </c>
      <c r="L127" s="7">
        <v>5</v>
      </c>
      <c r="M127" s="7">
        <v>0</v>
      </c>
      <c r="N127" s="7">
        <v>0</v>
      </c>
      <c r="O127" s="7">
        <v>0</v>
      </c>
      <c r="P127" s="7">
        <v>0</v>
      </c>
      <c r="Q127" s="7">
        <v>0</v>
      </c>
      <c r="R127">
        <v>1000</v>
      </c>
    </row>
    <row r="128" spans="1:18">
      <c r="A128" s="6" t="s">
        <v>1687</v>
      </c>
      <c r="B128" s="6" t="s">
        <v>1688</v>
      </c>
      <c r="C128" s="6" t="s">
        <v>1689</v>
      </c>
      <c r="D128" s="6" t="s">
        <v>1690</v>
      </c>
      <c r="E128" s="6" t="s">
        <v>1691</v>
      </c>
      <c r="F128" s="7">
        <v>0</v>
      </c>
      <c r="G128" s="7">
        <v>0</v>
      </c>
      <c r="H128" s="7">
        <v>0</v>
      </c>
      <c r="I128" s="7">
        <v>0</v>
      </c>
      <c r="J128" s="7">
        <v>0</v>
      </c>
      <c r="K128" s="7">
        <v>0</v>
      </c>
      <c r="L128" s="7">
        <v>2</v>
      </c>
      <c r="M128" s="7">
        <v>0</v>
      </c>
      <c r="N128" s="7">
        <v>0</v>
      </c>
      <c r="O128" s="7">
        <v>0</v>
      </c>
      <c r="P128" s="7">
        <v>0</v>
      </c>
      <c r="Q128" s="7">
        <v>0</v>
      </c>
      <c r="R128">
        <v>400</v>
      </c>
    </row>
    <row r="129" spans="1:18">
      <c r="A129" s="6" t="s">
        <v>1707</v>
      </c>
      <c r="B129" s="6" t="s">
        <v>1708</v>
      </c>
      <c r="C129" s="6" t="s">
        <v>1709</v>
      </c>
      <c r="D129" s="6" t="s">
        <v>1710</v>
      </c>
      <c r="E129" s="6" t="s">
        <v>1711</v>
      </c>
      <c r="F129" s="7">
        <v>0</v>
      </c>
      <c r="G129" s="7">
        <v>0</v>
      </c>
      <c r="H129" s="7">
        <v>0</v>
      </c>
      <c r="I129" s="7">
        <v>0</v>
      </c>
      <c r="J129" s="7">
        <v>0</v>
      </c>
      <c r="K129" s="7">
        <v>0</v>
      </c>
      <c r="L129" s="7">
        <v>5</v>
      </c>
      <c r="M129" s="7">
        <v>0</v>
      </c>
      <c r="N129" s="7">
        <v>0</v>
      </c>
      <c r="O129" s="7">
        <v>0</v>
      </c>
      <c r="P129" s="7">
        <v>0</v>
      </c>
      <c r="Q129" s="7">
        <v>0</v>
      </c>
      <c r="R129">
        <v>1000</v>
      </c>
    </row>
    <row r="130" spans="1:18">
      <c r="A130" s="6" t="s">
        <v>1712</v>
      </c>
      <c r="B130" s="6" t="s">
        <v>1713</v>
      </c>
      <c r="C130" s="6" t="s">
        <v>1714</v>
      </c>
      <c r="D130" s="6" t="s">
        <v>1715</v>
      </c>
      <c r="E130" s="6" t="s">
        <v>1716</v>
      </c>
      <c r="F130" s="7">
        <v>0</v>
      </c>
      <c r="G130" s="7">
        <v>0</v>
      </c>
      <c r="H130" s="7">
        <v>0</v>
      </c>
      <c r="I130" s="7">
        <v>0</v>
      </c>
      <c r="J130" s="7">
        <v>0</v>
      </c>
      <c r="K130" s="7">
        <v>0</v>
      </c>
      <c r="L130" s="7">
        <v>1</v>
      </c>
      <c r="M130" s="7">
        <v>0</v>
      </c>
      <c r="N130" s="7">
        <v>0</v>
      </c>
      <c r="O130" s="7">
        <v>0</v>
      </c>
      <c r="P130" s="7">
        <v>0</v>
      </c>
      <c r="Q130" s="7">
        <v>0</v>
      </c>
      <c r="R130">
        <v>200</v>
      </c>
    </row>
    <row r="131" spans="1:18">
      <c r="A131" s="6" t="s">
        <v>1732</v>
      </c>
      <c r="B131" s="6" t="s">
        <v>1733</v>
      </c>
      <c r="C131" s="6" t="s">
        <v>1734</v>
      </c>
      <c r="D131" s="6" t="s">
        <v>1735</v>
      </c>
      <c r="E131" s="6" t="s">
        <v>1736</v>
      </c>
      <c r="F131" s="7">
        <v>0</v>
      </c>
      <c r="G131" s="7">
        <v>0</v>
      </c>
      <c r="H131" s="7">
        <v>0</v>
      </c>
      <c r="I131" s="7">
        <v>0</v>
      </c>
      <c r="J131" s="7">
        <v>0</v>
      </c>
      <c r="K131" s="7">
        <v>0</v>
      </c>
      <c r="L131" s="7">
        <v>4</v>
      </c>
      <c r="M131" s="7">
        <v>0</v>
      </c>
      <c r="N131" s="7">
        <v>0</v>
      </c>
      <c r="O131" s="7">
        <v>0</v>
      </c>
      <c r="P131" s="7">
        <v>0</v>
      </c>
      <c r="Q131" s="7">
        <v>0</v>
      </c>
      <c r="R131">
        <v>800</v>
      </c>
    </row>
    <row r="132" spans="1:18">
      <c r="A132" s="6" t="s">
        <v>1737</v>
      </c>
      <c r="B132" s="6" t="s">
        <v>1738</v>
      </c>
      <c r="C132" s="6" t="s">
        <v>1739</v>
      </c>
      <c r="D132" s="6" t="s">
        <v>1740</v>
      </c>
      <c r="E132" s="6" t="s">
        <v>1741</v>
      </c>
      <c r="F132" s="7">
        <v>0</v>
      </c>
      <c r="G132" s="7">
        <v>0</v>
      </c>
      <c r="H132" s="7">
        <v>0</v>
      </c>
      <c r="I132" s="7">
        <v>0</v>
      </c>
      <c r="J132" s="7">
        <v>0</v>
      </c>
      <c r="K132" s="7">
        <v>1</v>
      </c>
      <c r="L132" s="7">
        <v>0</v>
      </c>
      <c r="M132" s="7">
        <v>0</v>
      </c>
      <c r="N132" s="7">
        <v>0</v>
      </c>
      <c r="O132" s="7">
        <v>0</v>
      </c>
      <c r="P132" s="7">
        <v>0</v>
      </c>
      <c r="Q132" s="7">
        <v>0</v>
      </c>
      <c r="R132">
        <v>280</v>
      </c>
    </row>
    <row r="133" spans="1:18">
      <c r="A133" s="6" t="s">
        <v>1747</v>
      </c>
      <c r="B133" s="6" t="s">
        <v>1748</v>
      </c>
      <c r="C133" s="6" t="s">
        <v>1749</v>
      </c>
      <c r="D133" s="6" t="s">
        <v>1750</v>
      </c>
      <c r="E133" s="6" t="s">
        <v>1751</v>
      </c>
      <c r="F133" s="7">
        <v>0</v>
      </c>
      <c r="G133" s="7">
        <v>0</v>
      </c>
      <c r="H133" s="7">
        <v>0</v>
      </c>
      <c r="I133" s="7">
        <v>0</v>
      </c>
      <c r="J133" s="7">
        <v>0</v>
      </c>
      <c r="K133" s="7">
        <v>0</v>
      </c>
      <c r="L133" s="7">
        <v>2</v>
      </c>
      <c r="M133" s="7">
        <v>0</v>
      </c>
      <c r="N133" s="7">
        <v>0</v>
      </c>
      <c r="O133" s="7">
        <v>0</v>
      </c>
      <c r="P133" s="7">
        <v>0</v>
      </c>
      <c r="Q133" s="7">
        <v>0</v>
      </c>
      <c r="R133">
        <v>400</v>
      </c>
    </row>
    <row r="134" spans="1:18">
      <c r="A134" s="6" t="s">
        <v>1752</v>
      </c>
      <c r="B134" s="6" t="s">
        <v>1753</v>
      </c>
      <c r="C134" s="6" t="s">
        <v>1754</v>
      </c>
      <c r="D134" s="6" t="s">
        <v>1755</v>
      </c>
      <c r="E134" s="6" t="s">
        <v>1756</v>
      </c>
      <c r="F134" s="7">
        <v>0</v>
      </c>
      <c r="G134" s="7">
        <v>0</v>
      </c>
      <c r="H134" s="7">
        <v>0</v>
      </c>
      <c r="I134" s="7">
        <v>0</v>
      </c>
      <c r="J134" s="7">
        <v>0</v>
      </c>
      <c r="K134" s="7">
        <v>0</v>
      </c>
      <c r="L134" s="7">
        <v>4</v>
      </c>
      <c r="M134" s="7">
        <v>0</v>
      </c>
      <c r="N134" s="7">
        <v>0</v>
      </c>
      <c r="O134" s="7">
        <v>0</v>
      </c>
      <c r="P134" s="7">
        <v>0</v>
      </c>
      <c r="Q134" s="7">
        <v>0</v>
      </c>
      <c r="R134">
        <v>800</v>
      </c>
    </row>
    <row r="135" spans="1:18">
      <c r="A135" s="6" t="s">
        <v>1767</v>
      </c>
      <c r="B135" s="6" t="s">
        <v>1768</v>
      </c>
      <c r="C135" s="6" t="s">
        <v>1769</v>
      </c>
      <c r="D135" s="6" t="s">
        <v>1770</v>
      </c>
      <c r="E135" s="6" t="s">
        <v>1771</v>
      </c>
      <c r="F135" s="7">
        <v>0</v>
      </c>
      <c r="G135" s="7">
        <v>0</v>
      </c>
      <c r="H135" s="7">
        <v>0</v>
      </c>
      <c r="I135" s="7">
        <v>0</v>
      </c>
      <c r="J135" s="7">
        <v>0</v>
      </c>
      <c r="K135" s="7">
        <v>0</v>
      </c>
      <c r="L135" s="7">
        <v>3</v>
      </c>
      <c r="M135" s="7">
        <v>0</v>
      </c>
      <c r="N135" s="7">
        <v>0</v>
      </c>
      <c r="O135" s="7">
        <v>0</v>
      </c>
      <c r="P135" s="7">
        <v>0</v>
      </c>
      <c r="Q135" s="7">
        <v>0</v>
      </c>
      <c r="R135">
        <v>600</v>
      </c>
    </row>
    <row r="136" spans="1:18">
      <c r="A136" s="6" t="s">
        <v>1787</v>
      </c>
      <c r="B136" s="6" t="s">
        <v>1788</v>
      </c>
      <c r="C136" s="6" t="s">
        <v>1789</v>
      </c>
      <c r="D136" s="6" t="s">
        <v>1790</v>
      </c>
      <c r="E136" s="6" t="s">
        <v>1791</v>
      </c>
      <c r="F136" s="7">
        <v>0</v>
      </c>
      <c r="G136" s="7">
        <v>0</v>
      </c>
      <c r="H136" s="7">
        <v>0</v>
      </c>
      <c r="I136" s="7">
        <v>0</v>
      </c>
      <c r="J136" s="7">
        <v>0</v>
      </c>
      <c r="K136" s="7">
        <v>0</v>
      </c>
      <c r="L136" s="7">
        <v>2</v>
      </c>
      <c r="M136" s="7">
        <v>0</v>
      </c>
      <c r="N136" s="7">
        <v>0</v>
      </c>
      <c r="O136" s="7">
        <v>0</v>
      </c>
      <c r="P136" s="7">
        <v>0</v>
      </c>
      <c r="Q136" s="7">
        <v>0</v>
      </c>
      <c r="R136">
        <v>400</v>
      </c>
    </row>
    <row r="137" spans="1:18">
      <c r="A137" s="6" t="s">
        <v>1792</v>
      </c>
      <c r="B137" s="6" t="s">
        <v>1793</v>
      </c>
      <c r="C137" s="6" t="s">
        <v>1794</v>
      </c>
      <c r="D137" s="6" t="s">
        <v>1795</v>
      </c>
      <c r="E137" s="6" t="s">
        <v>1796</v>
      </c>
      <c r="F137" s="7">
        <v>0</v>
      </c>
      <c r="G137" s="7">
        <v>0</v>
      </c>
      <c r="H137" s="7">
        <v>0</v>
      </c>
      <c r="I137" s="7">
        <v>0</v>
      </c>
      <c r="J137" s="7">
        <v>0</v>
      </c>
      <c r="K137" s="7">
        <v>0</v>
      </c>
      <c r="L137" s="7">
        <v>5</v>
      </c>
      <c r="M137" s="7">
        <v>0</v>
      </c>
      <c r="N137" s="7">
        <v>0</v>
      </c>
      <c r="O137" s="7">
        <v>0</v>
      </c>
      <c r="P137" s="7">
        <v>0</v>
      </c>
      <c r="Q137" s="7">
        <v>0</v>
      </c>
      <c r="R137">
        <v>1000</v>
      </c>
    </row>
    <row r="138" spans="1:18">
      <c r="A138" s="6" t="s">
        <v>1802</v>
      </c>
      <c r="B138" s="6" t="s">
        <v>1803</v>
      </c>
      <c r="C138" s="6" t="s">
        <v>1804</v>
      </c>
      <c r="D138" s="6" t="s">
        <v>1805</v>
      </c>
      <c r="E138" s="6" t="s">
        <v>1806</v>
      </c>
      <c r="F138" s="7">
        <v>0</v>
      </c>
      <c r="G138" s="7">
        <v>0</v>
      </c>
      <c r="H138" s="7">
        <v>0</v>
      </c>
      <c r="I138" s="7">
        <v>0</v>
      </c>
      <c r="J138" s="7">
        <v>0</v>
      </c>
      <c r="K138" s="7">
        <v>0</v>
      </c>
      <c r="L138" s="7">
        <v>1</v>
      </c>
      <c r="M138" s="7">
        <v>0</v>
      </c>
      <c r="N138" s="7">
        <v>0</v>
      </c>
      <c r="O138" s="7">
        <v>0</v>
      </c>
      <c r="P138" s="7">
        <v>0</v>
      </c>
      <c r="Q138" s="7">
        <v>0</v>
      </c>
      <c r="R138">
        <v>200</v>
      </c>
    </row>
    <row r="139" spans="1:18">
      <c r="A139" s="6" t="s">
        <v>1812</v>
      </c>
      <c r="B139" s="6" t="s">
        <v>1813</v>
      </c>
      <c r="C139" s="6" t="s">
        <v>1814</v>
      </c>
      <c r="D139" s="6" t="s">
        <v>1815</v>
      </c>
      <c r="E139" s="6" t="s">
        <v>1816</v>
      </c>
      <c r="F139" s="7">
        <v>0</v>
      </c>
      <c r="G139" s="7">
        <v>6</v>
      </c>
      <c r="H139" s="7">
        <v>0</v>
      </c>
      <c r="I139" s="7">
        <v>0</v>
      </c>
      <c r="J139" s="7">
        <v>0</v>
      </c>
      <c r="K139" s="7">
        <v>0</v>
      </c>
      <c r="L139" s="7">
        <v>6</v>
      </c>
      <c r="M139" s="7">
        <v>0</v>
      </c>
      <c r="N139" s="7">
        <v>0</v>
      </c>
      <c r="O139" s="7">
        <v>0</v>
      </c>
      <c r="P139" s="7">
        <v>0</v>
      </c>
      <c r="Q139" s="7">
        <v>0</v>
      </c>
      <c r="R139">
        <v>1332</v>
      </c>
    </row>
    <row r="140" spans="1:18">
      <c r="A140" s="6" t="s">
        <v>1862</v>
      </c>
      <c r="B140" s="6" t="s">
        <v>1863</v>
      </c>
      <c r="C140" s="6" t="s">
        <v>1864</v>
      </c>
      <c r="D140" s="6" t="s">
        <v>1865</v>
      </c>
      <c r="E140" s="6" t="s">
        <v>1866</v>
      </c>
      <c r="F140" s="7">
        <v>0</v>
      </c>
      <c r="G140" s="7">
        <v>0</v>
      </c>
      <c r="H140" s="7">
        <v>0</v>
      </c>
      <c r="I140" s="7">
        <v>0</v>
      </c>
      <c r="J140" s="7">
        <v>0</v>
      </c>
      <c r="K140" s="7">
        <v>0</v>
      </c>
      <c r="L140" s="7">
        <v>1</v>
      </c>
      <c r="M140" s="7">
        <v>0</v>
      </c>
      <c r="N140" s="7">
        <v>0</v>
      </c>
      <c r="O140" s="7">
        <v>0</v>
      </c>
      <c r="P140" s="7">
        <v>0</v>
      </c>
      <c r="Q140" s="7">
        <v>0</v>
      </c>
      <c r="R140">
        <v>200</v>
      </c>
    </row>
    <row r="141" spans="1:18">
      <c r="A141" s="6" t="s">
        <v>1887</v>
      </c>
      <c r="B141" s="6" t="s">
        <v>1888</v>
      </c>
      <c r="C141" s="6" t="s">
        <v>1889</v>
      </c>
      <c r="D141" s="6" t="s">
        <v>1890</v>
      </c>
      <c r="E141" s="6" t="s">
        <v>1891</v>
      </c>
      <c r="F141" s="7">
        <v>0</v>
      </c>
      <c r="G141" s="7">
        <v>0</v>
      </c>
      <c r="H141" s="7">
        <v>0</v>
      </c>
      <c r="I141" s="7">
        <v>0</v>
      </c>
      <c r="J141" s="7">
        <v>0</v>
      </c>
      <c r="K141" s="7">
        <v>0</v>
      </c>
      <c r="L141" s="7">
        <v>4</v>
      </c>
      <c r="M141" s="7">
        <v>0</v>
      </c>
      <c r="N141" s="7">
        <v>0</v>
      </c>
      <c r="O141" s="7">
        <v>0</v>
      </c>
      <c r="P141" s="7">
        <v>0</v>
      </c>
      <c r="Q141" s="7">
        <v>0</v>
      </c>
      <c r="R141">
        <v>800</v>
      </c>
    </row>
    <row r="142" spans="1:18">
      <c r="A142" s="6" t="s">
        <v>1897</v>
      </c>
      <c r="B142" s="6" t="s">
        <v>1898</v>
      </c>
      <c r="C142" s="6" t="s">
        <v>1899</v>
      </c>
      <c r="D142" s="6" t="s">
        <v>1900</v>
      </c>
      <c r="E142" s="6" t="s">
        <v>1901</v>
      </c>
      <c r="F142" s="7">
        <v>0</v>
      </c>
      <c r="G142" s="7">
        <v>0</v>
      </c>
      <c r="H142" s="7">
        <v>0</v>
      </c>
      <c r="I142" s="7">
        <v>0</v>
      </c>
      <c r="J142" s="7">
        <v>0</v>
      </c>
      <c r="K142" s="7">
        <v>0</v>
      </c>
      <c r="L142" s="7">
        <v>10</v>
      </c>
      <c r="M142" s="7">
        <v>0</v>
      </c>
      <c r="N142" s="7">
        <v>0</v>
      </c>
      <c r="O142" s="7">
        <v>0</v>
      </c>
      <c r="P142" s="7">
        <v>0</v>
      </c>
      <c r="Q142" s="7">
        <v>0</v>
      </c>
      <c r="R142">
        <v>2000</v>
      </c>
    </row>
    <row r="143" spans="1:18">
      <c r="A143" s="6" t="s">
        <v>1902</v>
      </c>
      <c r="B143" s="6" t="s">
        <v>1903</v>
      </c>
      <c r="C143" s="6" t="s">
        <v>1904</v>
      </c>
      <c r="D143" s="6" t="s">
        <v>1905</v>
      </c>
      <c r="E143" s="6" t="s">
        <v>1906</v>
      </c>
      <c r="F143" s="7">
        <v>0</v>
      </c>
      <c r="G143" s="7">
        <v>0</v>
      </c>
      <c r="H143" s="7">
        <v>0</v>
      </c>
      <c r="I143" s="7">
        <v>0</v>
      </c>
      <c r="J143" s="7">
        <v>0</v>
      </c>
      <c r="K143" s="7">
        <v>0</v>
      </c>
      <c r="L143" s="7">
        <v>9</v>
      </c>
      <c r="M143" s="7">
        <v>0</v>
      </c>
      <c r="N143" s="7">
        <v>0</v>
      </c>
      <c r="O143" s="7">
        <v>0</v>
      </c>
      <c r="P143" s="7">
        <v>0</v>
      </c>
      <c r="Q143" s="7">
        <v>0</v>
      </c>
      <c r="R143">
        <v>1800</v>
      </c>
    </row>
    <row r="144" spans="1:18">
      <c r="A144" s="6" t="s">
        <v>1907</v>
      </c>
      <c r="B144" s="6" t="s">
        <v>1908</v>
      </c>
      <c r="C144" s="6" t="s">
        <v>1909</v>
      </c>
      <c r="D144" s="6" t="s">
        <v>1910</v>
      </c>
      <c r="E144" s="6" t="s">
        <v>1911</v>
      </c>
      <c r="F144" s="7">
        <v>0</v>
      </c>
      <c r="G144" s="7">
        <v>0</v>
      </c>
      <c r="H144" s="7">
        <v>0</v>
      </c>
      <c r="I144" s="7">
        <v>0</v>
      </c>
      <c r="J144" s="7">
        <v>0</v>
      </c>
      <c r="K144" s="7">
        <v>0</v>
      </c>
      <c r="L144" s="7">
        <v>2</v>
      </c>
      <c r="M144" s="7">
        <v>0</v>
      </c>
      <c r="N144" s="7">
        <v>0</v>
      </c>
      <c r="O144" s="7">
        <v>0</v>
      </c>
      <c r="P144" s="7">
        <v>0</v>
      </c>
      <c r="Q144" s="7">
        <v>0</v>
      </c>
      <c r="R144">
        <v>400</v>
      </c>
    </row>
    <row r="145" spans="1:18">
      <c r="A145" s="6" t="s">
        <v>1922</v>
      </c>
      <c r="B145" s="6" t="s">
        <v>1923</v>
      </c>
      <c r="C145" s="6" t="s">
        <v>1924</v>
      </c>
      <c r="D145" s="6" t="s">
        <v>1925</v>
      </c>
      <c r="E145" s="6" t="s">
        <v>1926</v>
      </c>
      <c r="F145" s="7">
        <v>0</v>
      </c>
      <c r="G145" s="7">
        <v>0</v>
      </c>
      <c r="H145" s="7">
        <v>0</v>
      </c>
      <c r="I145" s="7">
        <v>0</v>
      </c>
      <c r="J145" s="7">
        <v>0</v>
      </c>
      <c r="K145" s="7">
        <v>0</v>
      </c>
      <c r="L145" s="7">
        <v>3</v>
      </c>
      <c r="M145" s="7">
        <v>0</v>
      </c>
      <c r="N145" s="7">
        <v>0</v>
      </c>
      <c r="O145" s="7">
        <v>0</v>
      </c>
      <c r="P145" s="7">
        <v>0</v>
      </c>
      <c r="Q145" s="7">
        <v>0</v>
      </c>
      <c r="R145">
        <v>600</v>
      </c>
    </row>
    <row r="146" spans="1:18">
      <c r="A146" s="6" t="s">
        <v>1932</v>
      </c>
      <c r="B146" s="6" t="s">
        <v>1933</v>
      </c>
      <c r="C146" s="6" t="s">
        <v>1934</v>
      </c>
      <c r="D146" s="6" t="s">
        <v>1935</v>
      </c>
      <c r="E146" s="6" t="s">
        <v>1936</v>
      </c>
      <c r="F146" s="7">
        <v>0</v>
      </c>
      <c r="G146" s="7">
        <v>0</v>
      </c>
      <c r="H146" s="7">
        <v>0</v>
      </c>
      <c r="I146" s="7">
        <v>1</v>
      </c>
      <c r="J146" s="7">
        <v>0</v>
      </c>
      <c r="K146" s="7">
        <v>0</v>
      </c>
      <c r="L146" s="7">
        <v>0</v>
      </c>
      <c r="M146" s="7">
        <v>0</v>
      </c>
      <c r="N146" s="7">
        <v>0</v>
      </c>
      <c r="O146" s="7">
        <v>0</v>
      </c>
      <c r="P146" s="7">
        <v>0</v>
      </c>
      <c r="Q146" s="7">
        <v>0</v>
      </c>
      <c r="R146">
        <v>180</v>
      </c>
    </row>
    <row r="147" spans="1:18">
      <c r="A147" s="6" t="s">
        <v>1937</v>
      </c>
      <c r="B147" s="6" t="s">
        <v>1938</v>
      </c>
      <c r="C147" s="6" t="s">
        <v>1939</v>
      </c>
      <c r="D147" s="6" t="s">
        <v>1940</v>
      </c>
      <c r="E147" s="6" t="s">
        <v>1941</v>
      </c>
      <c r="F147" s="7">
        <v>0</v>
      </c>
      <c r="G147" s="7">
        <v>0</v>
      </c>
      <c r="H147" s="7">
        <v>0</v>
      </c>
      <c r="I147" s="7">
        <v>0</v>
      </c>
      <c r="J147" s="7">
        <v>0</v>
      </c>
      <c r="K147" s="7">
        <v>0</v>
      </c>
      <c r="L147" s="7">
        <v>3</v>
      </c>
      <c r="M147" s="7">
        <v>0</v>
      </c>
      <c r="N147" s="7">
        <v>0</v>
      </c>
      <c r="O147" s="7">
        <v>0</v>
      </c>
      <c r="P147" s="7">
        <v>0</v>
      </c>
      <c r="Q147" s="7">
        <v>0</v>
      </c>
      <c r="R147">
        <v>600</v>
      </c>
    </row>
    <row r="148" spans="1:18">
      <c r="A148" s="6" t="s">
        <v>1942</v>
      </c>
      <c r="B148" s="6" t="s">
        <v>1943</v>
      </c>
      <c r="C148" s="6" t="s">
        <v>1944</v>
      </c>
      <c r="D148" s="6" t="s">
        <v>1945</v>
      </c>
      <c r="E148" s="6" t="s">
        <v>1946</v>
      </c>
      <c r="F148" s="7">
        <v>0</v>
      </c>
      <c r="G148" s="7">
        <v>0</v>
      </c>
      <c r="H148" s="7">
        <v>0</v>
      </c>
      <c r="I148" s="7">
        <v>0</v>
      </c>
      <c r="J148" s="7">
        <v>0</v>
      </c>
      <c r="K148" s="7">
        <v>0</v>
      </c>
      <c r="L148" s="7">
        <v>5</v>
      </c>
      <c r="M148" s="7">
        <v>0</v>
      </c>
      <c r="N148" s="7">
        <v>0</v>
      </c>
      <c r="O148" s="7">
        <v>0</v>
      </c>
      <c r="P148" s="7">
        <v>0</v>
      </c>
      <c r="Q148" s="7">
        <v>0</v>
      </c>
      <c r="R148">
        <v>1000</v>
      </c>
    </row>
    <row r="149" spans="1:18">
      <c r="A149" s="6" t="s">
        <v>1952</v>
      </c>
      <c r="B149" s="6" t="s">
        <v>1953</v>
      </c>
      <c r="C149" s="6" t="s">
        <v>1954</v>
      </c>
      <c r="D149" s="6" t="s">
        <v>1955</v>
      </c>
      <c r="E149" s="6" t="s">
        <v>1956</v>
      </c>
      <c r="F149" s="7">
        <v>0</v>
      </c>
      <c r="G149" s="7">
        <v>0</v>
      </c>
      <c r="H149" s="7">
        <v>0</v>
      </c>
      <c r="I149" s="7">
        <v>0</v>
      </c>
      <c r="J149" s="7">
        <v>0</v>
      </c>
      <c r="K149" s="7">
        <v>0</v>
      </c>
      <c r="L149" s="7">
        <v>3</v>
      </c>
      <c r="M149" s="7">
        <v>0</v>
      </c>
      <c r="N149" s="7">
        <v>0</v>
      </c>
      <c r="O149" s="7">
        <v>0</v>
      </c>
      <c r="P149" s="7">
        <v>0</v>
      </c>
      <c r="Q149" s="7">
        <v>0</v>
      </c>
      <c r="R149">
        <v>600</v>
      </c>
    </row>
    <row r="150" spans="1:18">
      <c r="A150" s="6" t="s">
        <v>1982</v>
      </c>
      <c r="B150" s="6" t="s">
        <v>1983</v>
      </c>
      <c r="C150" s="6" t="s">
        <v>1984</v>
      </c>
      <c r="D150" s="6" t="s">
        <v>1985</v>
      </c>
      <c r="E150" s="6" t="s">
        <v>1986</v>
      </c>
      <c r="F150" s="7">
        <v>0</v>
      </c>
      <c r="G150" s="7">
        <v>0</v>
      </c>
      <c r="H150" s="7">
        <v>0</v>
      </c>
      <c r="I150" s="7">
        <v>0</v>
      </c>
      <c r="J150" s="7">
        <v>0</v>
      </c>
      <c r="K150" s="7">
        <v>0</v>
      </c>
      <c r="L150" s="7">
        <v>2</v>
      </c>
      <c r="M150" s="7">
        <v>0</v>
      </c>
      <c r="N150" s="7">
        <v>0</v>
      </c>
      <c r="O150" s="7">
        <v>0</v>
      </c>
      <c r="P150" s="7">
        <v>0</v>
      </c>
      <c r="Q150" s="7">
        <v>0</v>
      </c>
      <c r="R150">
        <v>400</v>
      </c>
    </row>
    <row r="151" spans="1:18">
      <c r="A151" s="6" t="s">
        <v>1987</v>
      </c>
      <c r="B151" s="6" t="s">
        <v>1988</v>
      </c>
      <c r="C151" s="6" t="s">
        <v>1989</v>
      </c>
      <c r="D151" s="6" t="s">
        <v>1990</v>
      </c>
      <c r="E151" s="6" t="s">
        <v>1991</v>
      </c>
      <c r="F151" s="7">
        <v>0</v>
      </c>
      <c r="G151" s="7">
        <v>0</v>
      </c>
      <c r="H151" s="7">
        <v>0</v>
      </c>
      <c r="I151" s="7">
        <v>0</v>
      </c>
      <c r="J151" s="7">
        <v>0</v>
      </c>
      <c r="K151" s="7">
        <v>1</v>
      </c>
      <c r="L151" s="7">
        <v>1</v>
      </c>
      <c r="M151" s="7">
        <v>0</v>
      </c>
      <c r="N151" s="7">
        <v>0</v>
      </c>
      <c r="O151" s="7">
        <v>0</v>
      </c>
      <c r="P151" s="7">
        <v>0</v>
      </c>
      <c r="Q151" s="7">
        <v>0</v>
      </c>
      <c r="R151">
        <v>480</v>
      </c>
    </row>
    <row r="152" spans="1:18">
      <c r="A152" s="6" t="s">
        <v>2002</v>
      </c>
      <c r="B152" s="6" t="s">
        <v>2003</v>
      </c>
      <c r="C152" s="6" t="s">
        <v>2004</v>
      </c>
      <c r="D152" s="6" t="s">
        <v>2005</v>
      </c>
      <c r="E152" s="6" t="s">
        <v>2006</v>
      </c>
      <c r="F152" s="7">
        <v>0</v>
      </c>
      <c r="G152" s="7">
        <v>0</v>
      </c>
      <c r="H152" s="7">
        <v>0</v>
      </c>
      <c r="I152" s="7">
        <v>0</v>
      </c>
      <c r="J152" s="7">
        <v>0</v>
      </c>
      <c r="K152" s="7">
        <v>0</v>
      </c>
      <c r="L152" s="7">
        <v>1</v>
      </c>
      <c r="M152" s="7">
        <v>0</v>
      </c>
      <c r="N152" s="7">
        <v>0</v>
      </c>
      <c r="O152" s="7">
        <v>0</v>
      </c>
      <c r="P152" s="7">
        <v>0</v>
      </c>
      <c r="Q152" s="7">
        <v>0</v>
      </c>
      <c r="R152">
        <v>200</v>
      </c>
    </row>
    <row r="153" spans="1:18">
      <c r="A153" s="6" t="s">
        <v>2052</v>
      </c>
      <c r="B153" s="6" t="s">
        <v>2053</v>
      </c>
      <c r="C153" s="6" t="s">
        <v>2054</v>
      </c>
      <c r="D153" s="6" t="s">
        <v>2055</v>
      </c>
      <c r="E153" s="6" t="s">
        <v>2056</v>
      </c>
      <c r="F153" s="7">
        <v>0</v>
      </c>
      <c r="G153" s="7">
        <v>0</v>
      </c>
      <c r="H153" s="7">
        <v>0</v>
      </c>
      <c r="I153" s="7">
        <v>0</v>
      </c>
      <c r="J153" s="7">
        <v>0</v>
      </c>
      <c r="K153" s="7">
        <v>0</v>
      </c>
      <c r="L153" s="7">
        <v>2</v>
      </c>
      <c r="M153" s="7">
        <v>0</v>
      </c>
      <c r="N153" s="7">
        <v>0</v>
      </c>
      <c r="O153" s="7">
        <v>0</v>
      </c>
      <c r="P153" s="7">
        <v>0</v>
      </c>
      <c r="Q153" s="7">
        <v>0</v>
      </c>
      <c r="R153">
        <v>400</v>
      </c>
    </row>
    <row r="154" spans="1:18">
      <c r="A154" s="6" t="s">
        <v>2066</v>
      </c>
      <c r="B154" s="6" t="s">
        <v>2067</v>
      </c>
      <c r="C154" s="6" t="s">
        <v>2068</v>
      </c>
      <c r="D154" s="6" t="s">
        <v>2069</v>
      </c>
      <c r="E154" s="6" t="s">
        <v>2070</v>
      </c>
      <c r="F154" s="7">
        <v>0</v>
      </c>
      <c r="G154" s="7">
        <v>0</v>
      </c>
      <c r="H154" s="7">
        <v>0</v>
      </c>
      <c r="I154" s="7">
        <v>0</v>
      </c>
      <c r="J154" s="7">
        <v>1</v>
      </c>
      <c r="K154" s="7">
        <v>0</v>
      </c>
      <c r="L154" s="7">
        <v>0</v>
      </c>
      <c r="M154" s="7">
        <v>0</v>
      </c>
      <c r="N154" s="7">
        <v>0</v>
      </c>
      <c r="O154" s="7">
        <v>0</v>
      </c>
      <c r="P154" s="7">
        <v>0</v>
      </c>
      <c r="Q154" s="7">
        <v>0</v>
      </c>
      <c r="R154">
        <v>230</v>
      </c>
    </row>
    <row r="155" spans="1:18">
      <c r="A155" s="6" t="s">
        <v>2071</v>
      </c>
      <c r="B155" s="6" t="s">
        <v>2072</v>
      </c>
      <c r="C155" s="6" t="s">
        <v>2073</v>
      </c>
      <c r="D155" s="6" t="s">
        <v>2074</v>
      </c>
      <c r="E155" s="6" t="s">
        <v>2075</v>
      </c>
      <c r="F155" s="7">
        <v>0</v>
      </c>
      <c r="G155" s="7">
        <v>0</v>
      </c>
      <c r="H155" s="7">
        <v>0</v>
      </c>
      <c r="I155" s="7">
        <v>0</v>
      </c>
      <c r="J155" s="7">
        <v>0</v>
      </c>
      <c r="K155" s="7">
        <v>1</v>
      </c>
      <c r="L155" s="7">
        <v>1</v>
      </c>
      <c r="M155" s="7">
        <v>0</v>
      </c>
      <c r="N155" s="7">
        <v>0</v>
      </c>
      <c r="O155" s="7">
        <v>0</v>
      </c>
      <c r="P155" s="7">
        <v>0</v>
      </c>
      <c r="Q155" s="7">
        <v>0</v>
      </c>
      <c r="R155">
        <v>480</v>
      </c>
    </row>
    <row r="156" spans="1:18">
      <c r="A156" s="6" t="s">
        <v>2086</v>
      </c>
      <c r="B156" s="6" t="s">
        <v>2087</v>
      </c>
      <c r="C156" s="6" t="s">
        <v>2088</v>
      </c>
      <c r="D156" s="6" t="s">
        <v>2089</v>
      </c>
      <c r="E156" s="6" t="s">
        <v>2090</v>
      </c>
      <c r="F156" s="7">
        <v>0</v>
      </c>
      <c r="G156" s="7">
        <v>0</v>
      </c>
      <c r="H156" s="7">
        <v>0</v>
      </c>
      <c r="I156" s="7">
        <v>0</v>
      </c>
      <c r="J156" s="7">
        <v>0</v>
      </c>
      <c r="K156" s="7">
        <v>0</v>
      </c>
      <c r="L156" s="7">
        <v>2</v>
      </c>
      <c r="M156" s="7">
        <v>0</v>
      </c>
      <c r="N156" s="7">
        <v>0</v>
      </c>
      <c r="O156" s="7">
        <v>0</v>
      </c>
      <c r="P156" s="7">
        <v>0</v>
      </c>
      <c r="Q156" s="7">
        <v>0</v>
      </c>
      <c r="R156">
        <v>400</v>
      </c>
    </row>
    <row r="157" spans="1:18">
      <c r="A157" s="6" t="s">
        <v>2091</v>
      </c>
      <c r="B157" s="6" t="s">
        <v>2092</v>
      </c>
      <c r="C157" s="6" t="s">
        <v>2093</v>
      </c>
      <c r="D157" s="6" t="s">
        <v>2094</v>
      </c>
      <c r="E157" s="6" t="s">
        <v>2095</v>
      </c>
      <c r="F157" s="7">
        <v>0</v>
      </c>
      <c r="G157" s="7">
        <v>0</v>
      </c>
      <c r="H157" s="7">
        <v>0</v>
      </c>
      <c r="I157" s="7">
        <v>0</v>
      </c>
      <c r="J157" s="7">
        <v>0</v>
      </c>
      <c r="K157" s="7">
        <v>0</v>
      </c>
      <c r="L157" s="7">
        <v>2</v>
      </c>
      <c r="M157" s="7">
        <v>0</v>
      </c>
      <c r="N157" s="7">
        <v>0</v>
      </c>
      <c r="O157" s="7">
        <v>0</v>
      </c>
      <c r="P157" s="7">
        <v>0</v>
      </c>
      <c r="Q157" s="7">
        <v>0</v>
      </c>
      <c r="R157">
        <v>400</v>
      </c>
    </row>
    <row r="158" spans="1:18">
      <c r="A158" s="6" t="s">
        <v>2106</v>
      </c>
      <c r="B158" s="6" t="s">
        <v>2107</v>
      </c>
      <c r="C158" s="6" t="s">
        <v>2108</v>
      </c>
      <c r="D158" s="6" t="s">
        <v>2109</v>
      </c>
      <c r="E158" s="6" t="s">
        <v>2110</v>
      </c>
      <c r="F158" s="7">
        <v>0</v>
      </c>
      <c r="G158" s="7">
        <v>0</v>
      </c>
      <c r="H158" s="7">
        <v>0</v>
      </c>
      <c r="I158" s="7">
        <v>0</v>
      </c>
      <c r="J158" s="7">
        <v>0</v>
      </c>
      <c r="K158" s="7">
        <v>0</v>
      </c>
      <c r="L158" s="7">
        <v>3</v>
      </c>
      <c r="M158" s="7">
        <v>0</v>
      </c>
      <c r="N158" s="7">
        <v>0</v>
      </c>
      <c r="O158" s="7">
        <v>0</v>
      </c>
      <c r="P158" s="7">
        <v>0</v>
      </c>
      <c r="Q158" s="7">
        <v>0</v>
      </c>
      <c r="R158">
        <v>600</v>
      </c>
    </row>
    <row r="159" spans="1:18">
      <c r="A159" s="6" t="s">
        <v>2141</v>
      </c>
      <c r="B159" s="6" t="s">
        <v>2142</v>
      </c>
      <c r="C159" s="6" t="s">
        <v>2143</v>
      </c>
      <c r="D159" s="6" t="s">
        <v>2144</v>
      </c>
      <c r="E159" s="6" t="s">
        <v>2145</v>
      </c>
      <c r="F159" s="7">
        <v>0</v>
      </c>
      <c r="G159" s="7">
        <v>0</v>
      </c>
      <c r="H159" s="7">
        <v>0</v>
      </c>
      <c r="I159" s="7">
        <v>0</v>
      </c>
      <c r="J159" s="7">
        <v>0</v>
      </c>
      <c r="K159" s="7">
        <v>0</v>
      </c>
      <c r="L159" s="7">
        <v>1</v>
      </c>
      <c r="M159" s="7">
        <v>0</v>
      </c>
      <c r="N159" s="7">
        <v>0</v>
      </c>
      <c r="O159" s="7">
        <v>0</v>
      </c>
      <c r="P159" s="7">
        <v>0</v>
      </c>
      <c r="Q159" s="7">
        <v>0</v>
      </c>
      <c r="R159">
        <v>200</v>
      </c>
    </row>
    <row r="160" spans="1:18">
      <c r="A160" s="6" t="s">
        <v>2156</v>
      </c>
      <c r="B160" s="6" t="s">
        <v>2157</v>
      </c>
      <c r="C160" s="6" t="s">
        <v>2158</v>
      </c>
      <c r="D160" s="6" t="s">
        <v>2159</v>
      </c>
      <c r="E160" s="6" t="s">
        <v>2160</v>
      </c>
      <c r="F160" s="7">
        <v>0</v>
      </c>
      <c r="G160" s="7">
        <v>0</v>
      </c>
      <c r="H160" s="7">
        <v>0</v>
      </c>
      <c r="I160" s="7">
        <v>0</v>
      </c>
      <c r="J160" s="7">
        <v>0</v>
      </c>
      <c r="K160" s="7">
        <v>0</v>
      </c>
      <c r="L160" s="7">
        <v>4</v>
      </c>
      <c r="M160" s="7">
        <v>0</v>
      </c>
      <c r="N160" s="7">
        <v>0</v>
      </c>
      <c r="O160" s="7">
        <v>0</v>
      </c>
      <c r="P160" s="7">
        <v>0</v>
      </c>
      <c r="Q160" s="7">
        <v>0</v>
      </c>
      <c r="R160">
        <v>800</v>
      </c>
    </row>
    <row r="161" spans="1:18">
      <c r="A161" s="6" t="s">
        <v>2161</v>
      </c>
      <c r="B161" s="6" t="s">
        <v>2162</v>
      </c>
      <c r="C161" s="6" t="s">
        <v>2163</v>
      </c>
      <c r="D161" s="6" t="s">
        <v>2164</v>
      </c>
      <c r="E161" s="6" t="s">
        <v>2165</v>
      </c>
      <c r="F161" s="7">
        <v>0</v>
      </c>
      <c r="G161" s="7">
        <v>0</v>
      </c>
      <c r="H161" s="7">
        <v>0</v>
      </c>
      <c r="I161" s="7">
        <v>0</v>
      </c>
      <c r="J161" s="7">
        <v>0</v>
      </c>
      <c r="K161" s="7">
        <v>0</v>
      </c>
      <c r="L161" s="7">
        <v>3</v>
      </c>
      <c r="M161" s="7">
        <v>0</v>
      </c>
      <c r="N161" s="7">
        <v>0</v>
      </c>
      <c r="O161" s="7">
        <v>0</v>
      </c>
      <c r="P161" s="7">
        <v>0</v>
      </c>
      <c r="Q161" s="7">
        <v>0</v>
      </c>
      <c r="R161">
        <v>600</v>
      </c>
    </row>
    <row r="162" spans="1:18">
      <c r="A162" s="6" t="s">
        <v>2166</v>
      </c>
      <c r="B162" s="6" t="s">
        <v>2167</v>
      </c>
      <c r="C162" s="6" t="s">
        <v>2168</v>
      </c>
      <c r="D162" s="6" t="s">
        <v>2169</v>
      </c>
      <c r="E162" s="6" t="s">
        <v>2170</v>
      </c>
      <c r="F162" s="7">
        <v>0</v>
      </c>
      <c r="G162" s="7">
        <v>0</v>
      </c>
      <c r="H162" s="7">
        <v>0</v>
      </c>
      <c r="I162" s="7">
        <v>0</v>
      </c>
      <c r="J162" s="7">
        <v>0</v>
      </c>
      <c r="K162" s="7">
        <v>3</v>
      </c>
      <c r="L162" s="7">
        <v>0</v>
      </c>
      <c r="M162" s="7">
        <v>0</v>
      </c>
      <c r="N162" s="7">
        <v>0</v>
      </c>
      <c r="O162" s="7">
        <v>0</v>
      </c>
      <c r="P162" s="7">
        <v>0</v>
      </c>
      <c r="Q162" s="7">
        <v>0</v>
      </c>
      <c r="R162">
        <v>840</v>
      </c>
    </row>
    <row r="163" spans="1:18">
      <c r="A163" s="6" t="s">
        <v>2171</v>
      </c>
      <c r="B163" s="6" t="s">
        <v>2172</v>
      </c>
      <c r="C163" s="6" t="s">
        <v>2173</v>
      </c>
      <c r="D163" s="6" t="s">
        <v>2174</v>
      </c>
      <c r="E163" s="6" t="s">
        <v>2175</v>
      </c>
      <c r="F163" s="7">
        <v>0</v>
      </c>
      <c r="G163" s="7">
        <v>0</v>
      </c>
      <c r="H163" s="7">
        <v>0</v>
      </c>
      <c r="I163" s="7">
        <v>0</v>
      </c>
      <c r="J163" s="7">
        <v>0</v>
      </c>
      <c r="K163" s="7">
        <v>0</v>
      </c>
      <c r="L163" s="7">
        <v>1</v>
      </c>
      <c r="M163" s="7">
        <v>0</v>
      </c>
      <c r="N163" s="7">
        <v>0</v>
      </c>
      <c r="O163" s="7">
        <v>0</v>
      </c>
      <c r="P163" s="7">
        <v>0</v>
      </c>
      <c r="Q163" s="7">
        <v>0</v>
      </c>
      <c r="R163">
        <v>200</v>
      </c>
    </row>
    <row r="164" spans="1:18">
      <c r="A164" s="6" t="s">
        <v>2186</v>
      </c>
      <c r="B164" s="6" t="s">
        <v>2187</v>
      </c>
      <c r="C164" s="6" t="s">
        <v>2188</v>
      </c>
      <c r="D164" s="6" t="s">
        <v>2189</v>
      </c>
      <c r="E164" s="6" t="s">
        <v>2190</v>
      </c>
      <c r="F164" s="7">
        <v>0</v>
      </c>
      <c r="G164" s="7">
        <v>0</v>
      </c>
      <c r="H164" s="7">
        <v>0</v>
      </c>
      <c r="I164" s="7">
        <v>1</v>
      </c>
      <c r="J164" s="7">
        <v>0</v>
      </c>
      <c r="K164" s="7">
        <v>0</v>
      </c>
      <c r="L164" s="7">
        <v>0</v>
      </c>
      <c r="M164" s="7">
        <v>0</v>
      </c>
      <c r="N164" s="7">
        <v>0</v>
      </c>
      <c r="O164" s="7">
        <v>0</v>
      </c>
      <c r="P164" s="7">
        <v>0</v>
      </c>
      <c r="Q164" s="7">
        <v>0</v>
      </c>
      <c r="R164">
        <v>180</v>
      </c>
    </row>
    <row r="165" spans="1:18">
      <c r="A165" s="6" t="s">
        <v>2191</v>
      </c>
      <c r="B165" s="6" t="s">
        <v>2192</v>
      </c>
      <c r="C165" s="6" t="s">
        <v>2193</v>
      </c>
      <c r="D165" s="6" t="s">
        <v>2194</v>
      </c>
      <c r="E165" s="6" t="s">
        <v>2195</v>
      </c>
      <c r="F165" s="7">
        <v>2</v>
      </c>
      <c r="G165" s="7">
        <v>0</v>
      </c>
      <c r="H165" s="7">
        <v>0</v>
      </c>
      <c r="I165" s="7">
        <v>0</v>
      </c>
      <c r="J165" s="7">
        <v>0</v>
      </c>
      <c r="K165" s="7">
        <v>0</v>
      </c>
      <c r="L165" s="7">
        <v>0</v>
      </c>
      <c r="M165" s="7">
        <v>0</v>
      </c>
      <c r="N165" s="7">
        <v>0</v>
      </c>
      <c r="O165" s="7">
        <v>0</v>
      </c>
      <c r="P165" s="7">
        <v>0</v>
      </c>
      <c r="Q165" s="7">
        <v>0</v>
      </c>
      <c r="R165">
        <v>58</v>
      </c>
    </row>
    <row r="166" spans="1:18">
      <c r="A166" s="6" t="s">
        <v>2216</v>
      </c>
      <c r="B166" s="6" t="s">
        <v>2217</v>
      </c>
      <c r="C166" s="6" t="s">
        <v>2218</v>
      </c>
      <c r="D166" s="6" t="s">
        <v>2219</v>
      </c>
      <c r="E166" s="6" t="s">
        <v>2220</v>
      </c>
      <c r="F166" s="7">
        <v>0</v>
      </c>
      <c r="G166" s="7">
        <v>0</v>
      </c>
      <c r="H166" s="7">
        <v>0</v>
      </c>
      <c r="I166" s="7">
        <v>0</v>
      </c>
      <c r="J166" s="7">
        <v>0</v>
      </c>
      <c r="K166" s="7">
        <v>0</v>
      </c>
      <c r="L166" s="7">
        <v>3</v>
      </c>
      <c r="M166" s="7">
        <v>0</v>
      </c>
      <c r="N166" s="7">
        <v>0</v>
      </c>
      <c r="O166" s="7">
        <v>0</v>
      </c>
      <c r="P166" s="7">
        <v>0</v>
      </c>
      <c r="Q166" s="7">
        <v>0</v>
      </c>
      <c r="R166">
        <v>600</v>
      </c>
    </row>
    <row r="167" spans="1:18">
      <c r="A167" s="6" t="s">
        <v>2221</v>
      </c>
      <c r="B167" s="6" t="s">
        <v>2222</v>
      </c>
      <c r="C167" s="6" t="s">
        <v>2223</v>
      </c>
      <c r="D167" s="6" t="s">
        <v>2224</v>
      </c>
      <c r="E167" s="6" t="s">
        <v>2225</v>
      </c>
      <c r="F167" s="7">
        <v>0</v>
      </c>
      <c r="G167" s="7">
        <v>0</v>
      </c>
      <c r="H167" s="7">
        <v>0</v>
      </c>
      <c r="I167" s="7">
        <v>0</v>
      </c>
      <c r="J167" s="7">
        <v>0</v>
      </c>
      <c r="K167" s="7">
        <v>0</v>
      </c>
      <c r="L167" s="7">
        <v>3</v>
      </c>
      <c r="M167" s="7">
        <v>0</v>
      </c>
      <c r="N167" s="7">
        <v>0</v>
      </c>
      <c r="O167" s="7">
        <v>0</v>
      </c>
      <c r="P167" s="7">
        <v>0</v>
      </c>
      <c r="Q167" s="7">
        <v>0</v>
      </c>
      <c r="R167">
        <v>600</v>
      </c>
    </row>
    <row r="168" spans="1:18">
      <c r="A168" s="6" t="s">
        <v>2226</v>
      </c>
      <c r="B168" s="6" t="s">
        <v>2227</v>
      </c>
      <c r="C168" s="6" t="s">
        <v>2228</v>
      </c>
      <c r="D168" s="6" t="s">
        <v>2229</v>
      </c>
      <c r="E168" s="6" t="s">
        <v>2230</v>
      </c>
      <c r="F168" s="7">
        <v>0</v>
      </c>
      <c r="G168" s="7">
        <v>0</v>
      </c>
      <c r="H168" s="7">
        <v>0</v>
      </c>
      <c r="I168" s="7">
        <v>0</v>
      </c>
      <c r="J168" s="7">
        <v>0</v>
      </c>
      <c r="K168" s="7">
        <v>0</v>
      </c>
      <c r="L168" s="7">
        <v>10</v>
      </c>
      <c r="M168" s="7">
        <v>0</v>
      </c>
      <c r="N168" s="7">
        <v>0</v>
      </c>
      <c r="O168" s="7">
        <v>0</v>
      </c>
      <c r="P168" s="7">
        <v>0</v>
      </c>
      <c r="Q168" s="7">
        <v>0</v>
      </c>
      <c r="R168">
        <v>2000</v>
      </c>
    </row>
    <row r="169" spans="1:18">
      <c r="A169" s="6" t="s">
        <v>2231</v>
      </c>
      <c r="B169" s="6" t="s">
        <v>2232</v>
      </c>
      <c r="C169" s="6" t="s">
        <v>2233</v>
      </c>
      <c r="D169" s="6" t="s">
        <v>2234</v>
      </c>
      <c r="E169" s="6" t="s">
        <v>2235</v>
      </c>
      <c r="F169" s="7">
        <v>0</v>
      </c>
      <c r="G169" s="7">
        <v>0</v>
      </c>
      <c r="H169" s="7">
        <v>0</v>
      </c>
      <c r="I169" s="7">
        <v>0</v>
      </c>
      <c r="J169" s="7">
        <v>0</v>
      </c>
      <c r="K169" s="7">
        <v>0</v>
      </c>
      <c r="L169" s="7">
        <v>4</v>
      </c>
      <c r="M169" s="7">
        <v>0</v>
      </c>
      <c r="N169" s="7">
        <v>0</v>
      </c>
      <c r="O169" s="7">
        <v>0</v>
      </c>
      <c r="P169" s="7">
        <v>0</v>
      </c>
      <c r="Q169" s="7">
        <v>0</v>
      </c>
      <c r="R169">
        <v>800</v>
      </c>
    </row>
    <row r="170" spans="1:18">
      <c r="A170" s="6" t="s">
        <v>2246</v>
      </c>
      <c r="B170" s="6" t="s">
        <v>2247</v>
      </c>
      <c r="C170" s="6" t="s">
        <v>2248</v>
      </c>
      <c r="D170" s="6" t="s">
        <v>2249</v>
      </c>
      <c r="E170" s="6" t="s">
        <v>2250</v>
      </c>
      <c r="F170" s="7">
        <v>0</v>
      </c>
      <c r="G170" s="7">
        <v>0</v>
      </c>
      <c r="H170" s="7">
        <v>0</v>
      </c>
      <c r="I170" s="7">
        <v>0</v>
      </c>
      <c r="J170" s="7">
        <v>1</v>
      </c>
      <c r="K170" s="7">
        <v>0</v>
      </c>
      <c r="L170" s="7">
        <v>0</v>
      </c>
      <c r="M170" s="7">
        <v>0</v>
      </c>
      <c r="N170" s="7">
        <v>0</v>
      </c>
      <c r="O170" s="7">
        <v>0</v>
      </c>
      <c r="P170" s="7">
        <v>0</v>
      </c>
      <c r="Q170" s="7">
        <v>0</v>
      </c>
      <c r="R170">
        <v>230</v>
      </c>
    </row>
    <row r="171" spans="1:18">
      <c r="A171" s="6" t="s">
        <v>2256</v>
      </c>
      <c r="B171" s="6" t="s">
        <v>2257</v>
      </c>
      <c r="C171" s="6" t="s">
        <v>2258</v>
      </c>
      <c r="D171" s="6" t="s">
        <v>2259</v>
      </c>
      <c r="E171" s="6" t="s">
        <v>2260</v>
      </c>
      <c r="F171" s="7">
        <v>0</v>
      </c>
      <c r="G171" s="7">
        <v>0</v>
      </c>
      <c r="H171" s="7">
        <v>0</v>
      </c>
      <c r="I171" s="7">
        <v>0</v>
      </c>
      <c r="J171" s="7">
        <v>0</v>
      </c>
      <c r="K171" s="7">
        <v>0</v>
      </c>
      <c r="L171" s="7">
        <v>2</v>
      </c>
      <c r="M171" s="7">
        <v>0</v>
      </c>
      <c r="N171" s="7">
        <v>0</v>
      </c>
      <c r="O171" s="7">
        <v>0</v>
      </c>
      <c r="P171" s="7">
        <v>0</v>
      </c>
      <c r="Q171" s="7">
        <v>0</v>
      </c>
      <c r="R171">
        <v>400</v>
      </c>
    </row>
    <row r="172" spans="1:18">
      <c r="A172" s="6" t="s">
        <v>2266</v>
      </c>
      <c r="B172" s="6" t="s">
        <v>2267</v>
      </c>
      <c r="C172" s="6" t="s">
        <v>2268</v>
      </c>
      <c r="D172" s="6" t="s">
        <v>2269</v>
      </c>
      <c r="E172" s="6" t="s">
        <v>2270</v>
      </c>
      <c r="F172" s="7">
        <v>0</v>
      </c>
      <c r="G172" s="7">
        <v>0</v>
      </c>
      <c r="H172" s="7">
        <v>0</v>
      </c>
      <c r="I172" s="7">
        <v>0</v>
      </c>
      <c r="J172" s="7">
        <v>0</v>
      </c>
      <c r="K172" s="7">
        <v>0</v>
      </c>
      <c r="L172" s="7">
        <v>5</v>
      </c>
      <c r="M172" s="7">
        <v>0</v>
      </c>
      <c r="N172" s="7">
        <v>0</v>
      </c>
      <c r="O172" s="7">
        <v>0</v>
      </c>
      <c r="P172" s="7">
        <v>0</v>
      </c>
      <c r="Q172" s="7">
        <v>0</v>
      </c>
      <c r="R172">
        <v>1000</v>
      </c>
    </row>
    <row r="173" spans="1:18">
      <c r="A173" s="6" t="s">
        <v>2271</v>
      </c>
      <c r="B173" s="6" t="s">
        <v>2272</v>
      </c>
      <c r="C173" s="6" t="s">
        <v>2273</v>
      </c>
      <c r="D173" s="6" t="s">
        <v>2274</v>
      </c>
      <c r="E173" s="6" t="s">
        <v>2275</v>
      </c>
      <c r="F173" s="7">
        <v>0</v>
      </c>
      <c r="G173" s="7">
        <v>0</v>
      </c>
      <c r="H173" s="7">
        <v>0</v>
      </c>
      <c r="I173" s="7">
        <v>1</v>
      </c>
      <c r="J173" s="7">
        <v>0</v>
      </c>
      <c r="K173" s="7">
        <v>0</v>
      </c>
      <c r="L173" s="7">
        <v>0</v>
      </c>
      <c r="M173" s="7">
        <v>0</v>
      </c>
      <c r="N173" s="7">
        <v>0</v>
      </c>
      <c r="O173" s="7">
        <v>0</v>
      </c>
      <c r="P173" s="7">
        <v>0</v>
      </c>
      <c r="Q173" s="7">
        <v>0</v>
      </c>
      <c r="R173">
        <v>180</v>
      </c>
    </row>
    <row r="174" spans="1:18">
      <c r="A174" s="6" t="s">
        <v>2276</v>
      </c>
      <c r="B174" s="6" t="s">
        <v>2277</v>
      </c>
      <c r="C174" s="6" t="s">
        <v>2278</v>
      </c>
      <c r="D174" s="6" t="s">
        <v>2279</v>
      </c>
      <c r="E174" s="6" t="s">
        <v>2280</v>
      </c>
      <c r="F174" s="7">
        <v>0</v>
      </c>
      <c r="G174" s="7">
        <v>0</v>
      </c>
      <c r="H174" s="7">
        <v>0</v>
      </c>
      <c r="I174" s="7">
        <v>0</v>
      </c>
      <c r="J174" s="7">
        <v>1</v>
      </c>
      <c r="K174" s="7">
        <v>1</v>
      </c>
      <c r="L174" s="7">
        <v>0</v>
      </c>
      <c r="M174" s="7">
        <v>0</v>
      </c>
      <c r="N174" s="7">
        <v>0</v>
      </c>
      <c r="O174" s="7">
        <v>0</v>
      </c>
      <c r="P174" s="7">
        <v>0</v>
      </c>
      <c r="Q174" s="7">
        <v>0</v>
      </c>
      <c r="R174">
        <v>510</v>
      </c>
    </row>
    <row r="175" spans="1:18">
      <c r="A175" s="6" t="s">
        <v>2296</v>
      </c>
      <c r="B175" s="6" t="s">
        <v>2297</v>
      </c>
      <c r="C175" s="6" t="s">
        <v>2298</v>
      </c>
      <c r="D175" s="6" t="s">
        <v>2299</v>
      </c>
      <c r="E175" s="6" t="s">
        <v>2300</v>
      </c>
      <c r="F175" s="7">
        <v>2</v>
      </c>
      <c r="G175" s="7">
        <v>0</v>
      </c>
      <c r="H175" s="7">
        <v>0</v>
      </c>
      <c r="I175" s="7">
        <v>0</v>
      </c>
      <c r="J175" s="7">
        <v>0</v>
      </c>
      <c r="K175" s="7">
        <v>0</v>
      </c>
      <c r="L175" s="7">
        <v>1</v>
      </c>
      <c r="M175" s="7">
        <v>0</v>
      </c>
      <c r="N175" s="7">
        <v>0</v>
      </c>
      <c r="O175" s="7">
        <v>0</v>
      </c>
      <c r="P175" s="7">
        <v>0</v>
      </c>
      <c r="Q175" s="7">
        <v>0</v>
      </c>
      <c r="R175">
        <v>258</v>
      </c>
    </row>
    <row r="176" spans="1:18">
      <c r="A176" s="6" t="s">
        <v>2306</v>
      </c>
      <c r="B176" s="6" t="s">
        <v>2307</v>
      </c>
      <c r="C176" s="6" t="s">
        <v>2308</v>
      </c>
      <c r="D176" s="6" t="s">
        <v>2309</v>
      </c>
      <c r="E176" s="6" t="s">
        <v>2310</v>
      </c>
      <c r="F176" s="7">
        <v>0</v>
      </c>
      <c r="G176" s="7">
        <v>0</v>
      </c>
      <c r="H176" s="7">
        <v>0</v>
      </c>
      <c r="I176" s="7">
        <v>0</v>
      </c>
      <c r="J176" s="7">
        <v>0</v>
      </c>
      <c r="K176" s="7">
        <v>2</v>
      </c>
      <c r="L176" s="7">
        <v>0</v>
      </c>
      <c r="M176" s="7">
        <v>0</v>
      </c>
      <c r="N176" s="7">
        <v>0</v>
      </c>
      <c r="O176" s="7">
        <v>0</v>
      </c>
      <c r="P176" s="7">
        <v>0</v>
      </c>
      <c r="Q176" s="7">
        <v>0</v>
      </c>
      <c r="R176">
        <v>560</v>
      </c>
    </row>
    <row r="177" spans="1:18">
      <c r="A177" s="6" t="s">
        <v>2311</v>
      </c>
      <c r="B177" s="6" t="s">
        <v>2312</v>
      </c>
      <c r="C177" s="6" t="s">
        <v>2313</v>
      </c>
      <c r="D177" s="6" t="s">
        <v>2314</v>
      </c>
      <c r="E177" s="6" t="s">
        <v>2315</v>
      </c>
      <c r="F177" s="7">
        <v>0</v>
      </c>
      <c r="G177" s="7">
        <v>0</v>
      </c>
      <c r="H177" s="7">
        <v>0</v>
      </c>
      <c r="I177" s="7">
        <v>0</v>
      </c>
      <c r="J177" s="7">
        <v>0</v>
      </c>
      <c r="K177" s="7">
        <v>0</v>
      </c>
      <c r="L177" s="7">
        <v>4</v>
      </c>
      <c r="M177" s="7">
        <v>0</v>
      </c>
      <c r="N177" s="7">
        <v>0</v>
      </c>
      <c r="O177" s="7">
        <v>0</v>
      </c>
      <c r="P177" s="7">
        <v>0</v>
      </c>
      <c r="Q177" s="7">
        <v>0</v>
      </c>
      <c r="R177">
        <v>800</v>
      </c>
    </row>
    <row r="178" spans="1:18">
      <c r="A178" s="6" t="s">
        <v>2316</v>
      </c>
      <c r="B178" s="6" t="s">
        <v>2317</v>
      </c>
      <c r="C178" s="6" t="s">
        <v>2318</v>
      </c>
      <c r="D178" s="6" t="s">
        <v>2319</v>
      </c>
      <c r="E178" s="6" t="s">
        <v>2320</v>
      </c>
      <c r="F178" s="7">
        <v>0</v>
      </c>
      <c r="G178" s="7">
        <v>0</v>
      </c>
      <c r="H178" s="7">
        <v>0</v>
      </c>
      <c r="I178" s="7">
        <v>0</v>
      </c>
      <c r="J178" s="7">
        <v>0</v>
      </c>
      <c r="K178" s="7">
        <v>0</v>
      </c>
      <c r="L178" s="7">
        <v>6</v>
      </c>
      <c r="M178" s="7">
        <v>0</v>
      </c>
      <c r="N178" s="7">
        <v>0</v>
      </c>
      <c r="O178" s="7">
        <v>0</v>
      </c>
      <c r="P178" s="7">
        <v>0</v>
      </c>
      <c r="Q178" s="7">
        <v>0</v>
      </c>
      <c r="R178">
        <v>1200</v>
      </c>
    </row>
    <row r="179" spans="1:18">
      <c r="A179" s="6" t="s">
        <v>2321</v>
      </c>
      <c r="B179" s="6" t="s">
        <v>2322</v>
      </c>
      <c r="C179" s="6" t="s">
        <v>2323</v>
      </c>
      <c r="D179" s="6" t="s">
        <v>2324</v>
      </c>
      <c r="E179" s="6" t="s">
        <v>2325</v>
      </c>
      <c r="F179" s="7">
        <v>0</v>
      </c>
      <c r="G179" s="7">
        <v>0</v>
      </c>
      <c r="H179" s="7">
        <v>0</v>
      </c>
      <c r="I179" s="7">
        <v>0</v>
      </c>
      <c r="J179" s="7">
        <v>0</v>
      </c>
      <c r="K179" s="7">
        <v>0</v>
      </c>
      <c r="L179" s="7">
        <v>7</v>
      </c>
      <c r="M179" s="7">
        <v>0</v>
      </c>
      <c r="N179" s="7">
        <v>0</v>
      </c>
      <c r="O179" s="7">
        <v>0</v>
      </c>
      <c r="P179" s="7">
        <v>0</v>
      </c>
      <c r="Q179" s="7">
        <v>0</v>
      </c>
      <c r="R179">
        <v>1400</v>
      </c>
    </row>
    <row r="180" spans="1:18">
      <c r="A180" s="6" t="s">
        <v>2331</v>
      </c>
      <c r="B180" s="6" t="s">
        <v>2332</v>
      </c>
      <c r="C180" s="6" t="s">
        <v>2333</v>
      </c>
      <c r="D180" s="6" t="s">
        <v>2334</v>
      </c>
      <c r="E180" s="6" t="s">
        <v>2335</v>
      </c>
      <c r="F180" s="7">
        <v>0</v>
      </c>
      <c r="G180" s="7">
        <v>0</v>
      </c>
      <c r="H180" s="7">
        <v>0</v>
      </c>
      <c r="I180" s="7">
        <v>0</v>
      </c>
      <c r="J180" s="7">
        <v>1</v>
      </c>
      <c r="K180" s="7">
        <v>0</v>
      </c>
      <c r="L180" s="7">
        <v>0</v>
      </c>
      <c r="M180" s="7">
        <v>0</v>
      </c>
      <c r="N180" s="7">
        <v>0</v>
      </c>
      <c r="O180" s="7">
        <v>0</v>
      </c>
      <c r="P180" s="7">
        <v>0</v>
      </c>
      <c r="Q180" s="7">
        <v>0</v>
      </c>
      <c r="R180">
        <v>230</v>
      </c>
    </row>
    <row r="181" spans="1:18">
      <c r="A181" s="6" t="s">
        <v>2336</v>
      </c>
      <c r="B181" s="6" t="s">
        <v>2337</v>
      </c>
      <c r="C181" s="6" t="s">
        <v>2338</v>
      </c>
      <c r="D181" s="6" t="s">
        <v>2339</v>
      </c>
      <c r="E181" s="6" t="s">
        <v>2340</v>
      </c>
      <c r="F181" s="7">
        <v>0</v>
      </c>
      <c r="G181" s="7">
        <v>0</v>
      </c>
      <c r="H181" s="7">
        <v>0</v>
      </c>
      <c r="I181" s="7">
        <v>0</v>
      </c>
      <c r="J181" s="7">
        <v>1</v>
      </c>
      <c r="K181" s="7">
        <v>0</v>
      </c>
      <c r="L181" s="7">
        <v>1</v>
      </c>
      <c r="M181" s="7">
        <v>0</v>
      </c>
      <c r="N181" s="7">
        <v>0</v>
      </c>
      <c r="O181" s="7">
        <v>0</v>
      </c>
      <c r="P181" s="7">
        <v>0</v>
      </c>
      <c r="Q181" s="7">
        <v>0</v>
      </c>
      <c r="R181">
        <v>430</v>
      </c>
    </row>
    <row r="182" spans="1:18">
      <c r="A182" s="6" t="s">
        <v>2346</v>
      </c>
      <c r="B182" s="6" t="s">
        <v>2347</v>
      </c>
      <c r="C182" s="6" t="s">
        <v>2348</v>
      </c>
      <c r="D182" s="6" t="s">
        <v>2349</v>
      </c>
      <c r="E182" s="6" t="s">
        <v>2350</v>
      </c>
      <c r="F182" s="7">
        <v>0</v>
      </c>
      <c r="G182" s="7">
        <v>0</v>
      </c>
      <c r="H182" s="7">
        <v>0</v>
      </c>
      <c r="I182" s="7">
        <v>0</v>
      </c>
      <c r="J182" s="7">
        <v>0</v>
      </c>
      <c r="K182" s="7">
        <v>0</v>
      </c>
      <c r="L182" s="7">
        <v>2</v>
      </c>
      <c r="M182" s="7">
        <v>0</v>
      </c>
      <c r="N182" s="7">
        <v>0</v>
      </c>
      <c r="O182" s="7">
        <v>0</v>
      </c>
      <c r="P182" s="7">
        <v>0</v>
      </c>
      <c r="Q182" s="7">
        <v>0</v>
      </c>
      <c r="R182">
        <v>400</v>
      </c>
    </row>
    <row r="183" spans="1:18">
      <c r="A183" s="6" t="s">
        <v>2356</v>
      </c>
      <c r="B183" s="6" t="s">
        <v>2357</v>
      </c>
      <c r="C183" s="6" t="s">
        <v>2358</v>
      </c>
      <c r="D183" s="6" t="s">
        <v>2359</v>
      </c>
      <c r="E183" s="6" t="s">
        <v>2360</v>
      </c>
      <c r="F183" s="7">
        <v>0</v>
      </c>
      <c r="G183" s="7">
        <v>0</v>
      </c>
      <c r="H183" s="7">
        <v>0</v>
      </c>
      <c r="I183" s="7">
        <v>0</v>
      </c>
      <c r="J183" s="7">
        <v>0</v>
      </c>
      <c r="K183" s="7">
        <v>0</v>
      </c>
      <c r="L183" s="7">
        <v>2</v>
      </c>
      <c r="M183" s="7">
        <v>0</v>
      </c>
      <c r="N183" s="7">
        <v>0</v>
      </c>
      <c r="O183" s="7">
        <v>0</v>
      </c>
      <c r="P183" s="7">
        <v>0</v>
      </c>
      <c r="Q183" s="7">
        <v>0</v>
      </c>
      <c r="R183">
        <v>400</v>
      </c>
    </row>
    <row r="184" spans="1:18">
      <c r="A184" s="6" t="s">
        <v>2396</v>
      </c>
      <c r="B184" s="6" t="s">
        <v>2397</v>
      </c>
      <c r="C184" s="6" t="s">
        <v>2398</v>
      </c>
      <c r="D184" s="6" t="s">
        <v>2399</v>
      </c>
      <c r="E184" s="6" t="s">
        <v>2400</v>
      </c>
      <c r="F184" s="7">
        <v>8</v>
      </c>
      <c r="G184" s="7">
        <v>0</v>
      </c>
      <c r="H184" s="7">
        <v>0</v>
      </c>
      <c r="I184" s="7">
        <v>0</v>
      </c>
      <c r="J184" s="7">
        <v>0</v>
      </c>
      <c r="K184" s="7">
        <v>0</v>
      </c>
      <c r="L184" s="7">
        <v>0</v>
      </c>
      <c r="M184" s="7">
        <v>0</v>
      </c>
      <c r="N184" s="7">
        <v>0</v>
      </c>
      <c r="O184" s="7">
        <v>0</v>
      </c>
      <c r="P184" s="7">
        <v>0</v>
      </c>
      <c r="Q184" s="7">
        <v>0</v>
      </c>
      <c r="R184">
        <v>232</v>
      </c>
    </row>
    <row r="185" spans="1:18">
      <c r="A185" s="6" t="s">
        <v>2431</v>
      </c>
      <c r="B185" s="6" t="s">
        <v>2432</v>
      </c>
      <c r="C185" s="6" t="s">
        <v>2433</v>
      </c>
      <c r="D185" s="6" t="s">
        <v>2434</v>
      </c>
      <c r="E185" s="6" t="s">
        <v>2435</v>
      </c>
      <c r="F185" s="7">
        <v>0</v>
      </c>
      <c r="G185" s="7">
        <v>0</v>
      </c>
      <c r="H185" s="7">
        <v>0</v>
      </c>
      <c r="I185" s="7">
        <v>0</v>
      </c>
      <c r="J185" s="7">
        <v>0</v>
      </c>
      <c r="K185" s="7">
        <v>0</v>
      </c>
      <c r="L185" s="7">
        <v>3</v>
      </c>
      <c r="M185" s="7">
        <v>0</v>
      </c>
      <c r="N185" s="7">
        <v>0</v>
      </c>
      <c r="O185" s="7">
        <v>0</v>
      </c>
      <c r="P185" s="7">
        <v>0</v>
      </c>
      <c r="Q185" s="7">
        <v>0</v>
      </c>
      <c r="R185">
        <v>600</v>
      </c>
    </row>
    <row r="186" spans="1:18">
      <c r="A186" s="6" t="s">
        <v>2436</v>
      </c>
      <c r="B186" s="6" t="s">
        <v>2437</v>
      </c>
      <c r="C186" s="6" t="s">
        <v>2438</v>
      </c>
      <c r="D186" s="6" t="s">
        <v>2439</v>
      </c>
      <c r="E186" s="6" t="s">
        <v>2440</v>
      </c>
      <c r="F186" s="7">
        <v>0</v>
      </c>
      <c r="G186" s="7">
        <v>0</v>
      </c>
      <c r="H186" s="7">
        <v>0</v>
      </c>
      <c r="I186" s="7">
        <v>0</v>
      </c>
      <c r="J186" s="7">
        <v>0</v>
      </c>
      <c r="K186" s="7">
        <v>0</v>
      </c>
      <c r="L186" s="7">
        <v>8</v>
      </c>
      <c r="M186" s="7">
        <v>0</v>
      </c>
      <c r="N186" s="7">
        <v>0</v>
      </c>
      <c r="O186" s="7">
        <v>0</v>
      </c>
      <c r="P186" s="7">
        <v>0</v>
      </c>
      <c r="Q186" s="7">
        <v>0</v>
      </c>
      <c r="R186">
        <v>1600</v>
      </c>
    </row>
    <row r="187" spans="1:18">
      <c r="A187" s="6" t="s">
        <v>2466</v>
      </c>
      <c r="B187" s="6" t="s">
        <v>2467</v>
      </c>
      <c r="C187" s="6" t="s">
        <v>2468</v>
      </c>
      <c r="D187" s="6" t="s">
        <v>2469</v>
      </c>
      <c r="E187" s="6" t="s">
        <v>2470</v>
      </c>
      <c r="F187" s="7">
        <v>0</v>
      </c>
      <c r="G187" s="7">
        <v>0</v>
      </c>
      <c r="H187" s="7">
        <v>0</v>
      </c>
      <c r="I187" s="7">
        <v>0</v>
      </c>
      <c r="J187" s="7">
        <v>0</v>
      </c>
      <c r="K187" s="7">
        <v>0</v>
      </c>
      <c r="L187" s="7">
        <v>1</v>
      </c>
      <c r="M187" s="7">
        <v>0</v>
      </c>
      <c r="N187" s="7">
        <v>0</v>
      </c>
      <c r="O187" s="7">
        <v>0</v>
      </c>
      <c r="P187" s="7">
        <v>0</v>
      </c>
      <c r="Q187" s="7">
        <v>0</v>
      </c>
      <c r="R187">
        <v>200</v>
      </c>
    </row>
    <row r="188" spans="1:18">
      <c r="A188" s="6" t="s">
        <v>2471</v>
      </c>
      <c r="B188" s="6" t="s">
        <v>2472</v>
      </c>
      <c r="C188" s="6" t="s">
        <v>2473</v>
      </c>
      <c r="D188" s="6" t="s">
        <v>2379</v>
      </c>
      <c r="E188" s="6" t="s">
        <v>2474</v>
      </c>
      <c r="F188" s="7">
        <v>0</v>
      </c>
      <c r="G188" s="7">
        <v>0</v>
      </c>
      <c r="H188" s="7">
        <v>0</v>
      </c>
      <c r="I188" s="7">
        <v>0</v>
      </c>
      <c r="J188" s="7">
        <v>2</v>
      </c>
      <c r="K188" s="7">
        <v>0</v>
      </c>
      <c r="L188" s="7">
        <v>0</v>
      </c>
      <c r="M188" s="7">
        <v>0</v>
      </c>
      <c r="N188" s="7">
        <v>0</v>
      </c>
      <c r="O188" s="7">
        <v>0</v>
      </c>
      <c r="P188" s="7">
        <v>0</v>
      </c>
      <c r="Q188" s="7">
        <v>0</v>
      </c>
      <c r="R188">
        <v>460</v>
      </c>
    </row>
    <row r="189" spans="1:18">
      <c r="A189" s="6" t="s">
        <v>2490</v>
      </c>
      <c r="B189" s="6" t="s">
        <v>2491</v>
      </c>
      <c r="C189" s="6" t="s">
        <v>2492</v>
      </c>
      <c r="D189" s="6" t="s">
        <v>2493</v>
      </c>
      <c r="E189" s="6" t="s">
        <v>2494</v>
      </c>
      <c r="F189" s="7">
        <v>0</v>
      </c>
      <c r="G189" s="7">
        <v>0</v>
      </c>
      <c r="H189" s="7">
        <v>0</v>
      </c>
      <c r="I189" s="7">
        <v>0</v>
      </c>
      <c r="J189" s="7">
        <v>0</v>
      </c>
      <c r="K189" s="7">
        <v>0</v>
      </c>
      <c r="L189" s="7">
        <v>1</v>
      </c>
      <c r="M189" s="7">
        <v>0</v>
      </c>
      <c r="N189" s="7">
        <v>0</v>
      </c>
      <c r="O189" s="7">
        <v>0</v>
      </c>
      <c r="P189" s="7">
        <v>0</v>
      </c>
      <c r="Q189" s="7">
        <v>0</v>
      </c>
      <c r="R189">
        <v>200</v>
      </c>
    </row>
    <row r="190" spans="1:18">
      <c r="A190" s="6" t="s">
        <v>2495</v>
      </c>
      <c r="B190" s="6" t="s">
        <v>2496</v>
      </c>
      <c r="C190" s="6" t="s">
        <v>2497</v>
      </c>
      <c r="D190" s="6" t="s">
        <v>2498</v>
      </c>
      <c r="E190" s="6" t="s">
        <v>2499</v>
      </c>
      <c r="F190" s="7">
        <v>8</v>
      </c>
      <c r="G190" s="7">
        <v>19</v>
      </c>
      <c r="H190" s="7">
        <v>0</v>
      </c>
      <c r="I190" s="7">
        <v>0</v>
      </c>
      <c r="J190" s="7">
        <v>0</v>
      </c>
      <c r="K190" s="7">
        <v>0</v>
      </c>
      <c r="L190" s="7">
        <v>0</v>
      </c>
      <c r="M190" s="7">
        <v>2</v>
      </c>
      <c r="N190" s="7">
        <v>0</v>
      </c>
      <c r="O190" s="7">
        <v>0</v>
      </c>
      <c r="P190" s="7">
        <v>0</v>
      </c>
      <c r="Q190" s="7">
        <v>0</v>
      </c>
      <c r="R190">
        <v>1050</v>
      </c>
    </row>
    <row r="191" spans="1:18">
      <c r="A191" s="6" t="s">
        <v>2500</v>
      </c>
      <c r="B191" s="6" t="s">
        <v>2501</v>
      </c>
      <c r="C191" s="6" t="s">
        <v>2502</v>
      </c>
      <c r="D191" s="6" t="s">
        <v>2503</v>
      </c>
      <c r="E191" s="6" t="s">
        <v>2504</v>
      </c>
      <c r="F191" s="7">
        <v>0</v>
      </c>
      <c r="G191" s="7">
        <v>0</v>
      </c>
      <c r="H191" s="7">
        <v>0</v>
      </c>
      <c r="I191" s="7">
        <v>0</v>
      </c>
      <c r="J191" s="7">
        <v>1</v>
      </c>
      <c r="K191" s="7">
        <v>0</v>
      </c>
      <c r="L191" s="7">
        <v>1</v>
      </c>
      <c r="M191" s="7">
        <v>0</v>
      </c>
      <c r="N191" s="7">
        <v>0</v>
      </c>
      <c r="O191" s="7">
        <v>0</v>
      </c>
      <c r="P191" s="7">
        <v>0</v>
      </c>
      <c r="Q191" s="7">
        <v>0</v>
      </c>
      <c r="R191">
        <v>430</v>
      </c>
    </row>
    <row r="192" spans="1:18">
      <c r="A192" s="6" t="s">
        <v>2505</v>
      </c>
      <c r="B192" s="6" t="s">
        <v>2506</v>
      </c>
      <c r="C192" s="6" t="s">
        <v>2507</v>
      </c>
      <c r="D192" s="6" t="s">
        <v>2508</v>
      </c>
      <c r="E192" s="6" t="s">
        <v>2509</v>
      </c>
      <c r="F192" s="7">
        <v>0</v>
      </c>
      <c r="G192" s="7">
        <v>0</v>
      </c>
      <c r="H192" s="7">
        <v>0</v>
      </c>
      <c r="I192" s="7">
        <v>0</v>
      </c>
      <c r="J192" s="7">
        <v>2</v>
      </c>
      <c r="K192" s="7">
        <v>0</v>
      </c>
      <c r="L192" s="7">
        <v>0</v>
      </c>
      <c r="M192" s="7">
        <v>0</v>
      </c>
      <c r="N192" s="7">
        <v>0</v>
      </c>
      <c r="O192" s="7">
        <v>0</v>
      </c>
      <c r="P192" s="7">
        <v>0</v>
      </c>
      <c r="Q192" s="7">
        <v>0</v>
      </c>
      <c r="R192">
        <v>460</v>
      </c>
    </row>
    <row r="193" spans="1:18">
      <c r="A193" s="6" t="s">
        <v>2525</v>
      </c>
      <c r="B193" s="6" t="s">
        <v>2526</v>
      </c>
      <c r="C193" s="6" t="s">
        <v>2527</v>
      </c>
      <c r="D193" s="6" t="s">
        <v>2528</v>
      </c>
      <c r="E193" s="6" t="s">
        <v>2529</v>
      </c>
      <c r="F193" s="7">
        <v>0</v>
      </c>
      <c r="G193" s="7">
        <v>0</v>
      </c>
      <c r="H193" s="7">
        <v>0</v>
      </c>
      <c r="I193" s="7">
        <v>0</v>
      </c>
      <c r="J193" s="7">
        <v>0</v>
      </c>
      <c r="K193" s="7">
        <v>0</v>
      </c>
      <c r="L193" s="7">
        <v>1</v>
      </c>
      <c r="M193" s="7">
        <v>0</v>
      </c>
      <c r="N193" s="7">
        <v>0</v>
      </c>
      <c r="O193" s="7">
        <v>0</v>
      </c>
      <c r="P193" s="7">
        <v>0</v>
      </c>
      <c r="Q193" s="7">
        <v>0</v>
      </c>
      <c r="R193">
        <v>200</v>
      </c>
    </row>
    <row r="194" spans="1:18">
      <c r="A194" s="6" t="s">
        <v>2535</v>
      </c>
      <c r="B194" s="6" t="s">
        <v>2536</v>
      </c>
      <c r="C194" s="6" t="s">
        <v>2537</v>
      </c>
      <c r="D194" s="6" t="s">
        <v>2538</v>
      </c>
      <c r="E194" s="6" t="s">
        <v>2539</v>
      </c>
      <c r="F194" s="7">
        <v>0</v>
      </c>
      <c r="G194" s="7">
        <v>0</v>
      </c>
      <c r="H194" s="7">
        <v>0</v>
      </c>
      <c r="I194" s="7">
        <v>0</v>
      </c>
      <c r="J194" s="7">
        <v>0</v>
      </c>
      <c r="K194" s="7">
        <v>0</v>
      </c>
      <c r="L194" s="7">
        <v>8</v>
      </c>
      <c r="M194" s="7">
        <v>0</v>
      </c>
      <c r="N194" s="7">
        <v>0</v>
      </c>
      <c r="O194" s="7">
        <v>0</v>
      </c>
      <c r="P194" s="7">
        <v>0</v>
      </c>
      <c r="Q194" s="7">
        <v>0</v>
      </c>
      <c r="R194">
        <v>1600</v>
      </c>
    </row>
    <row r="195" spans="1:18">
      <c r="A195" s="6" t="s">
        <v>2555</v>
      </c>
      <c r="B195" s="6" t="s">
        <v>2556</v>
      </c>
      <c r="C195" s="6" t="s">
        <v>2557</v>
      </c>
      <c r="D195" s="6" t="s">
        <v>2558</v>
      </c>
      <c r="E195" s="6" t="s">
        <v>2559</v>
      </c>
      <c r="F195" s="7">
        <v>0</v>
      </c>
      <c r="G195" s="7">
        <v>0</v>
      </c>
      <c r="H195" s="7">
        <v>0</v>
      </c>
      <c r="I195" s="7">
        <v>0</v>
      </c>
      <c r="J195" s="7">
        <v>0</v>
      </c>
      <c r="K195" s="7">
        <v>0</v>
      </c>
      <c r="L195" s="7">
        <v>1</v>
      </c>
      <c r="M195" s="7">
        <v>0</v>
      </c>
      <c r="N195" s="7">
        <v>0</v>
      </c>
      <c r="O195" s="7">
        <v>0</v>
      </c>
      <c r="P195" s="7">
        <v>0</v>
      </c>
      <c r="Q195" s="7">
        <v>0</v>
      </c>
      <c r="R195">
        <v>200</v>
      </c>
    </row>
    <row r="196" spans="1:18">
      <c r="A196" s="6" t="s">
        <v>2560</v>
      </c>
      <c r="B196" s="6" t="s">
        <v>2561</v>
      </c>
      <c r="C196" s="6" t="s">
        <v>2562</v>
      </c>
      <c r="D196" s="6" t="s">
        <v>2563</v>
      </c>
      <c r="E196" s="6" t="s">
        <v>2564</v>
      </c>
      <c r="F196" s="7">
        <v>0</v>
      </c>
      <c r="G196" s="7">
        <v>0</v>
      </c>
      <c r="H196" s="7">
        <v>0</v>
      </c>
      <c r="I196" s="7">
        <v>0</v>
      </c>
      <c r="J196" s="7">
        <v>0</v>
      </c>
      <c r="K196" s="7">
        <v>0</v>
      </c>
      <c r="L196" s="7">
        <v>1</v>
      </c>
      <c r="M196" s="7">
        <v>0</v>
      </c>
      <c r="N196" s="7">
        <v>0</v>
      </c>
      <c r="O196" s="7">
        <v>0</v>
      </c>
      <c r="P196" s="7">
        <v>0</v>
      </c>
      <c r="Q196" s="7">
        <v>0</v>
      </c>
      <c r="R196">
        <v>200</v>
      </c>
    </row>
    <row r="197" spans="1:18">
      <c r="A197" s="6" t="s">
        <v>2575</v>
      </c>
      <c r="B197" s="6" t="s">
        <v>2576</v>
      </c>
      <c r="C197" s="6" t="s">
        <v>2577</v>
      </c>
      <c r="D197" s="6" t="s">
        <v>2578</v>
      </c>
      <c r="E197" s="6" t="s">
        <v>2579</v>
      </c>
      <c r="F197" s="7">
        <v>0</v>
      </c>
      <c r="G197" s="7">
        <v>0</v>
      </c>
      <c r="H197" s="7">
        <v>0</v>
      </c>
      <c r="I197" s="7">
        <v>0</v>
      </c>
      <c r="J197" s="7">
        <v>0</v>
      </c>
      <c r="K197" s="7">
        <v>0</v>
      </c>
      <c r="L197" s="7">
        <v>2</v>
      </c>
      <c r="M197" s="7">
        <v>0</v>
      </c>
      <c r="N197" s="7">
        <v>0</v>
      </c>
      <c r="O197" s="7">
        <v>0</v>
      </c>
      <c r="P197" s="7">
        <v>0</v>
      </c>
      <c r="Q197" s="7">
        <v>0</v>
      </c>
      <c r="R197">
        <v>400</v>
      </c>
    </row>
    <row r="198" spans="1:18">
      <c r="A198" s="6" t="s">
        <v>2580</v>
      </c>
      <c r="B198" s="6" t="s">
        <v>2581</v>
      </c>
      <c r="C198" s="6" t="s">
        <v>2582</v>
      </c>
      <c r="D198" s="6" t="s">
        <v>2583</v>
      </c>
      <c r="E198" s="6" t="s">
        <v>2584</v>
      </c>
      <c r="F198" s="7">
        <v>0</v>
      </c>
      <c r="G198" s="7">
        <v>0</v>
      </c>
      <c r="H198" s="7">
        <v>0</v>
      </c>
      <c r="I198" s="7">
        <v>0</v>
      </c>
      <c r="J198" s="7">
        <v>0</v>
      </c>
      <c r="K198" s="7">
        <v>0</v>
      </c>
      <c r="L198" s="7">
        <v>6</v>
      </c>
      <c r="M198" s="7">
        <v>0</v>
      </c>
      <c r="N198" s="7">
        <v>0</v>
      </c>
      <c r="O198" s="7">
        <v>0</v>
      </c>
      <c r="P198" s="7">
        <v>0</v>
      </c>
      <c r="Q198" s="7">
        <v>0</v>
      </c>
      <c r="R198">
        <v>1200</v>
      </c>
    </row>
    <row r="199" spans="1:18">
      <c r="A199" s="6" t="s">
        <v>2595</v>
      </c>
      <c r="B199" s="6" t="s">
        <v>2596</v>
      </c>
      <c r="C199" s="6" t="s">
        <v>2597</v>
      </c>
      <c r="D199" s="6" t="s">
        <v>2598</v>
      </c>
      <c r="E199" s="6" t="s">
        <v>2599</v>
      </c>
      <c r="F199" s="7">
        <v>0</v>
      </c>
      <c r="G199" s="7">
        <v>0</v>
      </c>
      <c r="H199" s="7">
        <v>0</v>
      </c>
      <c r="I199" s="7">
        <v>0</v>
      </c>
      <c r="J199" s="7">
        <v>0</v>
      </c>
      <c r="K199" s="7">
        <v>0</v>
      </c>
      <c r="L199" s="7">
        <v>8</v>
      </c>
      <c r="M199" s="7">
        <v>0</v>
      </c>
      <c r="N199" s="7">
        <v>0</v>
      </c>
      <c r="O199" s="7">
        <v>0</v>
      </c>
      <c r="P199" s="7">
        <v>0</v>
      </c>
      <c r="Q199" s="7">
        <v>0</v>
      </c>
      <c r="R199">
        <v>1600</v>
      </c>
    </row>
    <row r="200" spans="1:18">
      <c r="A200" s="6" t="s">
        <v>2620</v>
      </c>
      <c r="B200" s="6" t="s">
        <v>2621</v>
      </c>
      <c r="C200" s="6" t="s">
        <v>2622</v>
      </c>
      <c r="D200" s="6" t="s">
        <v>2623</v>
      </c>
      <c r="E200" s="6" t="s">
        <v>2624</v>
      </c>
      <c r="F200" s="7">
        <v>0</v>
      </c>
      <c r="G200" s="7">
        <v>0</v>
      </c>
      <c r="H200" s="7">
        <v>0</v>
      </c>
      <c r="I200" s="7">
        <v>1</v>
      </c>
      <c r="J200" s="7">
        <v>0</v>
      </c>
      <c r="K200" s="7">
        <v>0</v>
      </c>
      <c r="L200" s="7">
        <v>0</v>
      </c>
      <c r="M200" s="7">
        <v>0</v>
      </c>
      <c r="N200" s="7">
        <v>0</v>
      </c>
      <c r="O200" s="7">
        <v>0</v>
      </c>
      <c r="P200" s="7">
        <v>0</v>
      </c>
      <c r="Q200" s="7">
        <v>0</v>
      </c>
      <c r="R200">
        <v>180</v>
      </c>
    </row>
    <row r="201" spans="1:18">
      <c r="A201" s="6" t="s">
        <v>2630</v>
      </c>
      <c r="B201" s="6" t="s">
        <v>2631</v>
      </c>
      <c r="C201" s="6" t="s">
        <v>2632</v>
      </c>
      <c r="D201" s="6" t="s">
        <v>2633</v>
      </c>
      <c r="E201" s="6" t="s">
        <v>2634</v>
      </c>
      <c r="F201" s="7">
        <v>0</v>
      </c>
      <c r="G201" s="7">
        <v>0</v>
      </c>
      <c r="H201" s="7">
        <v>0</v>
      </c>
      <c r="I201" s="7">
        <v>0</v>
      </c>
      <c r="J201" s="7">
        <v>0</v>
      </c>
      <c r="K201" s="7">
        <v>0</v>
      </c>
      <c r="L201" s="7">
        <v>1</v>
      </c>
      <c r="M201" s="7">
        <v>0</v>
      </c>
      <c r="N201" s="7">
        <v>0</v>
      </c>
      <c r="O201" s="7">
        <v>0</v>
      </c>
      <c r="P201" s="7">
        <v>0</v>
      </c>
      <c r="Q201" s="7">
        <v>0</v>
      </c>
      <c r="R201">
        <v>200</v>
      </c>
    </row>
    <row r="202" spans="1:18">
      <c r="A202" s="6" t="s">
        <v>2644</v>
      </c>
      <c r="B202" s="6" t="s">
        <v>2645</v>
      </c>
      <c r="C202" s="6" t="s">
        <v>2646</v>
      </c>
      <c r="D202" s="6" t="s">
        <v>2647</v>
      </c>
      <c r="E202" s="6" t="s">
        <v>2648</v>
      </c>
      <c r="F202" s="7">
        <v>0</v>
      </c>
      <c r="G202" s="7">
        <v>0</v>
      </c>
      <c r="H202" s="7">
        <v>0</v>
      </c>
      <c r="I202" s="7">
        <v>0</v>
      </c>
      <c r="J202" s="7">
        <v>0</v>
      </c>
      <c r="K202" s="7">
        <v>2</v>
      </c>
      <c r="L202" s="7">
        <v>2</v>
      </c>
      <c r="M202" s="7">
        <v>0</v>
      </c>
      <c r="N202" s="7">
        <v>0</v>
      </c>
      <c r="O202" s="7">
        <v>0</v>
      </c>
      <c r="P202" s="7">
        <v>0</v>
      </c>
      <c r="Q202" s="7">
        <v>0</v>
      </c>
      <c r="R202">
        <v>960</v>
      </c>
    </row>
    <row r="203" spans="1:18">
      <c r="A203" s="6" t="s">
        <v>2664</v>
      </c>
      <c r="B203" s="6" t="s">
        <v>2665</v>
      </c>
      <c r="C203" s="6" t="s">
        <v>2666</v>
      </c>
      <c r="D203" s="6" t="s">
        <v>2667</v>
      </c>
      <c r="E203" s="6" t="s">
        <v>2668</v>
      </c>
      <c r="F203" s="7">
        <v>6</v>
      </c>
      <c r="G203" s="7">
        <v>0</v>
      </c>
      <c r="H203" s="7">
        <v>0</v>
      </c>
      <c r="I203" s="7">
        <v>0</v>
      </c>
      <c r="J203" s="7">
        <v>0</v>
      </c>
      <c r="K203" s="7">
        <v>0</v>
      </c>
      <c r="L203" s="7">
        <v>0</v>
      </c>
      <c r="M203" s="7">
        <v>0</v>
      </c>
      <c r="N203" s="7">
        <v>0</v>
      </c>
      <c r="O203" s="7">
        <v>0</v>
      </c>
      <c r="P203" s="7">
        <v>0</v>
      </c>
      <c r="Q203" s="7">
        <v>0</v>
      </c>
      <c r="R203">
        <v>174</v>
      </c>
    </row>
    <row r="204" spans="1:18">
      <c r="A204" s="6" t="s">
        <v>2679</v>
      </c>
      <c r="B204" s="6" t="s">
        <v>2680</v>
      </c>
      <c r="C204" s="6" t="s">
        <v>2681</v>
      </c>
      <c r="D204" s="6" t="s">
        <v>2682</v>
      </c>
      <c r="E204" s="6" t="s">
        <v>2683</v>
      </c>
      <c r="F204" s="7">
        <v>0</v>
      </c>
      <c r="G204" s="7">
        <v>0</v>
      </c>
      <c r="H204" s="7">
        <v>0</v>
      </c>
      <c r="I204" s="7">
        <v>0</v>
      </c>
      <c r="J204" s="7">
        <v>0</v>
      </c>
      <c r="K204" s="7">
        <v>0</v>
      </c>
      <c r="L204" s="7">
        <v>3</v>
      </c>
      <c r="M204" s="7">
        <v>0</v>
      </c>
      <c r="N204" s="7">
        <v>0</v>
      </c>
      <c r="O204" s="7">
        <v>0</v>
      </c>
      <c r="P204" s="7">
        <v>0</v>
      </c>
      <c r="Q204" s="7">
        <v>0</v>
      </c>
      <c r="R204">
        <v>600</v>
      </c>
    </row>
    <row r="205" spans="1:18">
      <c r="A205" s="6" t="s">
        <v>2684</v>
      </c>
      <c r="B205" s="6" t="s">
        <v>2685</v>
      </c>
      <c r="C205" s="6" t="s">
        <v>2686</v>
      </c>
      <c r="D205" s="6" t="s">
        <v>2687</v>
      </c>
      <c r="E205" s="6" t="s">
        <v>2688</v>
      </c>
      <c r="F205" s="7">
        <v>0</v>
      </c>
      <c r="G205" s="7">
        <v>0</v>
      </c>
      <c r="H205" s="7">
        <v>0</v>
      </c>
      <c r="I205" s="7">
        <v>0</v>
      </c>
      <c r="J205" s="7">
        <v>0</v>
      </c>
      <c r="K205" s="7">
        <v>0</v>
      </c>
      <c r="L205" s="7">
        <v>1</v>
      </c>
      <c r="M205" s="7">
        <v>0</v>
      </c>
      <c r="N205" s="7">
        <v>0</v>
      </c>
      <c r="O205" s="7">
        <v>0</v>
      </c>
      <c r="P205" s="7">
        <v>0</v>
      </c>
      <c r="Q205" s="7">
        <v>0</v>
      </c>
      <c r="R205">
        <v>200</v>
      </c>
    </row>
    <row r="206" spans="1:18">
      <c r="A206" s="6" t="s">
        <v>2689</v>
      </c>
      <c r="B206" s="6" t="s">
        <v>2690</v>
      </c>
      <c r="C206" s="6" t="s">
        <v>2691</v>
      </c>
      <c r="D206" s="6" t="s">
        <v>2692</v>
      </c>
      <c r="E206" s="6" t="s">
        <v>2693</v>
      </c>
      <c r="F206" s="7">
        <v>0</v>
      </c>
      <c r="G206" s="7">
        <v>0</v>
      </c>
      <c r="H206" s="7">
        <v>0</v>
      </c>
      <c r="I206" s="7">
        <v>0</v>
      </c>
      <c r="J206" s="7">
        <v>0</v>
      </c>
      <c r="K206" s="7">
        <v>0</v>
      </c>
      <c r="L206" s="7">
        <v>0</v>
      </c>
      <c r="M206" s="7">
        <v>0</v>
      </c>
      <c r="N206" s="7">
        <v>0</v>
      </c>
      <c r="O206" s="7">
        <v>5</v>
      </c>
      <c r="P206" s="7">
        <v>0</v>
      </c>
      <c r="Q206" s="7">
        <v>0</v>
      </c>
      <c r="R206">
        <v>50</v>
      </c>
    </row>
    <row r="207" spans="1:18">
      <c r="A207" s="6" t="s">
        <v>2709</v>
      </c>
      <c r="B207" s="6" t="s">
        <v>2710</v>
      </c>
      <c r="C207" s="6" t="s">
        <v>2711</v>
      </c>
      <c r="D207" s="6" t="s">
        <v>2712</v>
      </c>
      <c r="E207" s="6" t="s">
        <v>2713</v>
      </c>
      <c r="F207" s="7">
        <v>0</v>
      </c>
      <c r="G207" s="7">
        <v>0</v>
      </c>
      <c r="H207" s="7">
        <v>0</v>
      </c>
      <c r="I207" s="7">
        <v>0</v>
      </c>
      <c r="J207" s="7">
        <v>1</v>
      </c>
      <c r="K207" s="7">
        <v>0</v>
      </c>
      <c r="L207" s="7">
        <v>0</v>
      </c>
      <c r="M207" s="7">
        <v>0</v>
      </c>
      <c r="N207" s="7">
        <v>0</v>
      </c>
      <c r="O207" s="7">
        <v>0</v>
      </c>
      <c r="P207" s="7">
        <v>0</v>
      </c>
      <c r="Q207" s="7">
        <v>0</v>
      </c>
      <c r="R207">
        <v>230</v>
      </c>
    </row>
    <row r="208" spans="1:18">
      <c r="A208" s="6" t="s">
        <v>2729</v>
      </c>
      <c r="B208" s="6" t="s">
        <v>2730</v>
      </c>
      <c r="C208" s="6" t="s">
        <v>2731</v>
      </c>
      <c r="D208" s="6" t="s">
        <v>2732</v>
      </c>
      <c r="E208" s="6" t="s">
        <v>2733</v>
      </c>
      <c r="F208" s="7">
        <v>0</v>
      </c>
      <c r="G208" s="7">
        <v>0</v>
      </c>
      <c r="H208" s="7">
        <v>0</v>
      </c>
      <c r="I208" s="7">
        <v>0</v>
      </c>
      <c r="J208" s="7">
        <v>1</v>
      </c>
      <c r="K208" s="7">
        <v>0</v>
      </c>
      <c r="L208" s="7">
        <v>0</v>
      </c>
      <c r="M208" s="7">
        <v>0</v>
      </c>
      <c r="N208" s="7">
        <v>0</v>
      </c>
      <c r="O208" s="7">
        <v>0</v>
      </c>
      <c r="P208" s="7">
        <v>0</v>
      </c>
      <c r="Q208" s="7">
        <v>0</v>
      </c>
      <c r="R208">
        <v>230</v>
      </c>
    </row>
    <row r="209" spans="1:18">
      <c r="A209" s="6" t="s">
        <v>2739</v>
      </c>
      <c r="B209" s="6" t="s">
        <v>2740</v>
      </c>
      <c r="C209" s="6" t="s">
        <v>2741</v>
      </c>
      <c r="D209" s="6" t="s">
        <v>2742</v>
      </c>
      <c r="E209" s="6" t="s">
        <v>2743</v>
      </c>
      <c r="F209" s="7">
        <v>0</v>
      </c>
      <c r="G209" s="7">
        <v>0</v>
      </c>
      <c r="H209" s="7">
        <v>0</v>
      </c>
      <c r="I209" s="7">
        <v>0</v>
      </c>
      <c r="J209" s="7">
        <v>0</v>
      </c>
      <c r="K209" s="7">
        <v>0</v>
      </c>
      <c r="L209" s="7">
        <v>1</v>
      </c>
      <c r="M209" s="7">
        <v>0</v>
      </c>
      <c r="N209" s="7">
        <v>0</v>
      </c>
      <c r="O209" s="7">
        <v>0</v>
      </c>
      <c r="P209" s="7">
        <v>0</v>
      </c>
      <c r="Q209" s="7">
        <v>0</v>
      </c>
      <c r="R209">
        <v>200</v>
      </c>
    </row>
    <row r="210" spans="1:18">
      <c r="A210" s="6" t="s">
        <v>2744</v>
      </c>
      <c r="B210" s="6" t="s">
        <v>2745</v>
      </c>
      <c r="C210" s="6" t="s">
        <v>2746</v>
      </c>
      <c r="D210" s="6" t="s">
        <v>2747</v>
      </c>
      <c r="E210" s="6" t="s">
        <v>2748</v>
      </c>
      <c r="F210" s="7">
        <v>0</v>
      </c>
      <c r="G210" s="7">
        <v>0</v>
      </c>
      <c r="H210" s="7">
        <v>0</v>
      </c>
      <c r="I210" s="7">
        <v>0</v>
      </c>
      <c r="J210" s="7">
        <v>0</v>
      </c>
      <c r="K210" s="7">
        <v>0</v>
      </c>
      <c r="L210" s="7">
        <v>8</v>
      </c>
      <c r="M210" s="7">
        <v>0</v>
      </c>
      <c r="N210" s="7">
        <v>0</v>
      </c>
      <c r="O210" s="7">
        <v>0</v>
      </c>
      <c r="P210" s="7">
        <v>0</v>
      </c>
      <c r="Q210" s="7">
        <v>0</v>
      </c>
      <c r="R210">
        <v>1600</v>
      </c>
    </row>
    <row r="211" spans="1:18">
      <c r="A211" s="6" t="s">
        <v>2749</v>
      </c>
      <c r="B211" s="6" t="s">
        <v>2750</v>
      </c>
      <c r="C211" s="6" t="s">
        <v>2751</v>
      </c>
      <c r="D211" s="6" t="s">
        <v>2752</v>
      </c>
      <c r="E211" s="6" t="s">
        <v>2753</v>
      </c>
      <c r="F211" s="7">
        <v>0</v>
      </c>
      <c r="G211" s="7">
        <v>0</v>
      </c>
      <c r="H211" s="7">
        <v>0</v>
      </c>
      <c r="I211" s="7">
        <v>0</v>
      </c>
      <c r="J211" s="7">
        <v>0</v>
      </c>
      <c r="K211" s="7">
        <v>0</v>
      </c>
      <c r="L211" s="7">
        <v>2</v>
      </c>
      <c r="M211" s="7">
        <v>0</v>
      </c>
      <c r="N211" s="7">
        <v>0</v>
      </c>
      <c r="O211" s="7">
        <v>0</v>
      </c>
      <c r="P211" s="7">
        <v>0</v>
      </c>
      <c r="Q211" s="7">
        <v>0</v>
      </c>
      <c r="R211">
        <v>400</v>
      </c>
    </row>
    <row r="212" spans="1:18">
      <c r="A212" s="6" t="s">
        <v>2764</v>
      </c>
      <c r="B212" s="6" t="s">
        <v>2765</v>
      </c>
      <c r="C212" s="6" t="s">
        <v>2766</v>
      </c>
      <c r="D212" s="6" t="s">
        <v>2767</v>
      </c>
      <c r="E212" s="6" t="s">
        <v>2768</v>
      </c>
      <c r="F212" s="7">
        <v>0</v>
      </c>
      <c r="G212" s="7">
        <v>0</v>
      </c>
      <c r="H212" s="7">
        <v>0</v>
      </c>
      <c r="I212" s="7">
        <v>0</v>
      </c>
      <c r="J212" s="7">
        <v>0</v>
      </c>
      <c r="K212" s="7">
        <v>0</v>
      </c>
      <c r="L212" s="7">
        <v>5</v>
      </c>
      <c r="M212" s="7">
        <v>0</v>
      </c>
      <c r="N212" s="7">
        <v>0</v>
      </c>
      <c r="O212" s="7">
        <v>0</v>
      </c>
      <c r="P212" s="7">
        <v>0</v>
      </c>
      <c r="Q212" s="7">
        <v>0</v>
      </c>
      <c r="R212">
        <v>1000</v>
      </c>
    </row>
    <row r="213" spans="1:18">
      <c r="A213" s="6" t="s">
        <v>2769</v>
      </c>
      <c r="B213" s="6" t="s">
        <v>2770</v>
      </c>
      <c r="C213" s="6" t="s">
        <v>2771</v>
      </c>
      <c r="D213" s="6" t="s">
        <v>2772</v>
      </c>
      <c r="E213" s="6" t="s">
        <v>2773</v>
      </c>
      <c r="F213" s="7">
        <v>0</v>
      </c>
      <c r="G213" s="7">
        <v>0</v>
      </c>
      <c r="H213" s="7">
        <v>0</v>
      </c>
      <c r="I213" s="7">
        <v>0</v>
      </c>
      <c r="J213" s="7">
        <v>0</v>
      </c>
      <c r="K213" s="7">
        <v>0</v>
      </c>
      <c r="L213" s="7">
        <v>5</v>
      </c>
      <c r="M213" s="7">
        <v>0</v>
      </c>
      <c r="N213" s="7">
        <v>0</v>
      </c>
      <c r="O213" s="7">
        <v>0</v>
      </c>
      <c r="P213" s="7">
        <v>0</v>
      </c>
      <c r="Q213" s="7">
        <v>0</v>
      </c>
      <c r="R213">
        <v>1000</v>
      </c>
    </row>
    <row r="214" spans="1:18">
      <c r="A214" s="6" t="s">
        <v>2774</v>
      </c>
      <c r="B214" s="6" t="s">
        <v>2775</v>
      </c>
      <c r="C214" s="6" t="s">
        <v>2776</v>
      </c>
      <c r="D214" s="6" t="s">
        <v>2777</v>
      </c>
      <c r="E214" s="6" t="s">
        <v>2778</v>
      </c>
      <c r="F214" s="7">
        <v>0</v>
      </c>
      <c r="G214" s="7">
        <v>0</v>
      </c>
      <c r="H214" s="7">
        <v>0</v>
      </c>
      <c r="I214" s="7">
        <v>0</v>
      </c>
      <c r="J214" s="7">
        <v>0</v>
      </c>
      <c r="K214" s="7">
        <v>0</v>
      </c>
      <c r="L214" s="7">
        <v>6</v>
      </c>
      <c r="M214" s="7">
        <v>0</v>
      </c>
      <c r="N214" s="7">
        <v>0</v>
      </c>
      <c r="O214" s="7">
        <v>0</v>
      </c>
      <c r="P214" s="7">
        <v>0</v>
      </c>
      <c r="Q214" s="7">
        <v>0</v>
      </c>
      <c r="R214">
        <v>1200</v>
      </c>
    </row>
    <row r="215" spans="1:18">
      <c r="A215" s="6" t="s">
        <v>2794</v>
      </c>
      <c r="B215" s="6" t="s">
        <v>2795</v>
      </c>
      <c r="C215" s="6" t="s">
        <v>2796</v>
      </c>
      <c r="D215" s="6" t="s">
        <v>2797</v>
      </c>
      <c r="E215" s="6" t="s">
        <v>2798</v>
      </c>
      <c r="F215" s="7">
        <v>0</v>
      </c>
      <c r="G215" s="7">
        <v>0</v>
      </c>
      <c r="H215" s="7">
        <v>0</v>
      </c>
      <c r="I215" s="7">
        <v>0</v>
      </c>
      <c r="J215" s="7">
        <v>0</v>
      </c>
      <c r="K215" s="7">
        <v>0</v>
      </c>
      <c r="L215" s="7">
        <v>4</v>
      </c>
      <c r="M215" s="7">
        <v>0</v>
      </c>
      <c r="N215" s="7">
        <v>0</v>
      </c>
      <c r="O215" s="7">
        <v>0</v>
      </c>
      <c r="P215" s="7">
        <v>0</v>
      </c>
      <c r="Q215" s="7">
        <v>0</v>
      </c>
      <c r="R215">
        <v>800</v>
      </c>
    </row>
    <row r="216" spans="1:18">
      <c r="A216" s="6" t="s">
        <v>2809</v>
      </c>
      <c r="B216" s="6" t="s">
        <v>2810</v>
      </c>
      <c r="C216" s="6" t="s">
        <v>2811</v>
      </c>
      <c r="D216" s="6" t="s">
        <v>2812</v>
      </c>
      <c r="E216" s="6" t="s">
        <v>2813</v>
      </c>
      <c r="F216" s="7">
        <v>0</v>
      </c>
      <c r="G216" s="7">
        <v>0</v>
      </c>
      <c r="H216" s="7">
        <v>0</v>
      </c>
      <c r="I216" s="7">
        <v>0</v>
      </c>
      <c r="J216" s="7">
        <v>0</v>
      </c>
      <c r="K216" s="7">
        <v>1</v>
      </c>
      <c r="L216" s="7">
        <v>0</v>
      </c>
      <c r="M216" s="7">
        <v>0</v>
      </c>
      <c r="N216" s="7">
        <v>0</v>
      </c>
      <c r="O216" s="7">
        <v>0</v>
      </c>
      <c r="P216" s="7">
        <v>0</v>
      </c>
      <c r="Q216" s="7">
        <v>0</v>
      </c>
      <c r="R216">
        <v>280</v>
      </c>
    </row>
    <row r="217" spans="1:18">
      <c r="A217" s="6" t="s">
        <v>2819</v>
      </c>
      <c r="B217" s="6" t="s">
        <v>2820</v>
      </c>
      <c r="C217" s="6" t="s">
        <v>2821</v>
      </c>
      <c r="D217" s="6" t="s">
        <v>2822</v>
      </c>
      <c r="E217" s="6" t="s">
        <v>2823</v>
      </c>
      <c r="F217" s="7">
        <v>0</v>
      </c>
      <c r="G217" s="7">
        <v>0</v>
      </c>
      <c r="H217" s="7">
        <v>0</v>
      </c>
      <c r="I217" s="7">
        <v>0</v>
      </c>
      <c r="J217" s="7">
        <v>0</v>
      </c>
      <c r="K217" s="7">
        <v>0</v>
      </c>
      <c r="L217" s="7">
        <v>1</v>
      </c>
      <c r="M217" s="7">
        <v>0</v>
      </c>
      <c r="N217" s="7">
        <v>0</v>
      </c>
      <c r="O217" s="7">
        <v>0</v>
      </c>
      <c r="P217" s="7">
        <v>0</v>
      </c>
      <c r="Q217" s="7">
        <v>0</v>
      </c>
      <c r="R217">
        <v>200</v>
      </c>
    </row>
    <row r="218" spans="1:18">
      <c r="A218" s="6" t="s">
        <v>2824</v>
      </c>
      <c r="B218" s="6" t="s">
        <v>2825</v>
      </c>
      <c r="C218" s="6" t="s">
        <v>2826</v>
      </c>
      <c r="D218" s="6" t="s">
        <v>2827</v>
      </c>
      <c r="E218" s="6" t="s">
        <v>2828</v>
      </c>
      <c r="F218" s="7">
        <v>0</v>
      </c>
      <c r="G218" s="7">
        <v>0</v>
      </c>
      <c r="H218" s="7">
        <v>0</v>
      </c>
      <c r="I218" s="7">
        <v>0</v>
      </c>
      <c r="J218" s="7">
        <v>0</v>
      </c>
      <c r="K218" s="7">
        <v>0</v>
      </c>
      <c r="L218" s="7">
        <v>3</v>
      </c>
      <c r="M218" s="7">
        <v>0</v>
      </c>
      <c r="N218" s="7">
        <v>0</v>
      </c>
      <c r="O218" s="7">
        <v>0</v>
      </c>
      <c r="P218" s="7">
        <v>0</v>
      </c>
      <c r="Q218" s="7">
        <v>0</v>
      </c>
      <c r="R218">
        <v>600</v>
      </c>
    </row>
    <row r="219" spans="1:18">
      <c r="A219" s="6" t="s">
        <v>2844</v>
      </c>
      <c r="B219" s="6" t="s">
        <v>2845</v>
      </c>
      <c r="C219" s="6" t="s">
        <v>2846</v>
      </c>
      <c r="D219" s="6" t="s">
        <v>2847</v>
      </c>
      <c r="E219" s="6" t="s">
        <v>2848</v>
      </c>
      <c r="F219" s="7">
        <v>0</v>
      </c>
      <c r="G219" s="7">
        <v>0</v>
      </c>
      <c r="H219" s="7">
        <v>0</v>
      </c>
      <c r="I219" s="7">
        <v>0</v>
      </c>
      <c r="J219" s="7">
        <v>0</v>
      </c>
      <c r="K219" s="7">
        <v>0</v>
      </c>
      <c r="L219" s="7">
        <v>2</v>
      </c>
      <c r="M219" s="7">
        <v>0</v>
      </c>
      <c r="N219" s="7">
        <v>0</v>
      </c>
      <c r="O219" s="7">
        <v>0</v>
      </c>
      <c r="P219" s="7">
        <v>0</v>
      </c>
      <c r="Q219" s="7">
        <v>0</v>
      </c>
      <c r="R219">
        <v>400</v>
      </c>
    </row>
    <row r="220" spans="1:18">
      <c r="A220" s="6" t="s">
        <v>2849</v>
      </c>
      <c r="B220" s="6" t="s">
        <v>2850</v>
      </c>
      <c r="C220" s="6" t="s">
        <v>2851</v>
      </c>
      <c r="D220" s="6" t="s">
        <v>2852</v>
      </c>
      <c r="E220" s="6" t="s">
        <v>2853</v>
      </c>
      <c r="F220" s="7">
        <v>2</v>
      </c>
      <c r="G220" s="7">
        <v>0</v>
      </c>
      <c r="H220" s="7">
        <v>0</v>
      </c>
      <c r="I220" s="7">
        <v>0</v>
      </c>
      <c r="J220" s="7">
        <v>0</v>
      </c>
      <c r="K220" s="7">
        <v>0</v>
      </c>
      <c r="L220" s="7">
        <v>0</v>
      </c>
      <c r="M220" s="7">
        <v>0</v>
      </c>
      <c r="N220" s="7">
        <v>0</v>
      </c>
      <c r="O220" s="7">
        <v>0</v>
      </c>
      <c r="P220" s="7">
        <v>0</v>
      </c>
      <c r="Q220" s="7">
        <v>0</v>
      </c>
      <c r="R220">
        <v>58</v>
      </c>
    </row>
    <row r="221" spans="1:18">
      <c r="A221" s="6" t="s">
        <v>2904</v>
      </c>
      <c r="B221" s="6" t="s">
        <v>2905</v>
      </c>
      <c r="C221" s="6" t="s">
        <v>2906</v>
      </c>
      <c r="D221" s="6" t="s">
        <v>2907</v>
      </c>
      <c r="E221" s="6" t="s">
        <v>2908</v>
      </c>
      <c r="F221" s="7">
        <v>0</v>
      </c>
      <c r="G221" s="7">
        <v>0</v>
      </c>
      <c r="H221" s="7">
        <v>0</v>
      </c>
      <c r="I221" s="7">
        <v>0</v>
      </c>
      <c r="J221" s="7">
        <v>0</v>
      </c>
      <c r="K221" s="7">
        <v>0</v>
      </c>
      <c r="L221" s="7">
        <v>3</v>
      </c>
      <c r="M221" s="7">
        <v>0</v>
      </c>
      <c r="N221" s="7">
        <v>0</v>
      </c>
      <c r="O221" s="7">
        <v>0</v>
      </c>
      <c r="P221" s="7">
        <v>0</v>
      </c>
      <c r="Q221" s="7">
        <v>0</v>
      </c>
      <c r="R221">
        <v>600</v>
      </c>
    </row>
    <row r="222" spans="1:18">
      <c r="A222" s="6" t="s">
        <v>2909</v>
      </c>
      <c r="B222" s="6" t="s">
        <v>2910</v>
      </c>
      <c r="C222" s="6" t="s">
        <v>2911</v>
      </c>
      <c r="D222" s="6" t="s">
        <v>2912</v>
      </c>
      <c r="E222" s="6" t="s">
        <v>2913</v>
      </c>
      <c r="F222" s="7">
        <v>0</v>
      </c>
      <c r="G222" s="7">
        <v>0</v>
      </c>
      <c r="H222" s="7">
        <v>0</v>
      </c>
      <c r="I222" s="7">
        <v>0</v>
      </c>
      <c r="J222" s="7">
        <v>0</v>
      </c>
      <c r="K222" s="7">
        <v>0</v>
      </c>
      <c r="L222" s="7">
        <v>2</v>
      </c>
      <c r="M222" s="7">
        <v>0</v>
      </c>
      <c r="N222" s="7">
        <v>0</v>
      </c>
      <c r="O222" s="7">
        <v>0</v>
      </c>
      <c r="P222" s="7">
        <v>0</v>
      </c>
      <c r="Q222" s="7">
        <v>0</v>
      </c>
      <c r="R222">
        <v>400</v>
      </c>
    </row>
    <row r="223" spans="1:18">
      <c r="A223" s="6" t="s">
        <v>2943</v>
      </c>
      <c r="B223" s="6" t="s">
        <v>2944</v>
      </c>
      <c r="C223" s="6" t="s">
        <v>2945</v>
      </c>
      <c r="D223" s="6" t="s">
        <v>2946</v>
      </c>
      <c r="E223" s="6" t="s">
        <v>2947</v>
      </c>
      <c r="F223" s="7">
        <v>3</v>
      </c>
      <c r="G223" s="7">
        <v>0</v>
      </c>
      <c r="H223" s="7">
        <v>0</v>
      </c>
      <c r="I223" s="7">
        <v>0</v>
      </c>
      <c r="J223" s="7">
        <v>0</v>
      </c>
      <c r="K223" s="7">
        <v>0</v>
      </c>
      <c r="L223" s="7">
        <v>0</v>
      </c>
      <c r="M223" s="7">
        <v>0</v>
      </c>
      <c r="N223" s="7">
        <v>0</v>
      </c>
      <c r="O223" s="7">
        <v>0</v>
      </c>
      <c r="P223" s="7">
        <v>0</v>
      </c>
      <c r="Q223" s="7">
        <v>0</v>
      </c>
      <c r="R223">
        <v>87</v>
      </c>
    </row>
    <row r="224" spans="1:18">
      <c r="A224" s="6" t="s">
        <v>2992</v>
      </c>
      <c r="B224" s="6" t="s">
        <v>2993</v>
      </c>
      <c r="C224" s="6" t="s">
        <v>2994</v>
      </c>
      <c r="D224" s="6" t="s">
        <v>2995</v>
      </c>
      <c r="E224" s="6" t="s">
        <v>2996</v>
      </c>
      <c r="F224" s="7">
        <v>0</v>
      </c>
      <c r="G224" s="7">
        <v>0</v>
      </c>
      <c r="H224" s="7">
        <v>0</v>
      </c>
      <c r="I224" s="7">
        <v>0</v>
      </c>
      <c r="J224" s="7">
        <v>0</v>
      </c>
      <c r="K224" s="7">
        <v>0</v>
      </c>
      <c r="L224" s="7">
        <v>2</v>
      </c>
      <c r="M224" s="7">
        <v>0</v>
      </c>
      <c r="N224" s="7">
        <v>0</v>
      </c>
      <c r="O224" s="7">
        <v>0</v>
      </c>
      <c r="P224" s="7">
        <v>0</v>
      </c>
      <c r="Q224" s="7">
        <v>0</v>
      </c>
      <c r="R224">
        <v>400</v>
      </c>
    </row>
    <row r="225" spans="1:18">
      <c r="A225" s="6" t="s">
        <v>2997</v>
      </c>
      <c r="B225" s="6" t="s">
        <v>2998</v>
      </c>
      <c r="C225" s="6" t="s">
        <v>2999</v>
      </c>
      <c r="D225" s="6" t="s">
        <v>3000</v>
      </c>
      <c r="E225" s="6" t="s">
        <v>3001</v>
      </c>
      <c r="F225" s="7">
        <v>0</v>
      </c>
      <c r="G225" s="7">
        <v>0</v>
      </c>
      <c r="H225" s="7">
        <v>0</v>
      </c>
      <c r="I225" s="7">
        <v>0</v>
      </c>
      <c r="J225" s="7">
        <v>0</v>
      </c>
      <c r="K225" s="7">
        <v>1</v>
      </c>
      <c r="L225" s="7">
        <v>0</v>
      </c>
      <c r="M225" s="7">
        <v>0</v>
      </c>
      <c r="N225" s="7">
        <v>0</v>
      </c>
      <c r="O225" s="7">
        <v>0</v>
      </c>
      <c r="P225" s="7">
        <v>0</v>
      </c>
      <c r="Q225" s="7">
        <v>0</v>
      </c>
      <c r="R225">
        <v>280</v>
      </c>
    </row>
    <row r="226" spans="1:18">
      <c r="A226" s="6" t="s">
        <v>3002</v>
      </c>
      <c r="B226" s="6" t="s">
        <v>3003</v>
      </c>
      <c r="C226" s="6" t="s">
        <v>3004</v>
      </c>
      <c r="D226" s="6" t="s">
        <v>3005</v>
      </c>
      <c r="E226" s="6" t="s">
        <v>3006</v>
      </c>
      <c r="F226" s="7">
        <v>2</v>
      </c>
      <c r="G226" s="7">
        <v>0</v>
      </c>
      <c r="H226" s="7">
        <v>0</v>
      </c>
      <c r="I226" s="7">
        <v>0</v>
      </c>
      <c r="J226" s="7">
        <v>0</v>
      </c>
      <c r="K226" s="7">
        <v>0</v>
      </c>
      <c r="L226" s="7">
        <v>0</v>
      </c>
      <c r="M226" s="7">
        <v>0</v>
      </c>
      <c r="N226" s="7">
        <v>0</v>
      </c>
      <c r="O226" s="7">
        <v>0</v>
      </c>
      <c r="P226" s="7">
        <v>0</v>
      </c>
      <c r="Q226" s="7">
        <v>0</v>
      </c>
      <c r="R226">
        <v>58</v>
      </c>
    </row>
    <row r="227" spans="1:18">
      <c r="A227" s="6" t="s">
        <v>3012</v>
      </c>
      <c r="B227" s="6" t="s">
        <v>3013</v>
      </c>
      <c r="C227" s="6" t="s">
        <v>3014</v>
      </c>
      <c r="D227" s="6" t="s">
        <v>3015</v>
      </c>
      <c r="E227" s="6" t="s">
        <v>3016</v>
      </c>
      <c r="F227" s="7">
        <v>0</v>
      </c>
      <c r="G227" s="7">
        <v>0</v>
      </c>
      <c r="H227" s="7">
        <v>0</v>
      </c>
      <c r="I227" s="7">
        <v>0</v>
      </c>
      <c r="J227" s="7">
        <v>0</v>
      </c>
      <c r="K227" s="7">
        <v>0</v>
      </c>
      <c r="L227" s="7">
        <v>5</v>
      </c>
      <c r="M227" s="7">
        <v>0</v>
      </c>
      <c r="N227" s="7">
        <v>0</v>
      </c>
      <c r="O227" s="7">
        <v>0</v>
      </c>
      <c r="P227" s="7">
        <v>0</v>
      </c>
      <c r="Q227" s="7">
        <v>0</v>
      </c>
      <c r="R227">
        <v>1000</v>
      </c>
    </row>
    <row r="228" spans="1:18">
      <c r="A228" s="6" t="s">
        <v>3022</v>
      </c>
      <c r="B228" s="6" t="s">
        <v>3023</v>
      </c>
      <c r="C228" s="6" t="s">
        <v>3024</v>
      </c>
      <c r="D228" s="6" t="s">
        <v>3025</v>
      </c>
      <c r="E228" s="6" t="s">
        <v>3026</v>
      </c>
      <c r="F228" s="7">
        <v>0</v>
      </c>
      <c r="G228" s="7">
        <v>0</v>
      </c>
      <c r="H228" s="7">
        <v>0</v>
      </c>
      <c r="I228" s="7">
        <v>0</v>
      </c>
      <c r="J228" s="7">
        <v>0</v>
      </c>
      <c r="K228" s="7">
        <v>0</v>
      </c>
      <c r="L228" s="7">
        <v>1</v>
      </c>
      <c r="M228" s="7">
        <v>0</v>
      </c>
      <c r="N228" s="7">
        <v>0</v>
      </c>
      <c r="O228" s="7">
        <v>0</v>
      </c>
      <c r="P228" s="7">
        <v>0</v>
      </c>
      <c r="Q228" s="7">
        <v>0</v>
      </c>
      <c r="R228">
        <v>200</v>
      </c>
    </row>
    <row r="229" spans="1:18">
      <c r="A229" s="6" t="s">
        <v>3047</v>
      </c>
      <c r="B229" s="6" t="s">
        <v>3048</v>
      </c>
      <c r="C229" s="6" t="s">
        <v>3049</v>
      </c>
      <c r="D229" s="6" t="s">
        <v>3050</v>
      </c>
      <c r="E229" s="6" t="s">
        <v>3051</v>
      </c>
      <c r="F229" s="7">
        <v>0</v>
      </c>
      <c r="G229" s="7">
        <v>0</v>
      </c>
      <c r="H229" s="7">
        <v>0</v>
      </c>
      <c r="I229" s="7">
        <v>0</v>
      </c>
      <c r="J229" s="7">
        <v>0</v>
      </c>
      <c r="K229" s="7">
        <v>0</v>
      </c>
      <c r="L229" s="7">
        <v>1</v>
      </c>
      <c r="M229" s="7">
        <v>0</v>
      </c>
      <c r="N229" s="7">
        <v>0</v>
      </c>
      <c r="O229" s="7">
        <v>0</v>
      </c>
      <c r="P229" s="7">
        <v>0</v>
      </c>
      <c r="Q229" s="7">
        <v>0</v>
      </c>
      <c r="R229">
        <v>200</v>
      </c>
    </row>
    <row r="230" spans="1:18">
      <c r="A230" s="6" t="s">
        <v>3082</v>
      </c>
      <c r="B230" s="6" t="s">
        <v>3083</v>
      </c>
      <c r="C230" s="6" t="s">
        <v>3084</v>
      </c>
      <c r="D230" s="6" t="s">
        <v>3085</v>
      </c>
      <c r="E230" s="6" t="s">
        <v>3086</v>
      </c>
      <c r="F230" s="7">
        <v>0</v>
      </c>
      <c r="G230" s="7">
        <v>0</v>
      </c>
      <c r="H230" s="7">
        <v>0</v>
      </c>
      <c r="I230" s="7">
        <v>0</v>
      </c>
      <c r="J230" s="7">
        <v>1</v>
      </c>
      <c r="K230" s="7">
        <v>0</v>
      </c>
      <c r="L230" s="7">
        <v>0</v>
      </c>
      <c r="M230" s="7">
        <v>0</v>
      </c>
      <c r="N230" s="7">
        <v>0</v>
      </c>
      <c r="O230" s="7">
        <v>0</v>
      </c>
      <c r="P230" s="7">
        <v>0</v>
      </c>
      <c r="Q230" s="7">
        <v>0</v>
      </c>
      <c r="R230">
        <v>230</v>
      </c>
    </row>
    <row r="231" spans="1:18">
      <c r="A231" s="6" t="s">
        <v>3092</v>
      </c>
      <c r="B231" s="6" t="s">
        <v>3093</v>
      </c>
      <c r="C231" s="6" t="s">
        <v>3094</v>
      </c>
      <c r="D231" s="6" t="s">
        <v>3095</v>
      </c>
      <c r="E231" s="6" t="s">
        <v>3096</v>
      </c>
      <c r="F231" s="7">
        <v>0</v>
      </c>
      <c r="G231" s="7">
        <v>0</v>
      </c>
      <c r="H231" s="7">
        <v>0</v>
      </c>
      <c r="I231" s="7">
        <v>0</v>
      </c>
      <c r="J231" s="7">
        <v>1</v>
      </c>
      <c r="K231" s="7">
        <v>1</v>
      </c>
      <c r="L231" s="7">
        <v>0</v>
      </c>
      <c r="M231" s="7">
        <v>0</v>
      </c>
      <c r="N231" s="7">
        <v>0</v>
      </c>
      <c r="O231" s="7">
        <v>0</v>
      </c>
      <c r="P231" s="7">
        <v>0</v>
      </c>
      <c r="Q231" s="7">
        <v>0</v>
      </c>
      <c r="R231">
        <v>510</v>
      </c>
    </row>
    <row r="232" spans="1:18">
      <c r="A232" s="6" t="s">
        <v>3162</v>
      </c>
      <c r="B232" s="6" t="s">
        <v>3163</v>
      </c>
      <c r="C232" s="6" t="s">
        <v>3164</v>
      </c>
      <c r="D232" s="6" t="s">
        <v>3165</v>
      </c>
      <c r="E232" s="6" t="s">
        <v>3166</v>
      </c>
      <c r="F232" s="7">
        <v>0</v>
      </c>
      <c r="G232" s="7">
        <v>0</v>
      </c>
      <c r="H232" s="7">
        <v>0</v>
      </c>
      <c r="I232" s="7">
        <v>0</v>
      </c>
      <c r="J232" s="7">
        <v>0</v>
      </c>
      <c r="K232" s="7">
        <v>0</v>
      </c>
      <c r="L232" s="7">
        <v>1</v>
      </c>
      <c r="M232" s="7">
        <v>0</v>
      </c>
      <c r="N232" s="7">
        <v>0</v>
      </c>
      <c r="O232" s="7">
        <v>0</v>
      </c>
      <c r="P232" s="7">
        <v>0</v>
      </c>
      <c r="Q232" s="7">
        <v>0</v>
      </c>
      <c r="R232">
        <v>200</v>
      </c>
    </row>
    <row r="233" spans="1:18">
      <c r="A233" s="6" t="s">
        <v>3212</v>
      </c>
      <c r="B233" s="6" t="s">
        <v>3213</v>
      </c>
      <c r="C233" s="6" t="s">
        <v>3214</v>
      </c>
      <c r="D233" s="6" t="s">
        <v>3215</v>
      </c>
      <c r="E233" s="6" t="s">
        <v>3216</v>
      </c>
      <c r="F233" s="7">
        <v>0</v>
      </c>
      <c r="G233" s="7">
        <v>0</v>
      </c>
      <c r="H233" s="7">
        <v>0</v>
      </c>
      <c r="I233" s="7">
        <v>0</v>
      </c>
      <c r="J233" s="7">
        <v>0</v>
      </c>
      <c r="K233" s="7">
        <v>0</v>
      </c>
      <c r="L233" s="7">
        <v>6</v>
      </c>
      <c r="M233" s="7">
        <v>0</v>
      </c>
      <c r="N233" s="7">
        <v>0</v>
      </c>
      <c r="O233" s="7">
        <v>0</v>
      </c>
      <c r="P233" s="7">
        <v>0</v>
      </c>
      <c r="Q233" s="7">
        <v>0</v>
      </c>
      <c r="R233">
        <v>1200</v>
      </c>
    </row>
    <row r="234" spans="1:18">
      <c r="A234" s="6" t="s">
        <v>3222</v>
      </c>
      <c r="B234" s="6" t="s">
        <v>3223</v>
      </c>
      <c r="C234" s="6" t="s">
        <v>3224</v>
      </c>
      <c r="D234" s="6" t="s">
        <v>3225</v>
      </c>
      <c r="E234" s="6" t="s">
        <v>3226</v>
      </c>
      <c r="F234" s="7">
        <v>0</v>
      </c>
      <c r="G234" s="7">
        <v>0</v>
      </c>
      <c r="H234" s="7">
        <v>0</v>
      </c>
      <c r="I234" s="7">
        <v>0</v>
      </c>
      <c r="J234" s="7">
        <v>3</v>
      </c>
      <c r="K234" s="7">
        <v>0</v>
      </c>
      <c r="L234" s="7">
        <v>0</v>
      </c>
      <c r="M234" s="7">
        <v>0</v>
      </c>
      <c r="N234" s="7">
        <v>0</v>
      </c>
      <c r="O234" s="7">
        <v>0</v>
      </c>
      <c r="P234" s="7">
        <v>0</v>
      </c>
      <c r="Q234" s="7">
        <v>0</v>
      </c>
      <c r="R234">
        <v>690</v>
      </c>
    </row>
    <row r="235" spans="1:18">
      <c r="A235" s="6" t="s">
        <v>3237</v>
      </c>
      <c r="B235" s="6" t="s">
        <v>3238</v>
      </c>
      <c r="C235" s="6" t="s">
        <v>3239</v>
      </c>
      <c r="D235" s="6" t="s">
        <v>3240</v>
      </c>
      <c r="E235" s="6" t="s">
        <v>3241</v>
      </c>
      <c r="F235" s="7">
        <v>0</v>
      </c>
      <c r="G235" s="7">
        <v>0</v>
      </c>
      <c r="H235" s="7">
        <v>0</v>
      </c>
      <c r="I235" s="7">
        <v>0</v>
      </c>
      <c r="J235" s="7">
        <v>0</v>
      </c>
      <c r="K235" s="7">
        <v>0</v>
      </c>
      <c r="L235" s="7">
        <v>2</v>
      </c>
      <c r="M235" s="7">
        <v>0</v>
      </c>
      <c r="N235" s="7">
        <v>0</v>
      </c>
      <c r="O235" s="7">
        <v>0</v>
      </c>
      <c r="P235" s="7">
        <v>0</v>
      </c>
      <c r="Q235" s="7">
        <v>0</v>
      </c>
      <c r="R235">
        <v>400</v>
      </c>
    </row>
    <row r="236" spans="1:18">
      <c r="A236" s="6" t="s">
        <v>3242</v>
      </c>
      <c r="B236" s="6" t="s">
        <v>3243</v>
      </c>
      <c r="C236" s="6" t="s">
        <v>3244</v>
      </c>
      <c r="D236" s="6" t="s">
        <v>3245</v>
      </c>
      <c r="E236" s="6" t="s">
        <v>3246</v>
      </c>
      <c r="F236" s="7">
        <v>0</v>
      </c>
      <c r="G236" s="7">
        <v>0</v>
      </c>
      <c r="H236" s="7">
        <v>0</v>
      </c>
      <c r="I236" s="7">
        <v>0</v>
      </c>
      <c r="J236" s="7">
        <v>0</v>
      </c>
      <c r="K236" s="7">
        <v>0</v>
      </c>
      <c r="L236" s="7">
        <v>1</v>
      </c>
      <c r="M236" s="7">
        <v>0</v>
      </c>
      <c r="N236" s="7">
        <v>0</v>
      </c>
      <c r="O236" s="7">
        <v>0</v>
      </c>
      <c r="P236" s="7">
        <v>0</v>
      </c>
      <c r="Q236" s="7">
        <v>0</v>
      </c>
      <c r="R236">
        <v>200</v>
      </c>
    </row>
    <row r="237" spans="1:18">
      <c r="A237" s="6" t="s">
        <v>3272</v>
      </c>
      <c r="B237" s="6" t="s">
        <v>3273</v>
      </c>
      <c r="C237" s="6" t="s">
        <v>3274</v>
      </c>
      <c r="D237" s="6" t="s">
        <v>3275</v>
      </c>
      <c r="E237" s="6" t="s">
        <v>3276</v>
      </c>
      <c r="F237" s="7">
        <v>4</v>
      </c>
      <c r="G237" s="7">
        <v>0</v>
      </c>
      <c r="H237" s="7">
        <v>0</v>
      </c>
      <c r="I237" s="7">
        <v>0</v>
      </c>
      <c r="J237" s="7">
        <v>0</v>
      </c>
      <c r="K237" s="7">
        <v>0</v>
      </c>
      <c r="L237" s="7">
        <v>0</v>
      </c>
      <c r="M237" s="7">
        <v>0</v>
      </c>
      <c r="N237" s="7">
        <v>0</v>
      </c>
      <c r="O237" s="7">
        <v>0</v>
      </c>
      <c r="P237" s="7">
        <v>0</v>
      </c>
      <c r="Q237" s="7">
        <v>0</v>
      </c>
      <c r="R237">
        <v>116</v>
      </c>
    </row>
    <row r="238" spans="1:18">
      <c r="A238" s="6" t="s">
        <v>3302</v>
      </c>
      <c r="B238" s="6" t="s">
        <v>3303</v>
      </c>
      <c r="C238" s="6" t="s">
        <v>3304</v>
      </c>
      <c r="D238" s="6" t="s">
        <v>3305</v>
      </c>
      <c r="E238" s="6" t="s">
        <v>3306</v>
      </c>
      <c r="F238" s="7">
        <v>0</v>
      </c>
      <c r="G238" s="7">
        <v>0</v>
      </c>
      <c r="H238" s="7">
        <v>0</v>
      </c>
      <c r="I238" s="7">
        <v>0</v>
      </c>
      <c r="J238" s="7">
        <v>0</v>
      </c>
      <c r="K238" s="7">
        <v>0</v>
      </c>
      <c r="L238" s="7">
        <v>2</v>
      </c>
      <c r="M238" s="7">
        <v>0</v>
      </c>
      <c r="N238" s="7">
        <v>0</v>
      </c>
      <c r="O238" s="7">
        <v>0</v>
      </c>
      <c r="P238" s="7">
        <v>0</v>
      </c>
      <c r="Q238" s="7">
        <v>0</v>
      </c>
      <c r="R238">
        <v>400</v>
      </c>
    </row>
    <row r="239" spans="1:18">
      <c r="A239" s="6" t="s">
        <v>3317</v>
      </c>
      <c r="B239" s="6" t="s">
        <v>3318</v>
      </c>
      <c r="C239" s="6" t="s">
        <v>3319</v>
      </c>
      <c r="D239" s="6" t="s">
        <v>3320</v>
      </c>
      <c r="E239" s="6" t="s">
        <v>3321</v>
      </c>
      <c r="F239" s="7">
        <v>0</v>
      </c>
      <c r="G239" s="7">
        <v>0</v>
      </c>
      <c r="H239" s="7">
        <v>0</v>
      </c>
      <c r="I239" s="7">
        <v>0</v>
      </c>
      <c r="J239" s="7">
        <v>0</v>
      </c>
      <c r="K239" s="7">
        <v>0</v>
      </c>
      <c r="L239" s="7">
        <v>1</v>
      </c>
      <c r="M239" s="7">
        <v>0</v>
      </c>
      <c r="N239" s="7">
        <v>0</v>
      </c>
      <c r="O239" s="7">
        <v>0</v>
      </c>
      <c r="P239" s="7">
        <v>0</v>
      </c>
      <c r="Q239" s="7">
        <v>0</v>
      </c>
      <c r="R239">
        <v>200</v>
      </c>
    </row>
    <row r="240" spans="1:18">
      <c r="A240" s="6" t="s">
        <v>3332</v>
      </c>
      <c r="B240" s="6" t="s">
        <v>3333</v>
      </c>
      <c r="C240" s="6" t="s">
        <v>3334</v>
      </c>
      <c r="D240" s="6" t="s">
        <v>3335</v>
      </c>
      <c r="E240" s="6" t="s">
        <v>3336</v>
      </c>
      <c r="F240" s="7">
        <v>0</v>
      </c>
      <c r="G240" s="7">
        <v>0</v>
      </c>
      <c r="H240" s="7">
        <v>0</v>
      </c>
      <c r="I240" s="7">
        <v>0</v>
      </c>
      <c r="J240" s="7">
        <v>0</v>
      </c>
      <c r="K240" s="7">
        <v>0</v>
      </c>
      <c r="L240" s="7">
        <v>3</v>
      </c>
      <c r="M240" s="7">
        <v>0</v>
      </c>
      <c r="N240" s="7">
        <v>0</v>
      </c>
      <c r="O240" s="7">
        <v>0</v>
      </c>
      <c r="P240" s="7">
        <v>0</v>
      </c>
      <c r="Q240" s="7">
        <v>0</v>
      </c>
      <c r="R240">
        <v>600</v>
      </c>
    </row>
    <row r="241" spans="1:18">
      <c r="A241" s="6" t="s">
        <v>3342</v>
      </c>
      <c r="B241" s="6" t="s">
        <v>3343</v>
      </c>
      <c r="C241" s="6" t="s">
        <v>3344</v>
      </c>
      <c r="D241" s="6" t="s">
        <v>3345</v>
      </c>
      <c r="E241" s="6" t="s">
        <v>3346</v>
      </c>
      <c r="F241" s="7">
        <v>0</v>
      </c>
      <c r="G241" s="7">
        <v>4</v>
      </c>
      <c r="H241" s="7">
        <v>0</v>
      </c>
      <c r="I241" s="7">
        <v>0</v>
      </c>
      <c r="J241" s="7">
        <v>0</v>
      </c>
      <c r="K241" s="7">
        <v>0</v>
      </c>
      <c r="L241" s="7">
        <v>0</v>
      </c>
      <c r="M241" s="7">
        <v>0</v>
      </c>
      <c r="N241" s="7">
        <v>0</v>
      </c>
      <c r="O241" s="7">
        <v>0</v>
      </c>
      <c r="P241" s="7">
        <v>0</v>
      </c>
      <c r="Q241" s="7">
        <v>0</v>
      </c>
      <c r="R241">
        <v>88</v>
      </c>
    </row>
    <row r="242" spans="1:18">
      <c r="A242" s="6" t="s">
        <v>3386</v>
      </c>
      <c r="B242" s="6" t="s">
        <v>3387</v>
      </c>
      <c r="C242" s="6" t="s">
        <v>3388</v>
      </c>
      <c r="D242" s="6" t="s">
        <v>3389</v>
      </c>
      <c r="E242" s="6" t="s">
        <v>3390</v>
      </c>
      <c r="F242" s="7">
        <v>0</v>
      </c>
      <c r="G242" s="7">
        <v>0</v>
      </c>
      <c r="H242" s="7">
        <v>0</v>
      </c>
      <c r="I242" s="7">
        <v>0</v>
      </c>
      <c r="J242" s="7">
        <v>0</v>
      </c>
      <c r="K242" s="7">
        <v>0</v>
      </c>
      <c r="L242" s="7">
        <v>1</v>
      </c>
      <c r="M242" s="7">
        <v>0</v>
      </c>
      <c r="N242" s="7">
        <v>0</v>
      </c>
      <c r="O242" s="7">
        <v>0</v>
      </c>
      <c r="P242" s="7">
        <v>0</v>
      </c>
      <c r="Q242" s="7">
        <v>0</v>
      </c>
      <c r="R242">
        <v>200</v>
      </c>
    </row>
    <row r="243" spans="1:18">
      <c r="A243" s="6" t="s">
        <v>3416</v>
      </c>
      <c r="B243" s="6" t="s">
        <v>3417</v>
      </c>
      <c r="C243" s="6" t="s">
        <v>3418</v>
      </c>
      <c r="D243" s="6" t="s">
        <v>3419</v>
      </c>
      <c r="E243" s="6" t="s">
        <v>3420</v>
      </c>
      <c r="F243" s="7">
        <v>0</v>
      </c>
      <c r="G243" s="7">
        <v>0</v>
      </c>
      <c r="H243" s="7">
        <v>0</v>
      </c>
      <c r="I243" s="7">
        <v>0</v>
      </c>
      <c r="J243" s="7">
        <v>0</v>
      </c>
      <c r="K243" s="7">
        <v>0</v>
      </c>
      <c r="L243" s="7">
        <v>1</v>
      </c>
      <c r="M243" s="7">
        <v>0</v>
      </c>
      <c r="N243" s="7">
        <v>0</v>
      </c>
      <c r="O243" s="7">
        <v>0</v>
      </c>
      <c r="P243" s="7">
        <v>0</v>
      </c>
      <c r="Q243" s="7">
        <v>0</v>
      </c>
      <c r="R243">
        <v>200</v>
      </c>
    </row>
    <row r="244" spans="1:18">
      <c r="A244" s="6" t="s">
        <v>3451</v>
      </c>
      <c r="B244" s="6" t="s">
        <v>3452</v>
      </c>
      <c r="C244" s="6" t="s">
        <v>3453</v>
      </c>
      <c r="D244" s="6" t="s">
        <v>3454</v>
      </c>
      <c r="E244" s="6" t="s">
        <v>3455</v>
      </c>
      <c r="F244" s="7">
        <v>3</v>
      </c>
      <c r="G244" s="7">
        <v>1</v>
      </c>
      <c r="H244" s="7">
        <v>0</v>
      </c>
      <c r="I244" s="7">
        <v>0</v>
      </c>
      <c r="J244" s="7">
        <v>0</v>
      </c>
      <c r="K244" s="7">
        <v>0</v>
      </c>
      <c r="L244" s="7">
        <v>0</v>
      </c>
      <c r="M244" s="7">
        <v>0</v>
      </c>
      <c r="N244" s="7">
        <v>0</v>
      </c>
      <c r="O244" s="7">
        <v>0</v>
      </c>
      <c r="P244" s="7">
        <v>0</v>
      </c>
      <c r="Q244" s="7">
        <v>0</v>
      </c>
      <c r="R244">
        <v>109</v>
      </c>
    </row>
    <row r="245" spans="1:18">
      <c r="A245" s="6" t="s">
        <v>3470</v>
      </c>
      <c r="B245" s="6" t="s">
        <v>3471</v>
      </c>
      <c r="C245" s="6" t="s">
        <v>3472</v>
      </c>
      <c r="D245" s="6" t="s">
        <v>3473</v>
      </c>
      <c r="E245" s="6" t="s">
        <v>3474</v>
      </c>
      <c r="F245" s="7">
        <v>0</v>
      </c>
      <c r="G245" s="7">
        <v>0</v>
      </c>
      <c r="H245" s="7">
        <v>0</v>
      </c>
      <c r="I245" s="7">
        <v>0</v>
      </c>
      <c r="J245" s="7">
        <v>0</v>
      </c>
      <c r="K245" s="7">
        <v>0</v>
      </c>
      <c r="L245" s="7">
        <v>2</v>
      </c>
      <c r="M245" s="7">
        <v>0</v>
      </c>
      <c r="N245" s="7">
        <v>0</v>
      </c>
      <c r="O245" s="7">
        <v>0</v>
      </c>
      <c r="P245" s="7">
        <v>0</v>
      </c>
      <c r="Q245" s="7">
        <v>0</v>
      </c>
      <c r="R245">
        <v>400</v>
      </c>
    </row>
    <row r="246" spans="1:18">
      <c r="A246" s="6" t="s">
        <v>3475</v>
      </c>
      <c r="B246" s="6" t="s">
        <v>3476</v>
      </c>
      <c r="C246" s="6" t="s">
        <v>3477</v>
      </c>
      <c r="D246" s="6" t="s">
        <v>3478</v>
      </c>
      <c r="E246" s="6" t="s">
        <v>3479</v>
      </c>
      <c r="F246" s="7">
        <v>0</v>
      </c>
      <c r="G246" s="7">
        <v>0</v>
      </c>
      <c r="H246" s="7">
        <v>0</v>
      </c>
      <c r="I246" s="7">
        <v>0</v>
      </c>
      <c r="J246" s="7">
        <v>0</v>
      </c>
      <c r="K246" s="7">
        <v>0</v>
      </c>
      <c r="L246" s="7">
        <v>3</v>
      </c>
      <c r="M246" s="7">
        <v>0</v>
      </c>
      <c r="N246" s="7">
        <v>0</v>
      </c>
      <c r="O246" s="7">
        <v>0</v>
      </c>
      <c r="P246" s="7">
        <v>0</v>
      </c>
      <c r="Q246" s="7">
        <v>0</v>
      </c>
      <c r="R246">
        <v>600</v>
      </c>
    </row>
    <row r="247" spans="1:18">
      <c r="A247" s="6" t="s">
        <v>3480</v>
      </c>
      <c r="B247" s="6" t="s">
        <v>3481</v>
      </c>
      <c r="C247" s="6" t="s">
        <v>3482</v>
      </c>
      <c r="D247" s="6" t="s">
        <v>3483</v>
      </c>
      <c r="E247" s="6" t="s">
        <v>3484</v>
      </c>
      <c r="F247" s="7">
        <v>0</v>
      </c>
      <c r="G247" s="7">
        <v>0</v>
      </c>
      <c r="H247" s="7">
        <v>0</v>
      </c>
      <c r="I247" s="7">
        <v>0</v>
      </c>
      <c r="J247" s="7">
        <v>0</v>
      </c>
      <c r="K247" s="7">
        <v>0</v>
      </c>
      <c r="L247" s="7">
        <v>2</v>
      </c>
      <c r="M247" s="7">
        <v>0</v>
      </c>
      <c r="N247" s="7">
        <v>0</v>
      </c>
      <c r="O247" s="7">
        <v>0</v>
      </c>
      <c r="P247" s="7">
        <v>0</v>
      </c>
      <c r="Q247" s="7">
        <v>0</v>
      </c>
      <c r="R247">
        <v>400</v>
      </c>
    </row>
    <row r="248" spans="1:18">
      <c r="A248" s="6" t="s">
        <v>3505</v>
      </c>
      <c r="B248" s="6" t="s">
        <v>3506</v>
      </c>
      <c r="C248" s="6" t="s">
        <v>3507</v>
      </c>
      <c r="D248" s="6" t="s">
        <v>3508</v>
      </c>
      <c r="E248" s="6" t="s">
        <v>3509</v>
      </c>
      <c r="F248" s="7">
        <v>0</v>
      </c>
      <c r="G248" s="7">
        <v>0</v>
      </c>
      <c r="H248" s="7">
        <v>0</v>
      </c>
      <c r="I248" s="7">
        <v>0</v>
      </c>
      <c r="J248" s="7">
        <v>0</v>
      </c>
      <c r="K248" s="7">
        <v>0</v>
      </c>
      <c r="L248" s="7">
        <v>1</v>
      </c>
      <c r="M248" s="7">
        <v>0</v>
      </c>
      <c r="N248" s="7">
        <v>0</v>
      </c>
      <c r="O248" s="7">
        <v>0</v>
      </c>
      <c r="P248" s="7">
        <v>0</v>
      </c>
      <c r="Q248" s="7">
        <v>0</v>
      </c>
      <c r="R248">
        <v>200</v>
      </c>
    </row>
    <row r="249" spans="1:18">
      <c r="A249" s="6" t="s">
        <v>3510</v>
      </c>
      <c r="B249" s="6" t="s">
        <v>3511</v>
      </c>
      <c r="C249" s="6" t="s">
        <v>3512</v>
      </c>
      <c r="D249" s="6" t="s">
        <v>3513</v>
      </c>
      <c r="E249" s="6" t="s">
        <v>3514</v>
      </c>
      <c r="F249" s="7">
        <v>0</v>
      </c>
      <c r="G249" s="7">
        <v>0</v>
      </c>
      <c r="H249" s="7">
        <v>0</v>
      </c>
      <c r="I249" s="7">
        <v>0</v>
      </c>
      <c r="J249" s="7">
        <v>0</v>
      </c>
      <c r="K249" s="7">
        <v>0</v>
      </c>
      <c r="L249" s="7">
        <v>4</v>
      </c>
      <c r="M249" s="7">
        <v>0</v>
      </c>
      <c r="N249" s="7">
        <v>0</v>
      </c>
      <c r="O249" s="7">
        <v>0</v>
      </c>
      <c r="P249" s="7">
        <v>0</v>
      </c>
      <c r="Q249" s="7">
        <v>0</v>
      </c>
      <c r="R249">
        <v>800</v>
      </c>
    </row>
    <row r="250" spans="1:18">
      <c r="A250" s="6" t="s">
        <v>3525</v>
      </c>
      <c r="B250" s="6" t="s">
        <v>3526</v>
      </c>
      <c r="C250" s="6" t="s">
        <v>3527</v>
      </c>
      <c r="D250" s="6" t="s">
        <v>3528</v>
      </c>
      <c r="E250" s="6" t="s">
        <v>3529</v>
      </c>
      <c r="F250" s="7">
        <v>0</v>
      </c>
      <c r="G250" s="7">
        <v>0</v>
      </c>
      <c r="H250" s="7">
        <v>0</v>
      </c>
      <c r="I250" s="7">
        <v>0</v>
      </c>
      <c r="J250" s="7">
        <v>0</v>
      </c>
      <c r="K250" s="7">
        <v>0</v>
      </c>
      <c r="L250" s="7">
        <v>4</v>
      </c>
      <c r="M250" s="7">
        <v>0</v>
      </c>
      <c r="N250" s="7">
        <v>0</v>
      </c>
      <c r="O250" s="7">
        <v>0</v>
      </c>
      <c r="P250" s="7">
        <v>0</v>
      </c>
      <c r="Q250" s="7">
        <v>0</v>
      </c>
      <c r="R250">
        <v>800</v>
      </c>
    </row>
    <row r="251" spans="1:18">
      <c r="A251" s="6" t="s">
        <v>3530</v>
      </c>
      <c r="B251" s="6" t="s">
        <v>3531</v>
      </c>
      <c r="C251" s="6" t="s">
        <v>3532</v>
      </c>
      <c r="D251" s="6" t="s">
        <v>3533</v>
      </c>
      <c r="E251" s="6" t="s">
        <v>3534</v>
      </c>
      <c r="F251" s="7">
        <v>0</v>
      </c>
      <c r="G251" s="7">
        <v>0</v>
      </c>
      <c r="H251" s="7">
        <v>0</v>
      </c>
      <c r="I251" s="7">
        <v>0</v>
      </c>
      <c r="J251" s="7">
        <v>0</v>
      </c>
      <c r="K251" s="7">
        <v>0</v>
      </c>
      <c r="L251" s="7">
        <v>2</v>
      </c>
      <c r="M251" s="7">
        <v>0</v>
      </c>
      <c r="N251" s="7">
        <v>0</v>
      </c>
      <c r="O251" s="7">
        <v>0</v>
      </c>
      <c r="P251" s="7">
        <v>0</v>
      </c>
      <c r="Q251" s="7">
        <v>0</v>
      </c>
      <c r="R251">
        <v>400</v>
      </c>
    </row>
    <row r="252" spans="1:18">
      <c r="A252" s="6" t="s">
        <v>3575</v>
      </c>
      <c r="B252" s="6" t="s">
        <v>3576</v>
      </c>
      <c r="C252" s="6" t="s">
        <v>3577</v>
      </c>
      <c r="D252" s="6" t="s">
        <v>3578</v>
      </c>
      <c r="E252" s="6" t="s">
        <v>3579</v>
      </c>
      <c r="F252" s="7">
        <v>0</v>
      </c>
      <c r="G252" s="7">
        <v>0</v>
      </c>
      <c r="H252" s="7">
        <v>0</v>
      </c>
      <c r="I252" s="7">
        <v>0</v>
      </c>
      <c r="J252" s="7">
        <v>0</v>
      </c>
      <c r="K252" s="7">
        <v>0</v>
      </c>
      <c r="L252" s="7">
        <v>3</v>
      </c>
      <c r="M252" s="7">
        <v>0</v>
      </c>
      <c r="N252" s="7">
        <v>0</v>
      </c>
      <c r="O252" s="7">
        <v>0</v>
      </c>
      <c r="P252" s="7">
        <v>0</v>
      </c>
      <c r="Q252" s="7">
        <v>0</v>
      </c>
      <c r="R252">
        <v>600</v>
      </c>
    </row>
    <row r="253" spans="1:18">
      <c r="A253" s="6" t="s">
        <v>3580</v>
      </c>
      <c r="B253" s="6" t="s">
        <v>3581</v>
      </c>
      <c r="C253" s="6" t="s">
        <v>3582</v>
      </c>
      <c r="D253" s="6" t="s">
        <v>3583</v>
      </c>
      <c r="E253" s="6" t="s">
        <v>3584</v>
      </c>
      <c r="F253" s="7">
        <v>0</v>
      </c>
      <c r="G253" s="7">
        <v>0</v>
      </c>
      <c r="H253" s="7">
        <v>0</v>
      </c>
      <c r="I253" s="7">
        <v>0</v>
      </c>
      <c r="J253" s="7">
        <v>0</v>
      </c>
      <c r="K253" s="7">
        <v>0</v>
      </c>
      <c r="L253" s="7">
        <v>1</v>
      </c>
      <c r="M253" s="7">
        <v>0</v>
      </c>
      <c r="N253" s="7">
        <v>0</v>
      </c>
      <c r="O253" s="7">
        <v>0</v>
      </c>
      <c r="P253" s="7">
        <v>0</v>
      </c>
      <c r="Q253" s="7">
        <v>0</v>
      </c>
      <c r="R253">
        <v>200</v>
      </c>
    </row>
    <row r="254" spans="1:18">
      <c r="A254" s="6" t="s">
        <v>3605</v>
      </c>
      <c r="B254" s="6" t="s">
        <v>3606</v>
      </c>
      <c r="C254" s="6" t="s">
        <v>3607</v>
      </c>
      <c r="D254" s="6" t="s">
        <v>3608</v>
      </c>
      <c r="E254" s="6" t="s">
        <v>3609</v>
      </c>
      <c r="F254" s="7">
        <v>0</v>
      </c>
      <c r="G254" s="7">
        <v>0</v>
      </c>
      <c r="H254" s="7">
        <v>0</v>
      </c>
      <c r="I254" s="7">
        <v>2</v>
      </c>
      <c r="J254" s="7">
        <v>2</v>
      </c>
      <c r="K254" s="7">
        <v>0</v>
      </c>
      <c r="L254" s="7">
        <v>0</v>
      </c>
      <c r="M254" s="7">
        <v>0</v>
      </c>
      <c r="N254" s="7">
        <v>0</v>
      </c>
      <c r="O254" s="7">
        <v>0</v>
      </c>
      <c r="P254" s="7">
        <v>0</v>
      </c>
      <c r="Q254" s="7">
        <v>0</v>
      </c>
      <c r="R254">
        <v>820</v>
      </c>
    </row>
    <row r="255" spans="1:18">
      <c r="A255" s="6" t="s">
        <v>3638</v>
      </c>
      <c r="B255" s="6" t="s">
        <v>3639</v>
      </c>
      <c r="C255" s="6" t="s">
        <v>3640</v>
      </c>
      <c r="D255" s="6" t="s">
        <v>3641</v>
      </c>
      <c r="E255" s="6" t="s">
        <v>3642</v>
      </c>
      <c r="F255" s="7">
        <v>0</v>
      </c>
      <c r="G255" s="7">
        <v>0</v>
      </c>
      <c r="H255" s="7">
        <v>0</v>
      </c>
      <c r="I255" s="7">
        <v>0</v>
      </c>
      <c r="J255" s="7">
        <v>0</v>
      </c>
      <c r="K255" s="7">
        <v>0</v>
      </c>
      <c r="L255" s="7">
        <v>1</v>
      </c>
      <c r="M255" s="7">
        <v>0</v>
      </c>
      <c r="N255" s="7">
        <v>0</v>
      </c>
      <c r="O255" s="7">
        <v>0</v>
      </c>
      <c r="P255" s="7">
        <v>0</v>
      </c>
      <c r="Q255" s="7">
        <v>0</v>
      </c>
      <c r="R255">
        <v>200</v>
      </c>
    </row>
    <row r="256" spans="1:18">
      <c r="A256" s="6" t="s">
        <v>3667</v>
      </c>
      <c r="B256" s="6" t="s">
        <v>3668</v>
      </c>
      <c r="C256" s="6" t="s">
        <v>3669</v>
      </c>
      <c r="D256" s="6" t="s">
        <v>3670</v>
      </c>
      <c r="E256" s="6" t="s">
        <v>3671</v>
      </c>
      <c r="F256" s="7">
        <v>0</v>
      </c>
      <c r="G256" s="7">
        <v>0</v>
      </c>
      <c r="H256" s="7">
        <v>0</v>
      </c>
      <c r="I256" s="7">
        <v>0</v>
      </c>
      <c r="J256" s="7">
        <v>0</v>
      </c>
      <c r="K256" s="7">
        <v>0</v>
      </c>
      <c r="L256" s="7">
        <v>7</v>
      </c>
      <c r="M256" s="7">
        <v>0</v>
      </c>
      <c r="N256" s="7">
        <v>0</v>
      </c>
      <c r="O256" s="7">
        <v>0</v>
      </c>
      <c r="P256" s="7">
        <v>0</v>
      </c>
      <c r="Q256" s="7">
        <v>0</v>
      </c>
      <c r="R256">
        <v>1400</v>
      </c>
    </row>
    <row r="257" spans="1:18">
      <c r="A257" s="6" t="s">
        <v>3682</v>
      </c>
      <c r="B257" s="6" t="s">
        <v>3683</v>
      </c>
      <c r="C257" s="6" t="s">
        <v>3684</v>
      </c>
      <c r="D257" s="6" t="s">
        <v>3685</v>
      </c>
      <c r="E257" s="6" t="s">
        <v>3686</v>
      </c>
      <c r="F257" s="7">
        <v>0</v>
      </c>
      <c r="G257" s="7">
        <v>0</v>
      </c>
      <c r="H257" s="7">
        <v>0</v>
      </c>
      <c r="I257" s="7">
        <v>0</v>
      </c>
      <c r="J257" s="7">
        <v>1</v>
      </c>
      <c r="K257" s="7">
        <v>1</v>
      </c>
      <c r="L257" s="7">
        <v>0</v>
      </c>
      <c r="M257" s="7">
        <v>0</v>
      </c>
      <c r="N257" s="7">
        <v>0</v>
      </c>
      <c r="O257" s="7">
        <v>0</v>
      </c>
      <c r="P257" s="7">
        <v>0</v>
      </c>
      <c r="Q257" s="7">
        <v>0</v>
      </c>
      <c r="R257">
        <v>510</v>
      </c>
    </row>
    <row r="258" spans="1:18">
      <c r="A258" s="6" t="s">
        <v>3687</v>
      </c>
      <c r="B258" s="6" t="s">
        <v>3688</v>
      </c>
      <c r="C258" s="6" t="s">
        <v>3689</v>
      </c>
      <c r="D258" s="6" t="s">
        <v>3690</v>
      </c>
      <c r="E258" s="6" t="s">
        <v>3691</v>
      </c>
      <c r="F258" s="7">
        <v>0</v>
      </c>
      <c r="G258" s="7">
        <v>0</v>
      </c>
      <c r="H258" s="7">
        <v>0</v>
      </c>
      <c r="I258" s="7">
        <v>0</v>
      </c>
      <c r="J258" s="7">
        <v>0</v>
      </c>
      <c r="K258" s="7">
        <v>0</v>
      </c>
      <c r="L258" s="7">
        <v>2</v>
      </c>
      <c r="M258" s="7">
        <v>0</v>
      </c>
      <c r="N258" s="7">
        <v>0</v>
      </c>
      <c r="O258" s="7">
        <v>0</v>
      </c>
      <c r="P258" s="7">
        <v>0</v>
      </c>
      <c r="Q258" s="7">
        <v>0</v>
      </c>
      <c r="R258">
        <v>400</v>
      </c>
    </row>
    <row r="259" spans="1:18">
      <c r="A259" s="6" t="s">
        <v>3692</v>
      </c>
      <c r="B259" s="6" t="s">
        <v>3693</v>
      </c>
      <c r="C259" s="6" t="s">
        <v>3694</v>
      </c>
      <c r="D259" s="6" t="s">
        <v>3695</v>
      </c>
      <c r="E259" s="6" t="s">
        <v>3696</v>
      </c>
      <c r="F259" s="7">
        <v>0</v>
      </c>
      <c r="G259" s="7">
        <v>0</v>
      </c>
      <c r="H259" s="7">
        <v>0</v>
      </c>
      <c r="I259" s="7">
        <v>0</v>
      </c>
      <c r="J259" s="7">
        <v>0</v>
      </c>
      <c r="K259" s="7">
        <v>0</v>
      </c>
      <c r="L259" s="7">
        <v>1</v>
      </c>
      <c r="M259" s="7">
        <v>0</v>
      </c>
      <c r="N259" s="7">
        <v>0</v>
      </c>
      <c r="O259" s="7">
        <v>0</v>
      </c>
      <c r="P259" s="7">
        <v>0</v>
      </c>
      <c r="Q259" s="7">
        <v>0</v>
      </c>
      <c r="R259">
        <v>200</v>
      </c>
    </row>
    <row r="260" spans="1:18">
      <c r="A260" s="6" t="s">
        <v>3697</v>
      </c>
      <c r="B260" s="6" t="s">
        <v>3698</v>
      </c>
      <c r="C260" s="6" t="s">
        <v>3699</v>
      </c>
      <c r="D260" s="6" t="s">
        <v>3700</v>
      </c>
      <c r="E260" s="6" t="s">
        <v>3701</v>
      </c>
      <c r="F260" s="7">
        <v>0</v>
      </c>
      <c r="G260" s="7">
        <v>0</v>
      </c>
      <c r="H260" s="7">
        <v>0</v>
      </c>
      <c r="I260" s="7">
        <v>0</v>
      </c>
      <c r="J260" s="7">
        <v>0</v>
      </c>
      <c r="K260" s="7">
        <v>0</v>
      </c>
      <c r="L260" s="7">
        <v>1</v>
      </c>
      <c r="M260" s="7">
        <v>0</v>
      </c>
      <c r="N260" s="7">
        <v>0</v>
      </c>
      <c r="O260" s="7">
        <v>0</v>
      </c>
      <c r="P260" s="7">
        <v>0</v>
      </c>
      <c r="Q260" s="7">
        <v>0</v>
      </c>
      <c r="R260">
        <v>200</v>
      </c>
    </row>
    <row r="261" spans="1:18">
      <c r="A261" s="6" t="s">
        <v>3727</v>
      </c>
      <c r="B261" s="6" t="s">
        <v>3728</v>
      </c>
      <c r="C261" s="6" t="s">
        <v>3729</v>
      </c>
      <c r="D261" s="6" t="s">
        <v>3730</v>
      </c>
      <c r="E261" s="6" t="s">
        <v>3731</v>
      </c>
      <c r="F261" s="7">
        <v>0</v>
      </c>
      <c r="G261" s="7">
        <v>0</v>
      </c>
      <c r="H261" s="7">
        <v>0</v>
      </c>
      <c r="I261" s="7">
        <v>0</v>
      </c>
      <c r="J261" s="7">
        <v>0</v>
      </c>
      <c r="K261" s="7">
        <v>0</v>
      </c>
      <c r="L261" s="7">
        <v>1</v>
      </c>
      <c r="M261" s="7">
        <v>0</v>
      </c>
      <c r="N261" s="7">
        <v>0</v>
      </c>
      <c r="O261" s="7">
        <v>0</v>
      </c>
      <c r="P261" s="7">
        <v>0</v>
      </c>
      <c r="Q261" s="7">
        <v>0</v>
      </c>
      <c r="R261">
        <v>200</v>
      </c>
    </row>
    <row r="262" spans="1:18">
      <c r="A262" s="6" t="s">
        <v>3747</v>
      </c>
      <c r="B262" s="6" t="s">
        <v>3748</v>
      </c>
      <c r="C262" s="6" t="s">
        <v>3749</v>
      </c>
      <c r="D262" s="6" t="s">
        <v>3750</v>
      </c>
      <c r="E262" s="6" t="s">
        <v>3751</v>
      </c>
      <c r="F262" s="7">
        <v>0</v>
      </c>
      <c r="G262" s="7">
        <v>0</v>
      </c>
      <c r="H262" s="7">
        <v>0</v>
      </c>
      <c r="I262" s="7">
        <v>0</v>
      </c>
      <c r="J262" s="7">
        <v>0</v>
      </c>
      <c r="K262" s="7">
        <v>0</v>
      </c>
      <c r="L262" s="7">
        <v>2</v>
      </c>
      <c r="M262" s="7">
        <v>0</v>
      </c>
      <c r="N262" s="7">
        <v>0</v>
      </c>
      <c r="O262" s="7">
        <v>0</v>
      </c>
      <c r="P262" s="7">
        <v>0</v>
      </c>
      <c r="Q262" s="7">
        <v>0</v>
      </c>
      <c r="R262">
        <v>400</v>
      </c>
    </row>
    <row r="263" spans="1:18">
      <c r="A263" s="6" t="s">
        <v>3757</v>
      </c>
      <c r="B263" s="6" t="s">
        <v>3758</v>
      </c>
      <c r="C263" s="6" t="s">
        <v>3759</v>
      </c>
      <c r="D263" s="6" t="s">
        <v>3760</v>
      </c>
      <c r="E263" s="6" t="s">
        <v>3761</v>
      </c>
      <c r="F263" s="7">
        <v>0</v>
      </c>
      <c r="G263" s="7">
        <v>0</v>
      </c>
      <c r="H263" s="7">
        <v>0</v>
      </c>
      <c r="I263" s="7">
        <v>0</v>
      </c>
      <c r="J263" s="7">
        <v>0</v>
      </c>
      <c r="K263" s="7">
        <v>1</v>
      </c>
      <c r="L263" s="7">
        <v>0</v>
      </c>
      <c r="M263" s="7">
        <v>0</v>
      </c>
      <c r="N263" s="7">
        <v>0</v>
      </c>
      <c r="O263" s="7">
        <v>0</v>
      </c>
      <c r="P263" s="7">
        <v>0</v>
      </c>
      <c r="Q263" s="7">
        <v>0</v>
      </c>
      <c r="R263">
        <v>280</v>
      </c>
    </row>
    <row r="264" spans="1:18">
      <c r="A264" s="6" t="s">
        <v>3762</v>
      </c>
      <c r="B264" s="6" t="s">
        <v>3763</v>
      </c>
      <c r="C264" s="6" t="s">
        <v>3764</v>
      </c>
      <c r="D264" s="6" t="s">
        <v>3765</v>
      </c>
      <c r="E264" s="6" t="s">
        <v>3766</v>
      </c>
      <c r="F264" s="7">
        <v>0</v>
      </c>
      <c r="G264" s="7">
        <v>0</v>
      </c>
      <c r="H264" s="7">
        <v>0</v>
      </c>
      <c r="I264" s="7">
        <v>0</v>
      </c>
      <c r="J264" s="7">
        <v>2</v>
      </c>
      <c r="K264" s="7">
        <v>0</v>
      </c>
      <c r="L264" s="7">
        <v>0</v>
      </c>
      <c r="M264" s="7">
        <v>0</v>
      </c>
      <c r="N264" s="7">
        <v>0</v>
      </c>
      <c r="O264" s="7">
        <v>0</v>
      </c>
      <c r="P264" s="7">
        <v>0</v>
      </c>
      <c r="Q264" s="7">
        <v>0</v>
      </c>
      <c r="R264">
        <v>460</v>
      </c>
    </row>
    <row r="265" spans="1:18">
      <c r="A265" s="6" t="s">
        <v>3772</v>
      </c>
      <c r="B265" s="6" t="s">
        <v>3773</v>
      </c>
      <c r="C265" s="6" t="s">
        <v>3774</v>
      </c>
      <c r="D265" s="6" t="s">
        <v>3775</v>
      </c>
      <c r="E265" s="6" t="s">
        <v>3776</v>
      </c>
      <c r="F265" s="7">
        <v>0</v>
      </c>
      <c r="G265" s="7">
        <v>0</v>
      </c>
      <c r="H265" s="7">
        <v>0</v>
      </c>
      <c r="I265" s="7">
        <v>0</v>
      </c>
      <c r="J265" s="7">
        <v>1</v>
      </c>
      <c r="K265" s="7">
        <v>0</v>
      </c>
      <c r="L265" s="7">
        <v>0</v>
      </c>
      <c r="M265" s="7">
        <v>0</v>
      </c>
      <c r="N265" s="7">
        <v>0</v>
      </c>
      <c r="O265" s="7">
        <v>0</v>
      </c>
      <c r="P265" s="7">
        <v>0</v>
      </c>
      <c r="Q265" s="7">
        <v>0</v>
      </c>
      <c r="R265">
        <v>230</v>
      </c>
    </row>
    <row r="266" spans="1:18">
      <c r="A266" s="6" t="s">
        <v>3821</v>
      </c>
      <c r="B266" s="6" t="s">
        <v>3822</v>
      </c>
      <c r="C266" s="6" t="s">
        <v>3823</v>
      </c>
      <c r="D266" s="6" t="s">
        <v>3824</v>
      </c>
      <c r="E266" s="6" t="s">
        <v>3825</v>
      </c>
      <c r="F266" s="7">
        <v>0</v>
      </c>
      <c r="G266" s="7">
        <v>0</v>
      </c>
      <c r="H266" s="7">
        <v>0</v>
      </c>
      <c r="I266" s="7">
        <v>0</v>
      </c>
      <c r="J266" s="7">
        <v>2</v>
      </c>
      <c r="K266" s="7">
        <v>0</v>
      </c>
      <c r="L266" s="7">
        <v>1</v>
      </c>
      <c r="M266" s="7">
        <v>0</v>
      </c>
      <c r="N266" s="7">
        <v>0</v>
      </c>
      <c r="O266" s="7">
        <v>0</v>
      </c>
      <c r="P266" s="7">
        <v>0</v>
      </c>
      <c r="Q266" s="7">
        <v>0</v>
      </c>
      <c r="R266">
        <v>660</v>
      </c>
    </row>
    <row r="267" spans="1:18">
      <c r="A267" s="6" t="s">
        <v>3831</v>
      </c>
      <c r="B267" s="6" t="s">
        <v>3832</v>
      </c>
      <c r="C267" s="6" t="s">
        <v>3833</v>
      </c>
      <c r="D267" s="6" t="s">
        <v>3834</v>
      </c>
      <c r="E267" s="6" t="s">
        <v>3835</v>
      </c>
      <c r="F267" s="7">
        <v>4</v>
      </c>
      <c r="G267" s="7">
        <v>2</v>
      </c>
      <c r="H267" s="7">
        <v>0</v>
      </c>
      <c r="I267" s="7">
        <v>0</v>
      </c>
      <c r="J267" s="7">
        <v>0</v>
      </c>
      <c r="K267" s="7">
        <v>0</v>
      </c>
      <c r="L267" s="7">
        <v>0</v>
      </c>
      <c r="M267" s="7">
        <v>0</v>
      </c>
      <c r="N267" s="7">
        <v>0</v>
      </c>
      <c r="O267" s="7">
        <v>0</v>
      </c>
      <c r="P267" s="7">
        <v>0</v>
      </c>
      <c r="Q267" s="7">
        <v>0</v>
      </c>
      <c r="R267">
        <v>160</v>
      </c>
    </row>
    <row r="268" spans="1:18">
      <c r="A268" s="6" t="s">
        <v>3836</v>
      </c>
      <c r="B268" s="6" t="s">
        <v>3837</v>
      </c>
      <c r="C268" s="6" t="s">
        <v>3838</v>
      </c>
      <c r="D268" s="6" t="s">
        <v>3839</v>
      </c>
      <c r="E268" s="6" t="s">
        <v>3840</v>
      </c>
      <c r="F268" s="7">
        <v>0</v>
      </c>
      <c r="G268" s="7">
        <v>0</v>
      </c>
      <c r="H268" s="7">
        <v>0</v>
      </c>
      <c r="I268" s="7">
        <v>0</v>
      </c>
      <c r="J268" s="7">
        <v>3</v>
      </c>
      <c r="K268" s="7">
        <v>0</v>
      </c>
      <c r="L268" s="7">
        <v>0</v>
      </c>
      <c r="M268" s="7">
        <v>0</v>
      </c>
      <c r="N268" s="7">
        <v>0</v>
      </c>
      <c r="O268" s="7">
        <v>0</v>
      </c>
      <c r="P268" s="7">
        <v>0</v>
      </c>
      <c r="Q268" s="7">
        <v>0</v>
      </c>
      <c r="R268">
        <v>690</v>
      </c>
    </row>
    <row r="269" spans="1:18">
      <c r="A269" s="6" t="s">
        <v>3851</v>
      </c>
      <c r="B269" s="6" t="s">
        <v>3852</v>
      </c>
      <c r="C269" s="6" t="s">
        <v>3853</v>
      </c>
      <c r="D269" s="6" t="s">
        <v>3854</v>
      </c>
      <c r="E269" s="6" t="s">
        <v>3855</v>
      </c>
      <c r="F269" s="7">
        <v>0</v>
      </c>
      <c r="G269" s="7">
        <v>0</v>
      </c>
      <c r="H269" s="7">
        <v>0</v>
      </c>
      <c r="I269" s="7">
        <v>0</v>
      </c>
      <c r="J269" s="7">
        <v>5</v>
      </c>
      <c r="K269" s="7">
        <v>1</v>
      </c>
      <c r="L269" s="7">
        <v>0</v>
      </c>
      <c r="M269" s="7">
        <v>0</v>
      </c>
      <c r="N269" s="7">
        <v>0</v>
      </c>
      <c r="O269" s="7">
        <v>0</v>
      </c>
      <c r="P269" s="7">
        <v>0</v>
      </c>
      <c r="Q269" s="7">
        <v>0</v>
      </c>
      <c r="R269">
        <v>1430</v>
      </c>
    </row>
    <row r="270" spans="1:18">
      <c r="A270" s="6" t="s">
        <v>3860</v>
      </c>
      <c r="B270" s="6" t="s">
        <v>3861</v>
      </c>
      <c r="C270" s="6" t="s">
        <v>3862</v>
      </c>
      <c r="D270" s="6" t="s">
        <v>3863</v>
      </c>
      <c r="E270" s="6" t="s">
        <v>3864</v>
      </c>
      <c r="F270" s="7">
        <v>2</v>
      </c>
      <c r="G270" s="7">
        <v>0</v>
      </c>
      <c r="H270" s="7">
        <v>0</v>
      </c>
      <c r="I270" s="7">
        <v>0</v>
      </c>
      <c r="J270" s="7">
        <v>0</v>
      </c>
      <c r="K270" s="7">
        <v>0</v>
      </c>
      <c r="L270" s="7">
        <v>2</v>
      </c>
      <c r="M270" s="7">
        <v>0</v>
      </c>
      <c r="N270" s="7">
        <v>0</v>
      </c>
      <c r="O270" s="7">
        <v>0</v>
      </c>
      <c r="P270" s="7">
        <v>0</v>
      </c>
      <c r="Q270" s="7">
        <v>0</v>
      </c>
      <c r="R270">
        <v>458</v>
      </c>
    </row>
    <row r="271" spans="1:18">
      <c r="A271" s="6" t="s">
        <v>3875</v>
      </c>
      <c r="B271" s="6" t="s">
        <v>3876</v>
      </c>
      <c r="C271" s="6" t="s">
        <v>3877</v>
      </c>
      <c r="D271" s="6" t="s">
        <v>3878</v>
      </c>
      <c r="E271" s="6" t="s">
        <v>3879</v>
      </c>
      <c r="F271" s="7">
        <v>0</v>
      </c>
      <c r="G271" s="7">
        <v>0</v>
      </c>
      <c r="H271" s="7">
        <v>0</v>
      </c>
      <c r="I271" s="7">
        <v>0</v>
      </c>
      <c r="J271" s="7">
        <v>0</v>
      </c>
      <c r="K271" s="7">
        <v>0</v>
      </c>
      <c r="L271" s="7">
        <v>2</v>
      </c>
      <c r="M271" s="7">
        <v>0</v>
      </c>
      <c r="N271" s="7">
        <v>0</v>
      </c>
      <c r="O271" s="7">
        <v>0</v>
      </c>
      <c r="P271" s="7">
        <v>0</v>
      </c>
      <c r="Q271" s="7">
        <v>0</v>
      </c>
      <c r="R271">
        <v>400</v>
      </c>
    </row>
    <row r="272" spans="1:18">
      <c r="A272" s="6" t="s">
        <v>3885</v>
      </c>
      <c r="B272" s="6" t="s">
        <v>3886</v>
      </c>
      <c r="C272" s="6" t="s">
        <v>3887</v>
      </c>
      <c r="D272" s="6" t="s">
        <v>3888</v>
      </c>
      <c r="E272" s="6" t="s">
        <v>3889</v>
      </c>
      <c r="F272" s="7">
        <v>0</v>
      </c>
      <c r="G272" s="7">
        <v>0</v>
      </c>
      <c r="H272" s="7">
        <v>0</v>
      </c>
      <c r="I272" s="7">
        <v>2</v>
      </c>
      <c r="J272" s="7">
        <v>0</v>
      </c>
      <c r="K272" s="7">
        <v>0</v>
      </c>
      <c r="L272" s="7">
        <v>0</v>
      </c>
      <c r="M272" s="7">
        <v>0</v>
      </c>
      <c r="N272" s="7">
        <v>0</v>
      </c>
      <c r="O272" s="7">
        <v>0</v>
      </c>
      <c r="P272" s="7">
        <v>0</v>
      </c>
      <c r="Q272" s="7">
        <v>0</v>
      </c>
      <c r="R272">
        <v>360</v>
      </c>
    </row>
    <row r="273" spans="1:18">
      <c r="A273" s="6" t="s">
        <v>3895</v>
      </c>
      <c r="B273" s="6" t="s">
        <v>3896</v>
      </c>
      <c r="C273" s="6" t="s">
        <v>3897</v>
      </c>
      <c r="D273" s="6" t="s">
        <v>3898</v>
      </c>
      <c r="E273" s="6" t="s">
        <v>3899</v>
      </c>
      <c r="F273" s="7">
        <v>0</v>
      </c>
      <c r="G273" s="7">
        <v>0</v>
      </c>
      <c r="H273" s="7">
        <v>0</v>
      </c>
      <c r="I273" s="7">
        <v>0</v>
      </c>
      <c r="J273" s="7">
        <v>0</v>
      </c>
      <c r="K273" s="7">
        <v>0</v>
      </c>
      <c r="L273" s="7">
        <v>1</v>
      </c>
      <c r="M273" s="7">
        <v>0</v>
      </c>
      <c r="N273" s="7">
        <v>0</v>
      </c>
      <c r="O273" s="7">
        <v>0</v>
      </c>
      <c r="P273" s="7">
        <v>0</v>
      </c>
      <c r="Q273" s="7">
        <v>0</v>
      </c>
      <c r="R273">
        <v>200</v>
      </c>
    </row>
    <row r="274" spans="1:18">
      <c r="A274" s="6" t="s">
        <v>3900</v>
      </c>
      <c r="B274" s="6" t="s">
        <v>3901</v>
      </c>
      <c r="C274" s="6" t="s">
        <v>3902</v>
      </c>
      <c r="D274" s="6" t="s">
        <v>3903</v>
      </c>
      <c r="E274" s="6" t="s">
        <v>3904</v>
      </c>
      <c r="F274" s="7">
        <v>0</v>
      </c>
      <c r="G274" s="7">
        <v>0</v>
      </c>
      <c r="H274" s="7">
        <v>0</v>
      </c>
      <c r="I274" s="7">
        <v>0</v>
      </c>
      <c r="J274" s="7">
        <v>0</v>
      </c>
      <c r="K274" s="7">
        <v>0</v>
      </c>
      <c r="L274" s="7">
        <v>1</v>
      </c>
      <c r="M274" s="7">
        <v>0</v>
      </c>
      <c r="N274" s="7">
        <v>0</v>
      </c>
      <c r="O274" s="7">
        <v>0</v>
      </c>
      <c r="P274" s="7">
        <v>0</v>
      </c>
      <c r="Q274" s="7">
        <v>0</v>
      </c>
      <c r="R274">
        <v>200</v>
      </c>
    </row>
    <row r="275" spans="1:18">
      <c r="A275" s="6" t="s">
        <v>3920</v>
      </c>
      <c r="B275" s="6" t="s">
        <v>3921</v>
      </c>
      <c r="C275" s="6" t="s">
        <v>3922</v>
      </c>
      <c r="D275" s="6" t="s">
        <v>3923</v>
      </c>
      <c r="E275" s="6" t="s">
        <v>3924</v>
      </c>
      <c r="F275" s="7">
        <v>0</v>
      </c>
      <c r="G275" s="7">
        <v>0</v>
      </c>
      <c r="H275" s="7">
        <v>0</v>
      </c>
      <c r="I275" s="7">
        <v>0</v>
      </c>
      <c r="J275" s="7">
        <v>2</v>
      </c>
      <c r="K275" s="7">
        <v>0</v>
      </c>
      <c r="L275" s="7">
        <v>0</v>
      </c>
      <c r="M275" s="7">
        <v>0</v>
      </c>
      <c r="N275" s="7">
        <v>0</v>
      </c>
      <c r="O275" s="7">
        <v>0</v>
      </c>
      <c r="P275" s="7">
        <v>0</v>
      </c>
      <c r="Q275" s="7">
        <v>0</v>
      </c>
      <c r="R275">
        <v>460</v>
      </c>
    </row>
    <row r="276" spans="1:18">
      <c r="A276" s="6" t="s">
        <v>3985</v>
      </c>
      <c r="B276" s="6" t="s">
        <v>3986</v>
      </c>
      <c r="C276" s="6" t="s">
        <v>3987</v>
      </c>
      <c r="D276" s="6" t="s">
        <v>3988</v>
      </c>
      <c r="E276" s="6" t="s">
        <v>3989</v>
      </c>
      <c r="F276" s="7">
        <v>0</v>
      </c>
      <c r="G276" s="7">
        <v>0</v>
      </c>
      <c r="H276" s="7">
        <v>0</v>
      </c>
      <c r="I276" s="7">
        <v>0</v>
      </c>
      <c r="J276" s="7">
        <v>0</v>
      </c>
      <c r="K276" s="7">
        <v>0</v>
      </c>
      <c r="L276" s="7">
        <v>2</v>
      </c>
      <c r="M276" s="7">
        <v>0</v>
      </c>
      <c r="N276" s="7">
        <v>0</v>
      </c>
      <c r="O276" s="7">
        <v>0</v>
      </c>
      <c r="P276" s="7">
        <v>0</v>
      </c>
      <c r="Q276" s="7">
        <v>0</v>
      </c>
      <c r="R276">
        <v>400</v>
      </c>
    </row>
    <row r="277" spans="1:18">
      <c r="A277" s="6" t="s">
        <v>3990</v>
      </c>
      <c r="B277" s="6" t="s">
        <v>3991</v>
      </c>
      <c r="C277" s="6" t="s">
        <v>3992</v>
      </c>
      <c r="D277" s="6" t="s">
        <v>3993</v>
      </c>
      <c r="E277" s="6" t="s">
        <v>3994</v>
      </c>
      <c r="F277" s="7">
        <v>0</v>
      </c>
      <c r="G277" s="7">
        <v>0</v>
      </c>
      <c r="H277" s="7">
        <v>0</v>
      </c>
      <c r="I277" s="7">
        <v>0</v>
      </c>
      <c r="J277" s="7">
        <v>0</v>
      </c>
      <c r="K277" s="7">
        <v>0</v>
      </c>
      <c r="L277" s="7">
        <v>1</v>
      </c>
      <c r="M277" s="7">
        <v>0</v>
      </c>
      <c r="N277" s="7">
        <v>0</v>
      </c>
      <c r="O277" s="7">
        <v>0</v>
      </c>
      <c r="P277" s="7">
        <v>0</v>
      </c>
      <c r="Q277" s="7">
        <v>0</v>
      </c>
      <c r="R277">
        <v>200</v>
      </c>
    </row>
    <row r="278" spans="1:18">
      <c r="A278" s="6" t="s">
        <v>3995</v>
      </c>
      <c r="B278" s="6" t="s">
        <v>3996</v>
      </c>
      <c r="C278" s="6" t="s">
        <v>3997</v>
      </c>
      <c r="D278" s="6" t="s">
        <v>3998</v>
      </c>
      <c r="E278" s="6" t="s">
        <v>3999</v>
      </c>
      <c r="F278" s="7">
        <v>0</v>
      </c>
      <c r="G278" s="7">
        <v>0</v>
      </c>
      <c r="H278" s="7">
        <v>0</v>
      </c>
      <c r="I278" s="7">
        <v>0</v>
      </c>
      <c r="J278" s="7">
        <v>0</v>
      </c>
      <c r="K278" s="7">
        <v>0</v>
      </c>
      <c r="L278" s="7">
        <v>2</v>
      </c>
      <c r="M278" s="7">
        <v>0</v>
      </c>
      <c r="N278" s="7">
        <v>0</v>
      </c>
      <c r="O278" s="7">
        <v>0</v>
      </c>
      <c r="P278" s="7">
        <v>0</v>
      </c>
      <c r="Q278" s="7">
        <v>0</v>
      </c>
      <c r="R278">
        <v>400</v>
      </c>
    </row>
    <row r="279" spans="1:18">
      <c r="A279" s="6" t="s">
        <v>4005</v>
      </c>
      <c r="B279" s="6" t="s">
        <v>4006</v>
      </c>
      <c r="C279" s="6" t="s">
        <v>4007</v>
      </c>
      <c r="D279" s="6" t="s">
        <v>4008</v>
      </c>
      <c r="E279" s="6" t="s">
        <v>4009</v>
      </c>
      <c r="F279" s="7">
        <v>5</v>
      </c>
      <c r="G279" s="7">
        <v>5</v>
      </c>
      <c r="H279" s="7">
        <v>0</v>
      </c>
      <c r="I279" s="7">
        <v>0</v>
      </c>
      <c r="J279" s="7">
        <v>0</v>
      </c>
      <c r="K279" s="7">
        <v>0</v>
      </c>
      <c r="L279" s="7">
        <v>0</v>
      </c>
      <c r="M279" s="7">
        <v>0</v>
      </c>
      <c r="N279" s="7">
        <v>0</v>
      </c>
      <c r="O279" s="7">
        <v>0</v>
      </c>
      <c r="P279" s="7">
        <v>0</v>
      </c>
      <c r="Q279" s="7">
        <v>0</v>
      </c>
      <c r="R279">
        <v>255</v>
      </c>
    </row>
    <row r="280" spans="1:18">
      <c r="A280" s="6" t="s">
        <v>4038</v>
      </c>
      <c r="B280" s="6" t="s">
        <v>4039</v>
      </c>
      <c r="C280" s="6" t="s">
        <v>4040</v>
      </c>
      <c r="D280" s="6" t="s">
        <v>4041</v>
      </c>
      <c r="E280" s="6" t="s">
        <v>4042</v>
      </c>
      <c r="F280" s="7">
        <v>0</v>
      </c>
      <c r="G280" s="7">
        <v>0</v>
      </c>
      <c r="H280" s="7">
        <v>0</v>
      </c>
      <c r="I280" s="7">
        <v>0</v>
      </c>
      <c r="J280" s="7">
        <v>0</v>
      </c>
      <c r="K280" s="7">
        <v>0</v>
      </c>
      <c r="L280" s="7">
        <v>2</v>
      </c>
      <c r="M280" s="7">
        <v>0</v>
      </c>
      <c r="N280" s="7">
        <v>0</v>
      </c>
      <c r="O280" s="7">
        <v>0</v>
      </c>
      <c r="P280" s="7">
        <v>0</v>
      </c>
      <c r="Q280" s="7">
        <v>0</v>
      </c>
      <c r="R280">
        <v>400</v>
      </c>
    </row>
    <row r="281" spans="1:18">
      <c r="A281" s="6" t="s">
        <v>4068</v>
      </c>
      <c r="B281" s="6" t="s">
        <v>4069</v>
      </c>
      <c r="C281" s="6" t="s">
        <v>4070</v>
      </c>
      <c r="D281" s="6" t="s">
        <v>4071</v>
      </c>
      <c r="E281" s="6" t="s">
        <v>4072</v>
      </c>
      <c r="F281" s="7">
        <v>0</v>
      </c>
      <c r="G281" s="7">
        <v>0</v>
      </c>
      <c r="H281" s="7">
        <v>0</v>
      </c>
      <c r="I281" s="7">
        <v>0</v>
      </c>
      <c r="J281" s="7">
        <v>0</v>
      </c>
      <c r="K281" s="7">
        <v>0</v>
      </c>
      <c r="L281" s="7">
        <v>4</v>
      </c>
      <c r="M281" s="7">
        <v>0</v>
      </c>
      <c r="N281" s="7">
        <v>0</v>
      </c>
      <c r="O281" s="7">
        <v>0</v>
      </c>
      <c r="P281" s="7">
        <v>0</v>
      </c>
      <c r="Q281" s="7">
        <v>0</v>
      </c>
      <c r="R281">
        <v>800</v>
      </c>
    </row>
    <row r="282" spans="1:18">
      <c r="A282" s="6" t="s">
        <v>4078</v>
      </c>
      <c r="B282" s="6" t="s">
        <v>4079</v>
      </c>
      <c r="C282" s="6" t="s">
        <v>4080</v>
      </c>
      <c r="D282" s="6" t="s">
        <v>4081</v>
      </c>
      <c r="E282" s="6" t="s">
        <v>4082</v>
      </c>
      <c r="F282" s="7">
        <v>0</v>
      </c>
      <c r="G282" s="7">
        <v>0</v>
      </c>
      <c r="H282" s="7">
        <v>0</v>
      </c>
      <c r="I282" s="7">
        <v>0</v>
      </c>
      <c r="J282" s="7">
        <v>1</v>
      </c>
      <c r="K282" s="7">
        <v>0</v>
      </c>
      <c r="L282" s="7">
        <v>0</v>
      </c>
      <c r="M282" s="7">
        <v>0</v>
      </c>
      <c r="N282" s="7">
        <v>0</v>
      </c>
      <c r="O282" s="7">
        <v>0</v>
      </c>
      <c r="P282" s="7">
        <v>0</v>
      </c>
      <c r="Q282" s="7">
        <v>0</v>
      </c>
      <c r="R282">
        <v>230</v>
      </c>
    </row>
    <row r="283" spans="1:18">
      <c r="A283" s="6" t="s">
        <v>4098</v>
      </c>
      <c r="B283" s="6" t="s">
        <v>4099</v>
      </c>
      <c r="C283" s="6" t="s">
        <v>4100</v>
      </c>
      <c r="D283" s="6" t="s">
        <v>4101</v>
      </c>
      <c r="E283" s="6" t="s">
        <v>4102</v>
      </c>
      <c r="F283" s="7">
        <v>0</v>
      </c>
      <c r="G283" s="7">
        <v>0</v>
      </c>
      <c r="H283" s="7">
        <v>0</v>
      </c>
      <c r="I283" s="7">
        <v>0</v>
      </c>
      <c r="J283" s="7">
        <v>0</v>
      </c>
      <c r="K283" s="7">
        <v>0</v>
      </c>
      <c r="L283" s="7">
        <v>2</v>
      </c>
      <c r="M283" s="7">
        <v>0</v>
      </c>
      <c r="N283" s="7">
        <v>0</v>
      </c>
      <c r="O283" s="7">
        <v>0</v>
      </c>
      <c r="P283" s="7">
        <v>0</v>
      </c>
      <c r="Q283" s="7">
        <v>0</v>
      </c>
      <c r="R283">
        <v>400</v>
      </c>
    </row>
    <row r="284" spans="1:18">
      <c r="A284" s="6" t="s">
        <v>4103</v>
      </c>
      <c r="B284" s="6" t="s">
        <v>4104</v>
      </c>
      <c r="C284" s="6" t="s">
        <v>4105</v>
      </c>
      <c r="D284" s="6" t="s">
        <v>4106</v>
      </c>
      <c r="E284" s="6" t="s">
        <v>4107</v>
      </c>
      <c r="F284" s="7">
        <v>0</v>
      </c>
      <c r="G284" s="7">
        <v>0</v>
      </c>
      <c r="H284" s="7">
        <v>0</v>
      </c>
      <c r="I284" s="7">
        <v>0</v>
      </c>
      <c r="J284" s="7">
        <v>0</v>
      </c>
      <c r="K284" s="7">
        <v>0</v>
      </c>
      <c r="L284" s="7">
        <v>1</v>
      </c>
      <c r="M284" s="7">
        <v>0</v>
      </c>
      <c r="N284" s="7">
        <v>0</v>
      </c>
      <c r="O284" s="7">
        <v>0</v>
      </c>
      <c r="P284" s="7">
        <v>0</v>
      </c>
      <c r="Q284" s="7">
        <v>0</v>
      </c>
      <c r="R284">
        <v>200</v>
      </c>
    </row>
    <row r="285" spans="1:18">
      <c r="A285" s="6" t="s">
        <v>4108</v>
      </c>
      <c r="B285" s="6" t="s">
        <v>4109</v>
      </c>
      <c r="C285" s="6" t="s">
        <v>4110</v>
      </c>
      <c r="D285" s="6" t="s">
        <v>4111</v>
      </c>
      <c r="E285" s="6" t="s">
        <v>4112</v>
      </c>
      <c r="F285" s="7">
        <v>0</v>
      </c>
      <c r="G285" s="7">
        <v>0</v>
      </c>
      <c r="H285" s="7">
        <v>0</v>
      </c>
      <c r="I285" s="7">
        <v>0</v>
      </c>
      <c r="J285" s="7">
        <v>0</v>
      </c>
      <c r="K285" s="7">
        <v>0</v>
      </c>
      <c r="L285" s="7">
        <v>1</v>
      </c>
      <c r="M285" s="7">
        <v>0</v>
      </c>
      <c r="N285" s="7">
        <v>0</v>
      </c>
      <c r="O285" s="7">
        <v>0</v>
      </c>
      <c r="P285" s="7">
        <v>0</v>
      </c>
      <c r="Q285" s="7">
        <v>0</v>
      </c>
      <c r="R285">
        <v>200</v>
      </c>
    </row>
    <row r="286" spans="1:18">
      <c r="A286" s="6" t="s">
        <v>4113</v>
      </c>
      <c r="B286" s="6" t="s">
        <v>4114</v>
      </c>
      <c r="C286" s="6" t="s">
        <v>4115</v>
      </c>
      <c r="D286" s="6" t="s">
        <v>4116</v>
      </c>
      <c r="E286" s="6" t="s">
        <v>4117</v>
      </c>
      <c r="F286" s="7">
        <v>0</v>
      </c>
      <c r="G286" s="7">
        <v>0</v>
      </c>
      <c r="H286" s="7">
        <v>0</v>
      </c>
      <c r="I286" s="7">
        <v>0</v>
      </c>
      <c r="J286" s="7">
        <v>0</v>
      </c>
      <c r="K286" s="7">
        <v>0</v>
      </c>
      <c r="L286" s="7">
        <v>1</v>
      </c>
      <c r="M286" s="7">
        <v>0</v>
      </c>
      <c r="N286" s="7">
        <v>0</v>
      </c>
      <c r="O286" s="7">
        <v>0</v>
      </c>
      <c r="P286" s="7">
        <v>0</v>
      </c>
      <c r="Q286" s="7">
        <v>0</v>
      </c>
      <c r="R286">
        <v>200</v>
      </c>
    </row>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conditionalFormatting sqref="F2:L2">
    <cfRule type="cellIs" dxfId="0" priority="2099" operator="greaterThan">
      <formula>0</formula>
    </cfRule>
    <cfRule type="cellIs" dxfId="1" priority="2043" operator="greaterThan">
      <formula>10</formula>
    </cfRule>
  </conditionalFormatting>
  <conditionalFormatting sqref="M2">
    <cfRule type="cellIs" dxfId="0" priority="1987" operator="greaterThan">
      <formula>0</formula>
    </cfRule>
    <cfRule type="cellIs" dxfId="1" priority="1931" operator="greaterThan">
      <formula>10</formula>
    </cfRule>
  </conditionalFormatting>
  <conditionalFormatting sqref="N2">
    <cfRule type="cellIs" dxfId="0" priority="1875" operator="greaterThan">
      <formula>0</formula>
    </cfRule>
    <cfRule type="cellIs" dxfId="1" priority="1819" operator="greaterThan">
      <formula>10</formula>
    </cfRule>
  </conditionalFormatting>
  <conditionalFormatting sqref="O2">
    <cfRule type="cellIs" dxfId="0" priority="1763" operator="greaterThan">
      <formula>0</formula>
    </cfRule>
    <cfRule type="cellIs" dxfId="1" priority="1707" operator="greaterThan">
      <formula>10</formula>
    </cfRule>
  </conditionalFormatting>
  <conditionalFormatting sqref="P2:Q2">
    <cfRule type="cellIs" dxfId="0" priority="1651" operator="greaterThan">
      <formula>0</formula>
    </cfRule>
    <cfRule type="cellIs" dxfId="1" priority="1595" operator="greaterThan">
      <formula>10</formula>
    </cfRule>
  </conditionalFormatting>
  <conditionalFormatting sqref="F3:L3">
    <cfRule type="cellIs" dxfId="0" priority="2098" operator="greaterThan">
      <formula>0</formula>
    </cfRule>
    <cfRule type="cellIs" dxfId="1" priority="2042" operator="greaterThan">
      <formula>10</formula>
    </cfRule>
  </conditionalFormatting>
  <conditionalFormatting sqref="M3">
    <cfRule type="cellIs" dxfId="0" priority="1986" operator="greaterThan">
      <formula>0</formula>
    </cfRule>
    <cfRule type="cellIs" dxfId="1" priority="1930" operator="greaterThan">
      <formula>10</formula>
    </cfRule>
  </conditionalFormatting>
  <conditionalFormatting sqref="N3">
    <cfRule type="cellIs" dxfId="0" priority="1874" operator="greaterThan">
      <formula>0</formula>
    </cfRule>
    <cfRule type="cellIs" dxfId="1" priority="1818" operator="greaterThan">
      <formula>10</formula>
    </cfRule>
  </conditionalFormatting>
  <conditionalFormatting sqref="O3">
    <cfRule type="cellIs" dxfId="0" priority="1762" operator="greaterThan">
      <formula>0</formula>
    </cfRule>
    <cfRule type="cellIs" dxfId="1" priority="1706" operator="greaterThan">
      <formula>10</formula>
    </cfRule>
  </conditionalFormatting>
  <conditionalFormatting sqref="P3:Q3">
    <cfRule type="cellIs" dxfId="0" priority="1650" operator="greaterThan">
      <formula>0</formula>
    </cfRule>
    <cfRule type="cellIs" dxfId="1" priority="1594" operator="greaterThan">
      <formula>10</formula>
    </cfRule>
  </conditionalFormatting>
  <conditionalFormatting sqref="F4:L4">
    <cfRule type="cellIs" dxfId="0" priority="2097" operator="greaterThan">
      <formula>0</formula>
    </cfRule>
    <cfRule type="cellIs" dxfId="1" priority="2041" operator="greaterThan">
      <formula>10</formula>
    </cfRule>
  </conditionalFormatting>
  <conditionalFormatting sqref="M4">
    <cfRule type="cellIs" dxfId="0" priority="1985" operator="greaterThan">
      <formula>0</formula>
    </cfRule>
    <cfRule type="cellIs" dxfId="1" priority="1929" operator="greaterThan">
      <formula>10</formula>
    </cfRule>
  </conditionalFormatting>
  <conditionalFormatting sqref="N4">
    <cfRule type="cellIs" dxfId="0" priority="1873" operator="greaterThan">
      <formula>0</formula>
    </cfRule>
    <cfRule type="cellIs" dxfId="1" priority="1817" operator="greaterThan">
      <formula>10</formula>
    </cfRule>
  </conditionalFormatting>
  <conditionalFormatting sqref="O4">
    <cfRule type="cellIs" dxfId="0" priority="1761" operator="greaterThan">
      <formula>0</formula>
    </cfRule>
    <cfRule type="cellIs" dxfId="1" priority="1705" operator="greaterThan">
      <formula>10</formula>
    </cfRule>
  </conditionalFormatting>
  <conditionalFormatting sqref="P4:Q4">
    <cfRule type="cellIs" dxfId="0" priority="1649" operator="greaterThan">
      <formula>0</formula>
    </cfRule>
    <cfRule type="cellIs" dxfId="1" priority="1593" operator="greaterThan">
      <formula>10</formula>
    </cfRule>
  </conditionalFormatting>
  <conditionalFormatting sqref="F5:L5">
    <cfRule type="cellIs" dxfId="0" priority="2096" operator="greaterThan">
      <formula>0</formula>
    </cfRule>
    <cfRule type="cellIs" dxfId="1" priority="2040" operator="greaterThan">
      <formula>10</formula>
    </cfRule>
  </conditionalFormatting>
  <conditionalFormatting sqref="M5">
    <cfRule type="cellIs" dxfId="0" priority="1984" operator="greaterThan">
      <formula>0</formula>
    </cfRule>
    <cfRule type="cellIs" dxfId="1" priority="1928" operator="greaterThan">
      <formula>10</formula>
    </cfRule>
  </conditionalFormatting>
  <conditionalFormatting sqref="N5">
    <cfRule type="cellIs" dxfId="0" priority="1872" operator="greaterThan">
      <formula>0</formula>
    </cfRule>
    <cfRule type="cellIs" dxfId="1" priority="1816" operator="greaterThan">
      <formula>10</formula>
    </cfRule>
  </conditionalFormatting>
  <conditionalFormatting sqref="O5">
    <cfRule type="cellIs" dxfId="0" priority="1760" operator="greaterThan">
      <formula>0</formula>
    </cfRule>
    <cfRule type="cellIs" dxfId="1" priority="1704" operator="greaterThan">
      <formula>10</formula>
    </cfRule>
  </conditionalFormatting>
  <conditionalFormatting sqref="P5:Q5">
    <cfRule type="cellIs" dxfId="0" priority="1648" operator="greaterThan">
      <formula>0</formula>
    </cfRule>
    <cfRule type="cellIs" dxfId="1" priority="1592" operator="greaterThan">
      <formula>10</formula>
    </cfRule>
  </conditionalFormatting>
  <conditionalFormatting sqref="F6:L6">
    <cfRule type="cellIs" dxfId="0" priority="2095" operator="greaterThan">
      <formula>0</formula>
    </cfRule>
    <cfRule type="cellIs" dxfId="1" priority="2039" operator="greaterThan">
      <formula>10</formula>
    </cfRule>
  </conditionalFormatting>
  <conditionalFormatting sqref="M6">
    <cfRule type="cellIs" dxfId="0" priority="1983" operator="greaterThan">
      <formula>0</formula>
    </cfRule>
    <cfRule type="cellIs" dxfId="1" priority="1927" operator="greaterThan">
      <formula>10</formula>
    </cfRule>
  </conditionalFormatting>
  <conditionalFormatting sqref="N6">
    <cfRule type="cellIs" dxfId="0" priority="1871" operator="greaterThan">
      <formula>0</formula>
    </cfRule>
    <cfRule type="cellIs" dxfId="1" priority="1815" operator="greaterThan">
      <formula>10</formula>
    </cfRule>
  </conditionalFormatting>
  <conditionalFormatting sqref="O6">
    <cfRule type="cellIs" dxfId="0" priority="1759" operator="greaterThan">
      <formula>0</formula>
    </cfRule>
    <cfRule type="cellIs" dxfId="1" priority="1703" operator="greaterThan">
      <formula>10</formula>
    </cfRule>
  </conditionalFormatting>
  <conditionalFormatting sqref="P6:Q6">
    <cfRule type="cellIs" dxfId="0" priority="1647" operator="greaterThan">
      <formula>0</formula>
    </cfRule>
    <cfRule type="cellIs" dxfId="1" priority="1591" operator="greaterThan">
      <formula>10</formula>
    </cfRule>
  </conditionalFormatting>
  <conditionalFormatting sqref="F7:L7">
    <cfRule type="cellIs" dxfId="0" priority="2094" operator="greaterThan">
      <formula>0</formula>
    </cfRule>
    <cfRule type="cellIs" dxfId="1" priority="2038" operator="greaterThan">
      <formula>10</formula>
    </cfRule>
  </conditionalFormatting>
  <conditionalFormatting sqref="M7">
    <cfRule type="cellIs" dxfId="0" priority="1982" operator="greaterThan">
      <formula>0</formula>
    </cfRule>
    <cfRule type="cellIs" dxfId="1" priority="1926" operator="greaterThan">
      <formula>10</formula>
    </cfRule>
  </conditionalFormatting>
  <conditionalFormatting sqref="N7">
    <cfRule type="cellIs" dxfId="0" priority="1870" operator="greaterThan">
      <formula>0</formula>
    </cfRule>
    <cfRule type="cellIs" dxfId="1" priority="1814" operator="greaterThan">
      <formula>10</formula>
    </cfRule>
  </conditionalFormatting>
  <conditionalFormatting sqref="O7">
    <cfRule type="cellIs" dxfId="0" priority="1758" operator="greaterThan">
      <formula>0</formula>
    </cfRule>
    <cfRule type="cellIs" dxfId="1" priority="1702" operator="greaterThan">
      <formula>10</formula>
    </cfRule>
  </conditionalFormatting>
  <conditionalFormatting sqref="P7:Q7">
    <cfRule type="cellIs" dxfId="0" priority="1646" operator="greaterThan">
      <formula>0</formula>
    </cfRule>
    <cfRule type="cellIs" dxfId="1" priority="1590" operator="greaterThan">
      <formula>10</formula>
    </cfRule>
  </conditionalFormatting>
  <conditionalFormatting sqref="F8:L8">
    <cfRule type="cellIs" dxfId="0" priority="2093" operator="greaterThan">
      <formula>0</formula>
    </cfRule>
    <cfRule type="cellIs" dxfId="1" priority="2037" operator="greaterThan">
      <formula>10</formula>
    </cfRule>
  </conditionalFormatting>
  <conditionalFormatting sqref="M8">
    <cfRule type="cellIs" dxfId="0" priority="1981" operator="greaterThan">
      <formula>0</formula>
    </cfRule>
    <cfRule type="cellIs" dxfId="1" priority="1925" operator="greaterThan">
      <formula>10</formula>
    </cfRule>
  </conditionalFormatting>
  <conditionalFormatting sqref="N8">
    <cfRule type="cellIs" dxfId="0" priority="1869" operator="greaterThan">
      <formula>0</formula>
    </cfRule>
    <cfRule type="cellIs" dxfId="1" priority="1813" operator="greaterThan">
      <formula>10</formula>
    </cfRule>
  </conditionalFormatting>
  <conditionalFormatting sqref="O8">
    <cfRule type="cellIs" dxfId="0" priority="1757" operator="greaterThan">
      <formula>0</formula>
    </cfRule>
    <cfRule type="cellIs" dxfId="1" priority="1701" operator="greaterThan">
      <formula>10</formula>
    </cfRule>
  </conditionalFormatting>
  <conditionalFormatting sqref="P8:Q8">
    <cfRule type="cellIs" dxfId="0" priority="1645" operator="greaterThan">
      <formula>0</formula>
    </cfRule>
    <cfRule type="cellIs" dxfId="1" priority="1589" operator="greaterThan">
      <formula>10</formula>
    </cfRule>
  </conditionalFormatting>
  <conditionalFormatting sqref="F9:L9">
    <cfRule type="cellIs" dxfId="0" priority="2092" operator="greaterThan">
      <formula>0</formula>
    </cfRule>
    <cfRule type="cellIs" dxfId="1" priority="2036" operator="greaterThan">
      <formula>10</formula>
    </cfRule>
  </conditionalFormatting>
  <conditionalFormatting sqref="M9">
    <cfRule type="cellIs" dxfId="0" priority="1980" operator="greaterThan">
      <formula>0</formula>
    </cfRule>
    <cfRule type="cellIs" dxfId="1" priority="1924" operator="greaterThan">
      <formula>10</formula>
    </cfRule>
  </conditionalFormatting>
  <conditionalFormatting sqref="N9">
    <cfRule type="cellIs" dxfId="0" priority="1868" operator="greaterThan">
      <formula>0</formula>
    </cfRule>
    <cfRule type="cellIs" dxfId="1" priority="1812" operator="greaterThan">
      <formula>10</formula>
    </cfRule>
  </conditionalFormatting>
  <conditionalFormatting sqref="O9">
    <cfRule type="cellIs" dxfId="0" priority="1756" operator="greaterThan">
      <formula>0</formula>
    </cfRule>
    <cfRule type="cellIs" dxfId="1" priority="1700" operator="greaterThan">
      <formula>10</formula>
    </cfRule>
  </conditionalFormatting>
  <conditionalFormatting sqref="P9:Q9">
    <cfRule type="cellIs" dxfId="0" priority="1644" operator="greaterThan">
      <formula>0</formula>
    </cfRule>
    <cfRule type="cellIs" dxfId="1" priority="1588" operator="greaterThan">
      <formula>10</formula>
    </cfRule>
  </conditionalFormatting>
  <conditionalFormatting sqref="F10:L10">
    <cfRule type="cellIs" dxfId="0" priority="2091" operator="greaterThan">
      <formula>0</formula>
    </cfRule>
    <cfRule type="cellIs" dxfId="1" priority="2035" operator="greaterThan">
      <formula>10</formula>
    </cfRule>
  </conditionalFormatting>
  <conditionalFormatting sqref="M10">
    <cfRule type="cellIs" dxfId="0" priority="1979" operator="greaterThan">
      <formula>0</formula>
    </cfRule>
    <cfRule type="cellIs" dxfId="1" priority="1923" operator="greaterThan">
      <formula>10</formula>
    </cfRule>
  </conditionalFormatting>
  <conditionalFormatting sqref="N10">
    <cfRule type="cellIs" dxfId="0" priority="1867" operator="greaterThan">
      <formula>0</formula>
    </cfRule>
    <cfRule type="cellIs" dxfId="1" priority="1811" operator="greaterThan">
      <formula>10</formula>
    </cfRule>
  </conditionalFormatting>
  <conditionalFormatting sqref="O10">
    <cfRule type="cellIs" dxfId="0" priority="1755" operator="greaterThan">
      <formula>0</formula>
    </cfRule>
    <cfRule type="cellIs" dxfId="1" priority="1699" operator="greaterThan">
      <formula>10</formula>
    </cfRule>
  </conditionalFormatting>
  <conditionalFormatting sqref="P10:Q10">
    <cfRule type="cellIs" dxfId="0" priority="1643" operator="greaterThan">
      <formula>0</formula>
    </cfRule>
    <cfRule type="cellIs" dxfId="1" priority="1587" operator="greaterThan">
      <formula>10</formula>
    </cfRule>
  </conditionalFormatting>
  <conditionalFormatting sqref="F11:L11">
    <cfRule type="cellIs" dxfId="0" priority="2090" operator="greaterThan">
      <formula>0</formula>
    </cfRule>
    <cfRule type="cellIs" dxfId="1" priority="2034" operator="greaterThan">
      <formula>10</formula>
    </cfRule>
  </conditionalFormatting>
  <conditionalFormatting sqref="M11">
    <cfRule type="cellIs" dxfId="0" priority="1978" operator="greaterThan">
      <formula>0</formula>
    </cfRule>
    <cfRule type="cellIs" dxfId="1" priority="1922" operator="greaterThan">
      <formula>10</formula>
    </cfRule>
  </conditionalFormatting>
  <conditionalFormatting sqref="N11">
    <cfRule type="cellIs" dxfId="0" priority="1866" operator="greaterThan">
      <formula>0</formula>
    </cfRule>
    <cfRule type="cellIs" dxfId="1" priority="1810" operator="greaterThan">
      <formula>10</formula>
    </cfRule>
  </conditionalFormatting>
  <conditionalFormatting sqref="O11">
    <cfRule type="cellIs" dxfId="0" priority="1754" operator="greaterThan">
      <formula>0</formula>
    </cfRule>
    <cfRule type="cellIs" dxfId="1" priority="1698" operator="greaterThan">
      <formula>10</formula>
    </cfRule>
  </conditionalFormatting>
  <conditionalFormatting sqref="P11:Q11">
    <cfRule type="cellIs" dxfId="0" priority="1642" operator="greaterThan">
      <formula>0</formula>
    </cfRule>
    <cfRule type="cellIs" dxfId="1" priority="1586" operator="greaterThan">
      <formula>10</formula>
    </cfRule>
  </conditionalFormatting>
  <conditionalFormatting sqref="F12:L12">
    <cfRule type="cellIs" dxfId="0" priority="2089" operator="greaterThan">
      <formula>0</formula>
    </cfRule>
    <cfRule type="cellIs" dxfId="1" priority="2033" operator="greaterThan">
      <formula>10</formula>
    </cfRule>
  </conditionalFormatting>
  <conditionalFormatting sqref="M12">
    <cfRule type="cellIs" dxfId="0" priority="1977" operator="greaterThan">
      <formula>0</formula>
    </cfRule>
    <cfRule type="cellIs" dxfId="1" priority="1921" operator="greaterThan">
      <formula>10</formula>
    </cfRule>
  </conditionalFormatting>
  <conditionalFormatting sqref="N12">
    <cfRule type="cellIs" dxfId="0" priority="1865" operator="greaterThan">
      <formula>0</formula>
    </cfRule>
    <cfRule type="cellIs" dxfId="1" priority="1809" operator="greaterThan">
      <formula>10</formula>
    </cfRule>
  </conditionalFormatting>
  <conditionalFormatting sqref="O12">
    <cfRule type="cellIs" dxfId="0" priority="1753" operator="greaterThan">
      <formula>0</formula>
    </cfRule>
    <cfRule type="cellIs" dxfId="1" priority="1697" operator="greaterThan">
      <formula>10</formula>
    </cfRule>
  </conditionalFormatting>
  <conditionalFormatting sqref="P12:Q12">
    <cfRule type="cellIs" dxfId="0" priority="1641" operator="greaterThan">
      <formula>0</formula>
    </cfRule>
    <cfRule type="cellIs" dxfId="1" priority="1585" operator="greaterThan">
      <formula>10</formula>
    </cfRule>
  </conditionalFormatting>
  <conditionalFormatting sqref="F13:L13">
    <cfRule type="cellIs" dxfId="0" priority="2088" operator="greaterThan">
      <formula>0</formula>
    </cfRule>
    <cfRule type="cellIs" dxfId="1" priority="2032" operator="greaterThan">
      <formula>10</formula>
    </cfRule>
  </conditionalFormatting>
  <conditionalFormatting sqref="M13">
    <cfRule type="cellIs" dxfId="0" priority="1976" operator="greaterThan">
      <formula>0</formula>
    </cfRule>
    <cfRule type="cellIs" dxfId="1" priority="1920" operator="greaterThan">
      <formula>10</formula>
    </cfRule>
  </conditionalFormatting>
  <conditionalFormatting sqref="N13">
    <cfRule type="cellIs" dxfId="0" priority="1864" operator="greaterThan">
      <formula>0</formula>
    </cfRule>
    <cfRule type="cellIs" dxfId="1" priority="1808" operator="greaterThan">
      <formula>10</formula>
    </cfRule>
  </conditionalFormatting>
  <conditionalFormatting sqref="O13">
    <cfRule type="cellIs" dxfId="0" priority="1752" operator="greaterThan">
      <formula>0</formula>
    </cfRule>
    <cfRule type="cellIs" dxfId="1" priority="1696" operator="greaterThan">
      <formula>10</formula>
    </cfRule>
  </conditionalFormatting>
  <conditionalFormatting sqref="P13:Q13">
    <cfRule type="cellIs" dxfId="0" priority="1640" operator="greaterThan">
      <formula>0</formula>
    </cfRule>
    <cfRule type="cellIs" dxfId="1" priority="1584" operator="greaterThan">
      <formula>10</formula>
    </cfRule>
  </conditionalFormatting>
  <conditionalFormatting sqref="F14:L14">
    <cfRule type="cellIs" dxfId="0" priority="2087" operator="greaterThan">
      <formula>0</formula>
    </cfRule>
    <cfRule type="cellIs" dxfId="1" priority="2031" operator="greaterThan">
      <formula>10</formula>
    </cfRule>
  </conditionalFormatting>
  <conditionalFormatting sqref="M14">
    <cfRule type="cellIs" dxfId="0" priority="1975" operator="greaterThan">
      <formula>0</formula>
    </cfRule>
    <cfRule type="cellIs" dxfId="1" priority="1919" operator="greaterThan">
      <formula>10</formula>
    </cfRule>
  </conditionalFormatting>
  <conditionalFormatting sqref="N14">
    <cfRule type="cellIs" dxfId="0" priority="1863" operator="greaterThan">
      <formula>0</formula>
    </cfRule>
    <cfRule type="cellIs" dxfId="1" priority="1807" operator="greaterThan">
      <formula>10</formula>
    </cfRule>
  </conditionalFormatting>
  <conditionalFormatting sqref="O14">
    <cfRule type="cellIs" dxfId="0" priority="1751" operator="greaterThan">
      <formula>0</formula>
    </cfRule>
    <cfRule type="cellIs" dxfId="1" priority="1695" operator="greaterThan">
      <formula>10</formula>
    </cfRule>
  </conditionalFormatting>
  <conditionalFormatting sqref="P14:Q14">
    <cfRule type="cellIs" dxfId="0" priority="1639" operator="greaterThan">
      <formula>0</formula>
    </cfRule>
    <cfRule type="cellIs" dxfId="1" priority="1583" operator="greaterThan">
      <formula>10</formula>
    </cfRule>
  </conditionalFormatting>
  <conditionalFormatting sqref="F15:L15">
    <cfRule type="cellIs" dxfId="0" priority="2086" operator="greaterThan">
      <formula>0</formula>
    </cfRule>
    <cfRule type="cellIs" dxfId="1" priority="2030" operator="greaterThan">
      <formula>10</formula>
    </cfRule>
  </conditionalFormatting>
  <conditionalFormatting sqref="M15">
    <cfRule type="cellIs" dxfId="0" priority="1974" operator="greaterThan">
      <formula>0</formula>
    </cfRule>
    <cfRule type="cellIs" dxfId="1" priority="1918" operator="greaterThan">
      <formula>10</formula>
    </cfRule>
  </conditionalFormatting>
  <conditionalFormatting sqref="N15">
    <cfRule type="cellIs" dxfId="0" priority="1862" operator="greaterThan">
      <formula>0</formula>
    </cfRule>
    <cfRule type="cellIs" dxfId="1" priority="1806" operator="greaterThan">
      <formula>10</formula>
    </cfRule>
  </conditionalFormatting>
  <conditionalFormatting sqref="O15">
    <cfRule type="cellIs" dxfId="0" priority="1750" operator="greaterThan">
      <formula>0</formula>
    </cfRule>
    <cfRule type="cellIs" dxfId="1" priority="1694" operator="greaterThan">
      <formula>10</formula>
    </cfRule>
  </conditionalFormatting>
  <conditionalFormatting sqref="P15:Q15">
    <cfRule type="cellIs" dxfId="0" priority="1638" operator="greaterThan">
      <formula>0</formula>
    </cfRule>
    <cfRule type="cellIs" dxfId="1" priority="1582" operator="greaterThan">
      <formula>10</formula>
    </cfRule>
  </conditionalFormatting>
  <conditionalFormatting sqref="F16:L16">
    <cfRule type="cellIs" dxfId="0" priority="2085" operator="greaterThan">
      <formula>0</formula>
    </cfRule>
    <cfRule type="cellIs" dxfId="1" priority="2029" operator="greaterThan">
      <formula>10</formula>
    </cfRule>
  </conditionalFormatting>
  <conditionalFormatting sqref="M16">
    <cfRule type="cellIs" dxfId="0" priority="1973" operator="greaterThan">
      <formula>0</formula>
    </cfRule>
    <cfRule type="cellIs" dxfId="1" priority="1917" operator="greaterThan">
      <formula>10</formula>
    </cfRule>
  </conditionalFormatting>
  <conditionalFormatting sqref="N16">
    <cfRule type="cellIs" dxfId="0" priority="1861" operator="greaterThan">
      <formula>0</formula>
    </cfRule>
    <cfRule type="cellIs" dxfId="1" priority="1805" operator="greaterThan">
      <formula>10</formula>
    </cfRule>
  </conditionalFormatting>
  <conditionalFormatting sqref="O16">
    <cfRule type="cellIs" dxfId="0" priority="1749" operator="greaterThan">
      <formula>0</formula>
    </cfRule>
    <cfRule type="cellIs" dxfId="1" priority="1693" operator="greaterThan">
      <formula>10</formula>
    </cfRule>
  </conditionalFormatting>
  <conditionalFormatting sqref="P16:Q16">
    <cfRule type="cellIs" dxfId="0" priority="1637" operator="greaterThan">
      <formula>0</formula>
    </cfRule>
    <cfRule type="cellIs" dxfId="1" priority="1581" operator="greaterThan">
      <formula>10</formula>
    </cfRule>
  </conditionalFormatting>
  <conditionalFormatting sqref="F17:L17">
    <cfRule type="cellIs" dxfId="0" priority="2084" operator="greaterThan">
      <formula>0</formula>
    </cfRule>
    <cfRule type="cellIs" dxfId="1" priority="2028" operator="greaterThan">
      <formula>10</formula>
    </cfRule>
  </conditionalFormatting>
  <conditionalFormatting sqref="M17">
    <cfRule type="cellIs" dxfId="0" priority="1972" operator="greaterThan">
      <formula>0</formula>
    </cfRule>
    <cfRule type="cellIs" dxfId="1" priority="1916" operator="greaterThan">
      <formula>10</formula>
    </cfRule>
  </conditionalFormatting>
  <conditionalFormatting sqref="N17">
    <cfRule type="cellIs" dxfId="0" priority="1860" operator="greaterThan">
      <formula>0</formula>
    </cfRule>
    <cfRule type="cellIs" dxfId="1" priority="1804" operator="greaterThan">
      <formula>10</formula>
    </cfRule>
  </conditionalFormatting>
  <conditionalFormatting sqref="O17">
    <cfRule type="cellIs" dxfId="0" priority="1748" operator="greaterThan">
      <formula>0</formula>
    </cfRule>
    <cfRule type="cellIs" dxfId="1" priority="1692" operator="greaterThan">
      <formula>10</formula>
    </cfRule>
  </conditionalFormatting>
  <conditionalFormatting sqref="P17:Q17">
    <cfRule type="cellIs" dxfId="0" priority="1636" operator="greaterThan">
      <formula>0</formula>
    </cfRule>
    <cfRule type="cellIs" dxfId="1" priority="1580" operator="greaterThan">
      <formula>10</formula>
    </cfRule>
  </conditionalFormatting>
  <conditionalFormatting sqref="F18:L18">
    <cfRule type="cellIs" dxfId="0" priority="2083" operator="greaterThan">
      <formula>0</formula>
    </cfRule>
    <cfRule type="cellIs" dxfId="1" priority="2027" operator="greaterThan">
      <formula>10</formula>
    </cfRule>
  </conditionalFormatting>
  <conditionalFormatting sqref="M18">
    <cfRule type="cellIs" dxfId="0" priority="1971" operator="greaterThan">
      <formula>0</formula>
    </cfRule>
    <cfRule type="cellIs" dxfId="1" priority="1915" operator="greaterThan">
      <formula>10</formula>
    </cfRule>
  </conditionalFormatting>
  <conditionalFormatting sqref="N18">
    <cfRule type="cellIs" dxfId="0" priority="1859" operator="greaterThan">
      <formula>0</formula>
    </cfRule>
    <cfRule type="cellIs" dxfId="1" priority="1803" operator="greaterThan">
      <formula>10</formula>
    </cfRule>
  </conditionalFormatting>
  <conditionalFormatting sqref="O18">
    <cfRule type="cellIs" dxfId="0" priority="1747" operator="greaterThan">
      <formula>0</formula>
    </cfRule>
    <cfRule type="cellIs" dxfId="1" priority="1691" operator="greaterThan">
      <formula>10</formula>
    </cfRule>
  </conditionalFormatting>
  <conditionalFormatting sqref="P18:Q18">
    <cfRule type="cellIs" dxfId="0" priority="1635" operator="greaterThan">
      <formula>0</formula>
    </cfRule>
    <cfRule type="cellIs" dxfId="1" priority="1579" operator="greaterThan">
      <formula>10</formula>
    </cfRule>
  </conditionalFormatting>
  <conditionalFormatting sqref="F19:L19">
    <cfRule type="cellIs" dxfId="0" priority="2082" operator="greaterThan">
      <formula>0</formula>
    </cfRule>
    <cfRule type="cellIs" dxfId="1" priority="2026" operator="greaterThan">
      <formula>10</formula>
    </cfRule>
  </conditionalFormatting>
  <conditionalFormatting sqref="M19">
    <cfRule type="cellIs" dxfId="0" priority="1970" operator="greaterThan">
      <formula>0</formula>
    </cfRule>
    <cfRule type="cellIs" dxfId="1" priority="1914" operator="greaterThan">
      <formula>10</formula>
    </cfRule>
  </conditionalFormatting>
  <conditionalFormatting sqref="N19">
    <cfRule type="cellIs" dxfId="0" priority="1858" operator="greaterThan">
      <formula>0</formula>
    </cfRule>
    <cfRule type="cellIs" dxfId="1" priority="1802" operator="greaterThan">
      <formula>10</formula>
    </cfRule>
  </conditionalFormatting>
  <conditionalFormatting sqref="O19">
    <cfRule type="cellIs" dxfId="0" priority="1746" operator="greaterThan">
      <formula>0</formula>
    </cfRule>
    <cfRule type="cellIs" dxfId="1" priority="1690" operator="greaterThan">
      <formula>10</formula>
    </cfRule>
  </conditionalFormatting>
  <conditionalFormatting sqref="P19:Q19">
    <cfRule type="cellIs" dxfId="0" priority="1634" operator="greaterThan">
      <formula>0</formula>
    </cfRule>
    <cfRule type="cellIs" dxfId="1" priority="1578" operator="greaterThan">
      <formula>10</formula>
    </cfRule>
  </conditionalFormatting>
  <conditionalFormatting sqref="F20:L20">
    <cfRule type="cellIs" dxfId="0" priority="2081" operator="greaterThan">
      <formula>0</formula>
    </cfRule>
    <cfRule type="cellIs" dxfId="1" priority="2025" operator="greaterThan">
      <formula>10</formula>
    </cfRule>
  </conditionalFormatting>
  <conditionalFormatting sqref="M20">
    <cfRule type="cellIs" dxfId="0" priority="1969" operator="greaterThan">
      <formula>0</formula>
    </cfRule>
    <cfRule type="cellIs" dxfId="1" priority="1913" operator="greaterThan">
      <formula>10</formula>
    </cfRule>
  </conditionalFormatting>
  <conditionalFormatting sqref="N20">
    <cfRule type="cellIs" dxfId="0" priority="1857" operator="greaterThan">
      <formula>0</formula>
    </cfRule>
    <cfRule type="cellIs" dxfId="1" priority="1801" operator="greaterThan">
      <formula>10</formula>
    </cfRule>
  </conditionalFormatting>
  <conditionalFormatting sqref="O20">
    <cfRule type="cellIs" dxfId="0" priority="1745" operator="greaterThan">
      <formula>0</formula>
    </cfRule>
    <cfRule type="cellIs" dxfId="1" priority="1689" operator="greaterThan">
      <formula>10</formula>
    </cfRule>
  </conditionalFormatting>
  <conditionalFormatting sqref="P20:Q20">
    <cfRule type="cellIs" dxfId="0" priority="1633" operator="greaterThan">
      <formula>0</formula>
    </cfRule>
    <cfRule type="cellIs" dxfId="1" priority="1577" operator="greaterThan">
      <formula>10</formula>
    </cfRule>
  </conditionalFormatting>
  <conditionalFormatting sqref="F21:L21">
    <cfRule type="cellIs" dxfId="0" priority="2080" operator="greaterThan">
      <formula>0</formula>
    </cfRule>
    <cfRule type="cellIs" dxfId="1" priority="2024" operator="greaterThan">
      <formula>10</formula>
    </cfRule>
  </conditionalFormatting>
  <conditionalFormatting sqref="M21">
    <cfRule type="cellIs" dxfId="0" priority="1968" operator="greaterThan">
      <formula>0</formula>
    </cfRule>
    <cfRule type="cellIs" dxfId="1" priority="1912" operator="greaterThan">
      <formula>10</formula>
    </cfRule>
  </conditionalFormatting>
  <conditionalFormatting sqref="N21">
    <cfRule type="cellIs" dxfId="0" priority="1856" operator="greaterThan">
      <formula>0</formula>
    </cfRule>
    <cfRule type="cellIs" dxfId="1" priority="1800" operator="greaterThan">
      <formula>10</formula>
    </cfRule>
  </conditionalFormatting>
  <conditionalFormatting sqref="O21">
    <cfRule type="cellIs" dxfId="0" priority="1744" operator="greaterThan">
      <formula>0</formula>
    </cfRule>
    <cfRule type="cellIs" dxfId="1" priority="1688" operator="greaterThan">
      <formula>10</formula>
    </cfRule>
  </conditionalFormatting>
  <conditionalFormatting sqref="P21:Q21">
    <cfRule type="cellIs" dxfId="0" priority="1632" operator="greaterThan">
      <formula>0</formula>
    </cfRule>
    <cfRule type="cellIs" dxfId="1" priority="1576" operator="greaterThan">
      <formula>10</formula>
    </cfRule>
  </conditionalFormatting>
  <conditionalFormatting sqref="F22:L22">
    <cfRule type="cellIs" dxfId="0" priority="2079" operator="greaterThan">
      <formula>0</formula>
    </cfRule>
    <cfRule type="cellIs" dxfId="1" priority="2023" operator="greaterThan">
      <formula>10</formula>
    </cfRule>
  </conditionalFormatting>
  <conditionalFormatting sqref="M22">
    <cfRule type="cellIs" dxfId="0" priority="1967" operator="greaterThan">
      <formula>0</formula>
    </cfRule>
    <cfRule type="cellIs" dxfId="1" priority="1911" operator="greaterThan">
      <formula>10</formula>
    </cfRule>
  </conditionalFormatting>
  <conditionalFormatting sqref="N22">
    <cfRule type="cellIs" dxfId="0" priority="1855" operator="greaterThan">
      <formula>0</formula>
    </cfRule>
    <cfRule type="cellIs" dxfId="1" priority="1799" operator="greaterThan">
      <formula>10</formula>
    </cfRule>
  </conditionalFormatting>
  <conditionalFormatting sqref="O22">
    <cfRule type="cellIs" dxfId="0" priority="1743" operator="greaterThan">
      <formula>0</formula>
    </cfRule>
    <cfRule type="cellIs" dxfId="1" priority="1687" operator="greaterThan">
      <formula>10</formula>
    </cfRule>
  </conditionalFormatting>
  <conditionalFormatting sqref="P22:Q22">
    <cfRule type="cellIs" dxfId="0" priority="1631" operator="greaterThan">
      <formula>0</formula>
    </cfRule>
    <cfRule type="cellIs" dxfId="1" priority="1575" operator="greaterThan">
      <formula>10</formula>
    </cfRule>
  </conditionalFormatting>
  <conditionalFormatting sqref="F23:L23">
    <cfRule type="cellIs" dxfId="0" priority="2078" operator="greaterThan">
      <formula>0</formula>
    </cfRule>
    <cfRule type="cellIs" dxfId="1" priority="2022" operator="greaterThan">
      <formula>10</formula>
    </cfRule>
  </conditionalFormatting>
  <conditionalFormatting sqref="M23">
    <cfRule type="cellIs" dxfId="0" priority="1966" operator="greaterThan">
      <formula>0</formula>
    </cfRule>
    <cfRule type="cellIs" dxfId="1" priority="1910" operator="greaterThan">
      <formula>10</formula>
    </cfRule>
  </conditionalFormatting>
  <conditionalFormatting sqref="N23">
    <cfRule type="cellIs" dxfId="0" priority="1854" operator="greaterThan">
      <formula>0</formula>
    </cfRule>
    <cfRule type="cellIs" dxfId="1" priority="1798" operator="greaterThan">
      <formula>10</formula>
    </cfRule>
  </conditionalFormatting>
  <conditionalFormatting sqref="O23">
    <cfRule type="cellIs" dxfId="0" priority="1742" operator="greaterThan">
      <formula>0</formula>
    </cfRule>
    <cfRule type="cellIs" dxfId="1" priority="1686" operator="greaterThan">
      <formula>10</formula>
    </cfRule>
  </conditionalFormatting>
  <conditionalFormatting sqref="P23:Q23">
    <cfRule type="cellIs" dxfId="0" priority="1630" operator="greaterThan">
      <formula>0</formula>
    </cfRule>
    <cfRule type="cellIs" dxfId="1" priority="1574" operator="greaterThan">
      <formula>10</formula>
    </cfRule>
  </conditionalFormatting>
  <conditionalFormatting sqref="F24:L24">
    <cfRule type="cellIs" dxfId="0" priority="2077" operator="greaterThan">
      <formula>0</formula>
    </cfRule>
    <cfRule type="cellIs" dxfId="1" priority="2021" operator="greaterThan">
      <formula>10</formula>
    </cfRule>
  </conditionalFormatting>
  <conditionalFormatting sqref="M24">
    <cfRule type="cellIs" dxfId="0" priority="1965" operator="greaterThan">
      <formula>0</formula>
    </cfRule>
    <cfRule type="cellIs" dxfId="1" priority="1909" operator="greaterThan">
      <formula>10</formula>
    </cfRule>
  </conditionalFormatting>
  <conditionalFormatting sqref="N24">
    <cfRule type="cellIs" dxfId="0" priority="1853" operator="greaterThan">
      <formula>0</formula>
    </cfRule>
    <cfRule type="cellIs" dxfId="1" priority="1797" operator="greaterThan">
      <formula>10</formula>
    </cfRule>
  </conditionalFormatting>
  <conditionalFormatting sqref="O24">
    <cfRule type="cellIs" dxfId="0" priority="1741" operator="greaterThan">
      <formula>0</formula>
    </cfRule>
    <cfRule type="cellIs" dxfId="1" priority="1685" operator="greaterThan">
      <formula>10</formula>
    </cfRule>
  </conditionalFormatting>
  <conditionalFormatting sqref="P24:Q24">
    <cfRule type="cellIs" dxfId="0" priority="1629" operator="greaterThan">
      <formula>0</formula>
    </cfRule>
    <cfRule type="cellIs" dxfId="1" priority="1573" operator="greaterThan">
      <formula>10</formula>
    </cfRule>
  </conditionalFormatting>
  <conditionalFormatting sqref="F25:L25">
    <cfRule type="cellIs" dxfId="0" priority="2076" operator="greaterThan">
      <formula>0</formula>
    </cfRule>
    <cfRule type="cellIs" dxfId="1" priority="2020" operator="greaterThan">
      <formula>10</formula>
    </cfRule>
  </conditionalFormatting>
  <conditionalFormatting sqref="M25">
    <cfRule type="cellIs" dxfId="0" priority="1964" operator="greaterThan">
      <formula>0</formula>
    </cfRule>
    <cfRule type="cellIs" dxfId="1" priority="1908" operator="greaterThan">
      <formula>10</formula>
    </cfRule>
  </conditionalFormatting>
  <conditionalFormatting sqref="N25">
    <cfRule type="cellIs" dxfId="0" priority="1852" operator="greaterThan">
      <formula>0</formula>
    </cfRule>
    <cfRule type="cellIs" dxfId="1" priority="1796" operator="greaterThan">
      <formula>10</formula>
    </cfRule>
  </conditionalFormatting>
  <conditionalFormatting sqref="O25">
    <cfRule type="cellIs" dxfId="0" priority="1740" operator="greaterThan">
      <formula>0</formula>
    </cfRule>
    <cfRule type="cellIs" dxfId="1" priority="1684" operator="greaterThan">
      <formula>10</formula>
    </cfRule>
  </conditionalFormatting>
  <conditionalFormatting sqref="P25:Q25">
    <cfRule type="cellIs" dxfId="0" priority="1628" operator="greaterThan">
      <formula>0</formula>
    </cfRule>
    <cfRule type="cellIs" dxfId="1" priority="1572" operator="greaterThan">
      <formula>10</formula>
    </cfRule>
  </conditionalFormatting>
  <conditionalFormatting sqref="F26:L26">
    <cfRule type="cellIs" dxfId="0" priority="2075" operator="greaterThan">
      <formula>0</formula>
    </cfRule>
    <cfRule type="cellIs" dxfId="1" priority="2019" operator="greaterThan">
      <formula>10</formula>
    </cfRule>
  </conditionalFormatting>
  <conditionalFormatting sqref="M26">
    <cfRule type="cellIs" dxfId="0" priority="1963" operator="greaterThan">
      <formula>0</formula>
    </cfRule>
    <cfRule type="cellIs" dxfId="1" priority="1907" operator="greaterThan">
      <formula>10</formula>
    </cfRule>
  </conditionalFormatting>
  <conditionalFormatting sqref="N26">
    <cfRule type="cellIs" dxfId="0" priority="1851" operator="greaterThan">
      <formula>0</formula>
    </cfRule>
    <cfRule type="cellIs" dxfId="1" priority="1795" operator="greaterThan">
      <formula>10</formula>
    </cfRule>
  </conditionalFormatting>
  <conditionalFormatting sqref="O26">
    <cfRule type="cellIs" dxfId="0" priority="1739" operator="greaterThan">
      <formula>0</formula>
    </cfRule>
    <cfRule type="cellIs" dxfId="1" priority="1683" operator="greaterThan">
      <formula>10</formula>
    </cfRule>
  </conditionalFormatting>
  <conditionalFormatting sqref="P26:Q26">
    <cfRule type="cellIs" dxfId="0" priority="1627" operator="greaterThan">
      <formula>0</formula>
    </cfRule>
    <cfRule type="cellIs" dxfId="1" priority="1571" operator="greaterThan">
      <formula>10</formula>
    </cfRule>
  </conditionalFormatting>
  <conditionalFormatting sqref="F27:L27">
    <cfRule type="cellIs" dxfId="0" priority="2074" operator="greaterThan">
      <formula>0</formula>
    </cfRule>
    <cfRule type="cellIs" dxfId="1" priority="2018" operator="greaterThan">
      <formula>10</formula>
    </cfRule>
  </conditionalFormatting>
  <conditionalFormatting sqref="M27">
    <cfRule type="cellIs" dxfId="0" priority="1962" operator="greaterThan">
      <formula>0</formula>
    </cfRule>
    <cfRule type="cellIs" dxfId="1" priority="1906" operator="greaterThan">
      <formula>10</formula>
    </cfRule>
  </conditionalFormatting>
  <conditionalFormatting sqref="N27">
    <cfRule type="cellIs" dxfId="0" priority="1850" operator="greaterThan">
      <formula>0</formula>
    </cfRule>
    <cfRule type="cellIs" dxfId="1" priority="1794" operator="greaterThan">
      <formula>10</formula>
    </cfRule>
  </conditionalFormatting>
  <conditionalFormatting sqref="O27">
    <cfRule type="cellIs" dxfId="0" priority="1738" operator="greaterThan">
      <formula>0</formula>
    </cfRule>
    <cfRule type="cellIs" dxfId="1" priority="1682" operator="greaterThan">
      <formula>10</formula>
    </cfRule>
  </conditionalFormatting>
  <conditionalFormatting sqref="P27:Q27">
    <cfRule type="cellIs" dxfId="0" priority="1626" operator="greaterThan">
      <formula>0</formula>
    </cfRule>
    <cfRule type="cellIs" dxfId="1" priority="1570" operator="greaterThan">
      <formula>10</formula>
    </cfRule>
  </conditionalFormatting>
  <conditionalFormatting sqref="F28:L28">
    <cfRule type="cellIs" dxfId="0" priority="2073" operator="greaterThan">
      <formula>0</formula>
    </cfRule>
    <cfRule type="cellIs" dxfId="1" priority="2017" operator="greaterThan">
      <formula>10</formula>
    </cfRule>
  </conditionalFormatting>
  <conditionalFormatting sqref="M28">
    <cfRule type="cellIs" dxfId="0" priority="1961" operator="greaterThan">
      <formula>0</formula>
    </cfRule>
    <cfRule type="cellIs" dxfId="1" priority="1905" operator="greaterThan">
      <formula>10</formula>
    </cfRule>
  </conditionalFormatting>
  <conditionalFormatting sqref="N28">
    <cfRule type="cellIs" dxfId="0" priority="1849" operator="greaterThan">
      <formula>0</formula>
    </cfRule>
    <cfRule type="cellIs" dxfId="1" priority="1793" operator="greaterThan">
      <formula>10</formula>
    </cfRule>
  </conditionalFormatting>
  <conditionalFormatting sqref="O28">
    <cfRule type="cellIs" dxfId="0" priority="1737" operator="greaterThan">
      <formula>0</formula>
    </cfRule>
    <cfRule type="cellIs" dxfId="1" priority="1681" operator="greaterThan">
      <formula>10</formula>
    </cfRule>
  </conditionalFormatting>
  <conditionalFormatting sqref="P28:Q28">
    <cfRule type="cellIs" dxfId="0" priority="1625" operator="greaterThan">
      <formula>0</formula>
    </cfRule>
    <cfRule type="cellIs" dxfId="1" priority="1569" operator="greaterThan">
      <formula>10</formula>
    </cfRule>
  </conditionalFormatting>
  <conditionalFormatting sqref="F29:L29">
    <cfRule type="cellIs" dxfId="0" priority="2072" operator="greaterThan">
      <formula>0</formula>
    </cfRule>
    <cfRule type="cellIs" dxfId="1" priority="2016" operator="greaterThan">
      <formula>10</formula>
    </cfRule>
  </conditionalFormatting>
  <conditionalFormatting sqref="M29">
    <cfRule type="cellIs" dxfId="0" priority="1960" operator="greaterThan">
      <formula>0</formula>
    </cfRule>
    <cfRule type="cellIs" dxfId="1" priority="1904" operator="greaterThan">
      <formula>10</formula>
    </cfRule>
  </conditionalFormatting>
  <conditionalFormatting sqref="N29">
    <cfRule type="cellIs" dxfId="0" priority="1848" operator="greaterThan">
      <formula>0</formula>
    </cfRule>
    <cfRule type="cellIs" dxfId="1" priority="1792" operator="greaterThan">
      <formula>10</formula>
    </cfRule>
  </conditionalFormatting>
  <conditionalFormatting sqref="O29">
    <cfRule type="cellIs" dxfId="0" priority="1736" operator="greaterThan">
      <formula>0</formula>
    </cfRule>
    <cfRule type="cellIs" dxfId="1" priority="1680" operator="greaterThan">
      <formula>10</formula>
    </cfRule>
  </conditionalFormatting>
  <conditionalFormatting sqref="P29:Q29">
    <cfRule type="cellIs" dxfId="0" priority="1624" operator="greaterThan">
      <formula>0</formula>
    </cfRule>
    <cfRule type="cellIs" dxfId="1" priority="1568" operator="greaterThan">
      <formula>10</formula>
    </cfRule>
  </conditionalFormatting>
  <conditionalFormatting sqref="F30:L30">
    <cfRule type="cellIs" dxfId="0" priority="2071" operator="greaterThan">
      <formula>0</formula>
    </cfRule>
    <cfRule type="cellIs" dxfId="1" priority="2015" operator="greaterThan">
      <formula>10</formula>
    </cfRule>
  </conditionalFormatting>
  <conditionalFormatting sqref="M30">
    <cfRule type="cellIs" dxfId="0" priority="1959" operator="greaterThan">
      <formula>0</formula>
    </cfRule>
    <cfRule type="cellIs" dxfId="1" priority="1903" operator="greaterThan">
      <formula>10</formula>
    </cfRule>
  </conditionalFormatting>
  <conditionalFormatting sqref="N30">
    <cfRule type="cellIs" dxfId="0" priority="1847" operator="greaterThan">
      <formula>0</formula>
    </cfRule>
    <cfRule type="cellIs" dxfId="1" priority="1791" operator="greaterThan">
      <formula>10</formula>
    </cfRule>
  </conditionalFormatting>
  <conditionalFormatting sqref="O30">
    <cfRule type="cellIs" dxfId="0" priority="1735" operator="greaterThan">
      <formula>0</formula>
    </cfRule>
    <cfRule type="cellIs" dxfId="1" priority="1679" operator="greaterThan">
      <formula>10</formula>
    </cfRule>
  </conditionalFormatting>
  <conditionalFormatting sqref="P30:Q30">
    <cfRule type="cellIs" dxfId="0" priority="1623" operator="greaterThan">
      <formula>0</formula>
    </cfRule>
    <cfRule type="cellIs" dxfId="1" priority="1567" operator="greaterThan">
      <formula>10</formula>
    </cfRule>
  </conditionalFormatting>
  <conditionalFormatting sqref="F31:L31">
    <cfRule type="cellIs" dxfId="0" priority="2070" operator="greaterThan">
      <formula>0</formula>
    </cfRule>
    <cfRule type="cellIs" dxfId="1" priority="2014" operator="greaterThan">
      <formula>10</formula>
    </cfRule>
  </conditionalFormatting>
  <conditionalFormatting sqref="M31">
    <cfRule type="cellIs" dxfId="0" priority="1958" operator="greaterThan">
      <formula>0</formula>
    </cfRule>
    <cfRule type="cellIs" dxfId="1" priority="1902" operator="greaterThan">
      <formula>10</formula>
    </cfRule>
  </conditionalFormatting>
  <conditionalFormatting sqref="N31">
    <cfRule type="cellIs" dxfId="0" priority="1846" operator="greaterThan">
      <formula>0</formula>
    </cfRule>
    <cfRule type="cellIs" dxfId="1" priority="1790" operator="greaterThan">
      <formula>10</formula>
    </cfRule>
  </conditionalFormatting>
  <conditionalFormatting sqref="O31">
    <cfRule type="cellIs" dxfId="0" priority="1734" operator="greaterThan">
      <formula>0</formula>
    </cfRule>
    <cfRule type="cellIs" dxfId="1" priority="1678" operator="greaterThan">
      <formula>10</formula>
    </cfRule>
  </conditionalFormatting>
  <conditionalFormatting sqref="P31:Q31">
    <cfRule type="cellIs" dxfId="0" priority="1622" operator="greaterThan">
      <formula>0</formula>
    </cfRule>
    <cfRule type="cellIs" dxfId="1" priority="1566" operator="greaterThan">
      <formula>10</formula>
    </cfRule>
  </conditionalFormatting>
  <conditionalFormatting sqref="F32:L32">
    <cfRule type="cellIs" dxfId="0" priority="2069" operator="greaterThan">
      <formula>0</formula>
    </cfRule>
    <cfRule type="cellIs" dxfId="1" priority="2013" operator="greaterThan">
      <formula>10</formula>
    </cfRule>
  </conditionalFormatting>
  <conditionalFormatting sqref="M32">
    <cfRule type="cellIs" dxfId="0" priority="1957" operator="greaterThan">
      <formula>0</formula>
    </cfRule>
    <cfRule type="cellIs" dxfId="1" priority="1901" operator="greaterThan">
      <formula>10</formula>
    </cfRule>
  </conditionalFormatting>
  <conditionalFormatting sqref="N32">
    <cfRule type="cellIs" dxfId="0" priority="1845" operator="greaterThan">
      <formula>0</formula>
    </cfRule>
    <cfRule type="cellIs" dxfId="1" priority="1789" operator="greaterThan">
      <formula>10</formula>
    </cfRule>
  </conditionalFormatting>
  <conditionalFormatting sqref="O32">
    <cfRule type="cellIs" dxfId="0" priority="1733" operator="greaterThan">
      <formula>0</formula>
    </cfRule>
    <cfRule type="cellIs" dxfId="1" priority="1677" operator="greaterThan">
      <formula>10</formula>
    </cfRule>
  </conditionalFormatting>
  <conditionalFormatting sqref="P32:Q32">
    <cfRule type="cellIs" dxfId="0" priority="1621" operator="greaterThan">
      <formula>0</formula>
    </cfRule>
    <cfRule type="cellIs" dxfId="1" priority="1565" operator="greaterThan">
      <formula>10</formula>
    </cfRule>
  </conditionalFormatting>
  <conditionalFormatting sqref="F33:L33">
    <cfRule type="cellIs" dxfId="0" priority="2068" operator="greaterThan">
      <formula>0</formula>
    </cfRule>
    <cfRule type="cellIs" dxfId="1" priority="2012" operator="greaterThan">
      <formula>10</formula>
    </cfRule>
  </conditionalFormatting>
  <conditionalFormatting sqref="M33">
    <cfRule type="cellIs" dxfId="0" priority="1956" operator="greaterThan">
      <formula>0</formula>
    </cfRule>
    <cfRule type="cellIs" dxfId="1" priority="1900" operator="greaterThan">
      <formula>10</formula>
    </cfRule>
  </conditionalFormatting>
  <conditionalFormatting sqref="N33">
    <cfRule type="cellIs" dxfId="0" priority="1844" operator="greaterThan">
      <formula>0</formula>
    </cfRule>
    <cfRule type="cellIs" dxfId="1" priority="1788" operator="greaterThan">
      <formula>10</formula>
    </cfRule>
  </conditionalFormatting>
  <conditionalFormatting sqref="O33">
    <cfRule type="cellIs" dxfId="0" priority="1732" operator="greaterThan">
      <formula>0</formula>
    </cfRule>
    <cfRule type="cellIs" dxfId="1" priority="1676" operator="greaterThan">
      <formula>10</formula>
    </cfRule>
  </conditionalFormatting>
  <conditionalFormatting sqref="P33:Q33">
    <cfRule type="cellIs" dxfId="0" priority="1620" operator="greaterThan">
      <formula>0</formula>
    </cfRule>
    <cfRule type="cellIs" dxfId="1" priority="1564" operator="greaterThan">
      <formula>10</formula>
    </cfRule>
  </conditionalFormatting>
  <conditionalFormatting sqref="F34:L34">
    <cfRule type="cellIs" dxfId="0" priority="2067" operator="greaterThan">
      <formula>0</formula>
    </cfRule>
    <cfRule type="cellIs" dxfId="1" priority="2011" operator="greaterThan">
      <formula>10</formula>
    </cfRule>
  </conditionalFormatting>
  <conditionalFormatting sqref="M34">
    <cfRule type="cellIs" dxfId="0" priority="1955" operator="greaterThan">
      <formula>0</formula>
    </cfRule>
    <cfRule type="cellIs" dxfId="1" priority="1899" operator="greaterThan">
      <formula>10</formula>
    </cfRule>
  </conditionalFormatting>
  <conditionalFormatting sqref="N34">
    <cfRule type="cellIs" dxfId="0" priority="1843" operator="greaterThan">
      <formula>0</formula>
    </cfRule>
    <cfRule type="cellIs" dxfId="1" priority="1787" operator="greaterThan">
      <formula>10</formula>
    </cfRule>
  </conditionalFormatting>
  <conditionalFormatting sqref="O34">
    <cfRule type="cellIs" dxfId="0" priority="1731" operator="greaterThan">
      <formula>0</formula>
    </cfRule>
    <cfRule type="cellIs" dxfId="1" priority="1675" operator="greaterThan">
      <formula>10</formula>
    </cfRule>
  </conditionalFormatting>
  <conditionalFormatting sqref="P34:Q34">
    <cfRule type="cellIs" dxfId="0" priority="1619" operator="greaterThan">
      <formula>0</formula>
    </cfRule>
    <cfRule type="cellIs" dxfId="1" priority="1563" operator="greaterThan">
      <formula>10</formula>
    </cfRule>
  </conditionalFormatting>
  <conditionalFormatting sqref="F35:L35">
    <cfRule type="cellIs" dxfId="0" priority="2066" operator="greaterThan">
      <formula>0</formula>
    </cfRule>
    <cfRule type="cellIs" dxfId="1" priority="2010" operator="greaterThan">
      <formula>10</formula>
    </cfRule>
  </conditionalFormatting>
  <conditionalFormatting sqref="M35">
    <cfRule type="cellIs" dxfId="0" priority="1954" operator="greaterThan">
      <formula>0</formula>
    </cfRule>
    <cfRule type="cellIs" dxfId="1" priority="1898" operator="greaterThan">
      <formula>10</formula>
    </cfRule>
  </conditionalFormatting>
  <conditionalFormatting sqref="N35">
    <cfRule type="cellIs" dxfId="0" priority="1842" operator="greaterThan">
      <formula>0</formula>
    </cfRule>
    <cfRule type="cellIs" dxfId="1" priority="1786" operator="greaterThan">
      <formula>10</formula>
    </cfRule>
  </conditionalFormatting>
  <conditionalFormatting sqref="O35">
    <cfRule type="cellIs" dxfId="0" priority="1730" operator="greaterThan">
      <formula>0</formula>
    </cfRule>
    <cfRule type="cellIs" dxfId="1" priority="1674" operator="greaterThan">
      <formula>10</formula>
    </cfRule>
  </conditionalFormatting>
  <conditionalFormatting sqref="P35:Q35">
    <cfRule type="cellIs" dxfId="0" priority="1618" operator="greaterThan">
      <formula>0</formula>
    </cfRule>
    <cfRule type="cellIs" dxfId="1" priority="1562" operator="greaterThan">
      <formula>10</formula>
    </cfRule>
  </conditionalFormatting>
  <conditionalFormatting sqref="F36:L36">
    <cfRule type="cellIs" dxfId="0" priority="2065" operator="greaterThan">
      <formula>0</formula>
    </cfRule>
    <cfRule type="cellIs" dxfId="1" priority="2009" operator="greaterThan">
      <formula>10</formula>
    </cfRule>
  </conditionalFormatting>
  <conditionalFormatting sqref="M36">
    <cfRule type="cellIs" dxfId="0" priority="1953" operator="greaterThan">
      <formula>0</formula>
    </cfRule>
    <cfRule type="cellIs" dxfId="1" priority="1897" operator="greaterThan">
      <formula>10</formula>
    </cfRule>
  </conditionalFormatting>
  <conditionalFormatting sqref="N36">
    <cfRule type="cellIs" dxfId="0" priority="1841" operator="greaterThan">
      <formula>0</formula>
    </cfRule>
    <cfRule type="cellIs" dxfId="1" priority="1785" operator="greaterThan">
      <formula>10</formula>
    </cfRule>
  </conditionalFormatting>
  <conditionalFormatting sqref="O36">
    <cfRule type="cellIs" dxfId="0" priority="1729" operator="greaterThan">
      <formula>0</formula>
    </cfRule>
    <cfRule type="cellIs" dxfId="1" priority="1673" operator="greaterThan">
      <formula>10</formula>
    </cfRule>
  </conditionalFormatting>
  <conditionalFormatting sqref="P36:Q36">
    <cfRule type="cellIs" dxfId="0" priority="1617" operator="greaterThan">
      <formula>0</formula>
    </cfRule>
    <cfRule type="cellIs" dxfId="1" priority="1561" operator="greaterThan">
      <formula>10</formula>
    </cfRule>
  </conditionalFormatting>
  <conditionalFormatting sqref="F37:L37">
    <cfRule type="cellIs" dxfId="0" priority="2064" operator="greaterThan">
      <formula>0</formula>
    </cfRule>
    <cfRule type="cellIs" dxfId="1" priority="2008" operator="greaterThan">
      <formula>10</formula>
    </cfRule>
  </conditionalFormatting>
  <conditionalFormatting sqref="M37">
    <cfRule type="cellIs" dxfId="0" priority="1952" operator="greaterThan">
      <formula>0</formula>
    </cfRule>
    <cfRule type="cellIs" dxfId="1" priority="1896" operator="greaterThan">
      <formula>10</formula>
    </cfRule>
  </conditionalFormatting>
  <conditionalFormatting sqref="N37">
    <cfRule type="cellIs" dxfId="0" priority="1840" operator="greaterThan">
      <formula>0</formula>
    </cfRule>
    <cfRule type="cellIs" dxfId="1" priority="1784" operator="greaterThan">
      <formula>10</formula>
    </cfRule>
  </conditionalFormatting>
  <conditionalFormatting sqref="O37">
    <cfRule type="cellIs" dxfId="0" priority="1728" operator="greaterThan">
      <formula>0</formula>
    </cfRule>
    <cfRule type="cellIs" dxfId="1" priority="1672" operator="greaterThan">
      <formula>10</formula>
    </cfRule>
  </conditionalFormatting>
  <conditionalFormatting sqref="P37:Q37">
    <cfRule type="cellIs" dxfId="0" priority="1616" operator="greaterThan">
      <formula>0</formula>
    </cfRule>
    <cfRule type="cellIs" dxfId="1" priority="1560" operator="greaterThan">
      <formula>10</formula>
    </cfRule>
  </conditionalFormatting>
  <conditionalFormatting sqref="F38:L38">
    <cfRule type="cellIs" dxfId="0" priority="2063" operator="greaterThan">
      <formula>0</formula>
    </cfRule>
    <cfRule type="cellIs" dxfId="1" priority="2007" operator="greaterThan">
      <formula>10</formula>
    </cfRule>
  </conditionalFormatting>
  <conditionalFormatting sqref="M38">
    <cfRule type="cellIs" dxfId="0" priority="1951" operator="greaterThan">
      <formula>0</formula>
    </cfRule>
    <cfRule type="cellIs" dxfId="1" priority="1895" operator="greaterThan">
      <formula>10</formula>
    </cfRule>
  </conditionalFormatting>
  <conditionalFormatting sqref="N38">
    <cfRule type="cellIs" dxfId="0" priority="1839" operator="greaterThan">
      <formula>0</formula>
    </cfRule>
    <cfRule type="cellIs" dxfId="1" priority="1783" operator="greaterThan">
      <formula>10</formula>
    </cfRule>
  </conditionalFormatting>
  <conditionalFormatting sqref="O38">
    <cfRule type="cellIs" dxfId="0" priority="1727" operator="greaterThan">
      <formula>0</formula>
    </cfRule>
    <cfRule type="cellIs" dxfId="1" priority="1671" operator="greaterThan">
      <formula>10</formula>
    </cfRule>
  </conditionalFormatting>
  <conditionalFormatting sqref="P38:Q38">
    <cfRule type="cellIs" dxfId="0" priority="1615" operator="greaterThan">
      <formula>0</formula>
    </cfRule>
    <cfRule type="cellIs" dxfId="1" priority="1559" operator="greaterThan">
      <formula>10</formula>
    </cfRule>
  </conditionalFormatting>
  <conditionalFormatting sqref="F39:L39">
    <cfRule type="cellIs" dxfId="0" priority="2062" operator="greaterThan">
      <formula>0</formula>
    </cfRule>
    <cfRule type="cellIs" dxfId="1" priority="2006" operator="greaterThan">
      <formula>10</formula>
    </cfRule>
  </conditionalFormatting>
  <conditionalFormatting sqref="M39">
    <cfRule type="cellIs" dxfId="0" priority="1950" operator="greaterThan">
      <formula>0</formula>
    </cfRule>
    <cfRule type="cellIs" dxfId="1" priority="1894" operator="greaterThan">
      <formula>10</formula>
    </cfRule>
  </conditionalFormatting>
  <conditionalFormatting sqref="N39">
    <cfRule type="cellIs" dxfId="0" priority="1838" operator="greaterThan">
      <formula>0</formula>
    </cfRule>
    <cfRule type="cellIs" dxfId="1" priority="1782" operator="greaterThan">
      <formula>10</formula>
    </cfRule>
  </conditionalFormatting>
  <conditionalFormatting sqref="O39">
    <cfRule type="cellIs" dxfId="0" priority="1726" operator="greaterThan">
      <formula>0</formula>
    </cfRule>
    <cfRule type="cellIs" dxfId="1" priority="1670" operator="greaterThan">
      <formula>10</formula>
    </cfRule>
  </conditionalFormatting>
  <conditionalFormatting sqref="P39:Q39">
    <cfRule type="cellIs" dxfId="0" priority="1614" operator="greaterThan">
      <formula>0</formula>
    </cfRule>
    <cfRule type="cellIs" dxfId="1" priority="1558" operator="greaterThan">
      <formula>10</formula>
    </cfRule>
  </conditionalFormatting>
  <conditionalFormatting sqref="F40:L40">
    <cfRule type="cellIs" dxfId="0" priority="2061" operator="greaterThan">
      <formula>0</formula>
    </cfRule>
    <cfRule type="cellIs" dxfId="1" priority="2005" operator="greaterThan">
      <formula>10</formula>
    </cfRule>
  </conditionalFormatting>
  <conditionalFormatting sqref="M40">
    <cfRule type="cellIs" dxfId="0" priority="1949" operator="greaterThan">
      <formula>0</formula>
    </cfRule>
    <cfRule type="cellIs" dxfId="1" priority="1893" operator="greaterThan">
      <formula>10</formula>
    </cfRule>
  </conditionalFormatting>
  <conditionalFormatting sqref="N40">
    <cfRule type="cellIs" dxfId="0" priority="1837" operator="greaterThan">
      <formula>0</formula>
    </cfRule>
    <cfRule type="cellIs" dxfId="1" priority="1781" operator="greaterThan">
      <formula>10</formula>
    </cfRule>
  </conditionalFormatting>
  <conditionalFormatting sqref="O40">
    <cfRule type="cellIs" dxfId="0" priority="1725" operator="greaterThan">
      <formula>0</formula>
    </cfRule>
    <cfRule type="cellIs" dxfId="1" priority="1669" operator="greaterThan">
      <formula>10</formula>
    </cfRule>
  </conditionalFormatting>
  <conditionalFormatting sqref="P40:Q40">
    <cfRule type="cellIs" dxfId="0" priority="1613" operator="greaterThan">
      <formula>0</formula>
    </cfRule>
    <cfRule type="cellIs" dxfId="1" priority="1557" operator="greaterThan">
      <formula>10</formula>
    </cfRule>
  </conditionalFormatting>
  <conditionalFormatting sqref="F41:L41">
    <cfRule type="cellIs" dxfId="0" priority="2060" operator="greaterThan">
      <formula>0</formula>
    </cfRule>
    <cfRule type="cellIs" dxfId="1" priority="2004" operator="greaterThan">
      <formula>10</formula>
    </cfRule>
  </conditionalFormatting>
  <conditionalFormatting sqref="M41">
    <cfRule type="cellIs" dxfId="0" priority="1948" operator="greaterThan">
      <formula>0</formula>
    </cfRule>
    <cfRule type="cellIs" dxfId="1" priority="1892" operator="greaterThan">
      <formula>10</formula>
    </cfRule>
  </conditionalFormatting>
  <conditionalFormatting sqref="N41">
    <cfRule type="cellIs" dxfId="0" priority="1836" operator="greaterThan">
      <formula>0</formula>
    </cfRule>
    <cfRule type="cellIs" dxfId="1" priority="1780" operator="greaterThan">
      <formula>10</formula>
    </cfRule>
  </conditionalFormatting>
  <conditionalFormatting sqref="O41">
    <cfRule type="cellIs" dxfId="0" priority="1724" operator="greaterThan">
      <formula>0</formula>
    </cfRule>
    <cfRule type="cellIs" dxfId="1" priority="1668" operator="greaterThan">
      <formula>10</formula>
    </cfRule>
  </conditionalFormatting>
  <conditionalFormatting sqref="P41:Q41">
    <cfRule type="cellIs" dxfId="0" priority="1612" operator="greaterThan">
      <formula>0</formula>
    </cfRule>
    <cfRule type="cellIs" dxfId="1" priority="1556" operator="greaterThan">
      <formula>10</formula>
    </cfRule>
  </conditionalFormatting>
  <conditionalFormatting sqref="F42:L42">
    <cfRule type="cellIs" dxfId="0" priority="2059" operator="greaterThan">
      <formula>0</formula>
    </cfRule>
    <cfRule type="cellIs" dxfId="1" priority="2003" operator="greaterThan">
      <formula>10</formula>
    </cfRule>
  </conditionalFormatting>
  <conditionalFormatting sqref="M42">
    <cfRule type="cellIs" dxfId="0" priority="1947" operator="greaterThan">
      <formula>0</formula>
    </cfRule>
    <cfRule type="cellIs" dxfId="1" priority="1891" operator="greaterThan">
      <formula>10</formula>
    </cfRule>
  </conditionalFormatting>
  <conditionalFormatting sqref="N42">
    <cfRule type="cellIs" dxfId="0" priority="1835" operator="greaterThan">
      <formula>0</formula>
    </cfRule>
    <cfRule type="cellIs" dxfId="1" priority="1779" operator="greaterThan">
      <formula>10</formula>
    </cfRule>
  </conditionalFormatting>
  <conditionalFormatting sqref="O42">
    <cfRule type="cellIs" dxfId="0" priority="1723" operator="greaterThan">
      <formula>0</formula>
    </cfRule>
    <cfRule type="cellIs" dxfId="1" priority="1667" operator="greaterThan">
      <formula>10</formula>
    </cfRule>
  </conditionalFormatting>
  <conditionalFormatting sqref="P42:Q42">
    <cfRule type="cellIs" dxfId="0" priority="1611" operator="greaterThan">
      <formula>0</formula>
    </cfRule>
    <cfRule type="cellIs" dxfId="1" priority="1555" operator="greaterThan">
      <formula>10</formula>
    </cfRule>
  </conditionalFormatting>
  <conditionalFormatting sqref="F43:L43">
    <cfRule type="cellIs" dxfId="0" priority="2058" operator="greaterThan">
      <formula>0</formula>
    </cfRule>
    <cfRule type="cellIs" dxfId="1" priority="2002" operator="greaterThan">
      <formula>10</formula>
    </cfRule>
  </conditionalFormatting>
  <conditionalFormatting sqref="M43">
    <cfRule type="cellIs" dxfId="0" priority="1946" operator="greaterThan">
      <formula>0</formula>
    </cfRule>
    <cfRule type="cellIs" dxfId="1" priority="1890" operator="greaterThan">
      <formula>10</formula>
    </cfRule>
  </conditionalFormatting>
  <conditionalFormatting sqref="N43">
    <cfRule type="cellIs" dxfId="0" priority="1834" operator="greaterThan">
      <formula>0</formula>
    </cfRule>
    <cfRule type="cellIs" dxfId="1" priority="1778" operator="greaterThan">
      <formula>10</formula>
    </cfRule>
  </conditionalFormatting>
  <conditionalFormatting sqref="O43">
    <cfRule type="cellIs" dxfId="0" priority="1722" operator="greaterThan">
      <formula>0</formula>
    </cfRule>
    <cfRule type="cellIs" dxfId="1" priority="1666" operator="greaterThan">
      <formula>10</formula>
    </cfRule>
  </conditionalFormatting>
  <conditionalFormatting sqref="P43:Q43">
    <cfRule type="cellIs" dxfId="0" priority="1610" operator="greaterThan">
      <formula>0</formula>
    </cfRule>
    <cfRule type="cellIs" dxfId="1" priority="1554" operator="greaterThan">
      <formula>10</formula>
    </cfRule>
  </conditionalFormatting>
  <conditionalFormatting sqref="F44:L44">
    <cfRule type="cellIs" dxfId="0" priority="2057" operator="greaterThan">
      <formula>0</formula>
    </cfRule>
    <cfRule type="cellIs" dxfId="1" priority="2001" operator="greaterThan">
      <formula>10</formula>
    </cfRule>
  </conditionalFormatting>
  <conditionalFormatting sqref="M44">
    <cfRule type="cellIs" dxfId="0" priority="1945" operator="greaterThan">
      <formula>0</formula>
    </cfRule>
    <cfRule type="cellIs" dxfId="1" priority="1889" operator="greaterThan">
      <formula>10</formula>
    </cfRule>
  </conditionalFormatting>
  <conditionalFormatting sqref="N44">
    <cfRule type="cellIs" dxfId="0" priority="1833" operator="greaterThan">
      <formula>0</formula>
    </cfRule>
    <cfRule type="cellIs" dxfId="1" priority="1777" operator="greaterThan">
      <formula>10</formula>
    </cfRule>
  </conditionalFormatting>
  <conditionalFormatting sqref="O44">
    <cfRule type="cellIs" dxfId="0" priority="1721" operator="greaterThan">
      <formula>0</formula>
    </cfRule>
    <cfRule type="cellIs" dxfId="1" priority="1665" operator="greaterThan">
      <formula>10</formula>
    </cfRule>
  </conditionalFormatting>
  <conditionalFormatting sqref="P44:Q44">
    <cfRule type="cellIs" dxfId="0" priority="1609" operator="greaterThan">
      <formula>0</formula>
    </cfRule>
    <cfRule type="cellIs" dxfId="1" priority="1553" operator="greaterThan">
      <formula>10</formula>
    </cfRule>
  </conditionalFormatting>
  <conditionalFormatting sqref="F45:L45">
    <cfRule type="cellIs" dxfId="0" priority="2056" operator="greaterThan">
      <formula>0</formula>
    </cfRule>
    <cfRule type="cellIs" dxfId="1" priority="2000" operator="greaterThan">
      <formula>10</formula>
    </cfRule>
  </conditionalFormatting>
  <conditionalFormatting sqref="M45">
    <cfRule type="cellIs" dxfId="0" priority="1944" operator="greaterThan">
      <formula>0</formula>
    </cfRule>
    <cfRule type="cellIs" dxfId="1" priority="1888" operator="greaterThan">
      <formula>10</formula>
    </cfRule>
  </conditionalFormatting>
  <conditionalFormatting sqref="N45">
    <cfRule type="cellIs" dxfId="0" priority="1832" operator="greaterThan">
      <formula>0</formula>
    </cfRule>
    <cfRule type="cellIs" dxfId="1" priority="1776" operator="greaterThan">
      <formula>10</formula>
    </cfRule>
  </conditionalFormatting>
  <conditionalFormatting sqref="O45">
    <cfRule type="cellIs" dxfId="0" priority="1720" operator="greaterThan">
      <formula>0</formula>
    </cfRule>
    <cfRule type="cellIs" dxfId="1" priority="1664" operator="greaterThan">
      <formula>10</formula>
    </cfRule>
  </conditionalFormatting>
  <conditionalFormatting sqref="P45:Q45">
    <cfRule type="cellIs" dxfId="0" priority="1608" operator="greaterThan">
      <formula>0</formula>
    </cfRule>
    <cfRule type="cellIs" dxfId="1" priority="1552" operator="greaterThan">
      <formula>10</formula>
    </cfRule>
  </conditionalFormatting>
  <conditionalFormatting sqref="F46:L46">
    <cfRule type="cellIs" dxfId="0" priority="2055" operator="greaterThan">
      <formula>0</formula>
    </cfRule>
    <cfRule type="cellIs" dxfId="1" priority="1999" operator="greaterThan">
      <formula>10</formula>
    </cfRule>
  </conditionalFormatting>
  <conditionalFormatting sqref="M46">
    <cfRule type="cellIs" dxfId="0" priority="1943" operator="greaterThan">
      <formula>0</formula>
    </cfRule>
    <cfRule type="cellIs" dxfId="1" priority="1887" operator="greaterThan">
      <formula>10</formula>
    </cfRule>
  </conditionalFormatting>
  <conditionalFormatting sqref="N46">
    <cfRule type="cellIs" dxfId="0" priority="1831" operator="greaterThan">
      <formula>0</formula>
    </cfRule>
    <cfRule type="cellIs" dxfId="1" priority="1775" operator="greaterThan">
      <formula>10</formula>
    </cfRule>
  </conditionalFormatting>
  <conditionalFormatting sqref="O46">
    <cfRule type="cellIs" dxfId="0" priority="1719" operator="greaterThan">
      <formula>0</formula>
    </cfRule>
    <cfRule type="cellIs" dxfId="1" priority="1663" operator="greaterThan">
      <formula>10</formula>
    </cfRule>
  </conditionalFormatting>
  <conditionalFormatting sqref="P46:Q46">
    <cfRule type="cellIs" dxfId="0" priority="1607" operator="greaterThan">
      <formula>0</formula>
    </cfRule>
    <cfRule type="cellIs" dxfId="1" priority="1551" operator="greaterThan">
      <formula>10</formula>
    </cfRule>
  </conditionalFormatting>
  <conditionalFormatting sqref="F47:L47">
    <cfRule type="cellIs" dxfId="0" priority="2054" operator="greaterThan">
      <formula>0</formula>
    </cfRule>
    <cfRule type="cellIs" dxfId="1" priority="1998" operator="greaterThan">
      <formula>10</formula>
    </cfRule>
  </conditionalFormatting>
  <conditionalFormatting sqref="M47">
    <cfRule type="cellIs" dxfId="0" priority="1942" operator="greaterThan">
      <formula>0</formula>
    </cfRule>
    <cfRule type="cellIs" dxfId="1" priority="1886" operator="greaterThan">
      <formula>10</formula>
    </cfRule>
  </conditionalFormatting>
  <conditionalFormatting sqref="N47">
    <cfRule type="cellIs" dxfId="0" priority="1830" operator="greaterThan">
      <formula>0</formula>
    </cfRule>
    <cfRule type="cellIs" dxfId="1" priority="1774" operator="greaterThan">
      <formula>10</formula>
    </cfRule>
  </conditionalFormatting>
  <conditionalFormatting sqref="O47">
    <cfRule type="cellIs" dxfId="0" priority="1718" operator="greaterThan">
      <formula>0</formula>
    </cfRule>
    <cfRule type="cellIs" dxfId="1" priority="1662" operator="greaterThan">
      <formula>10</formula>
    </cfRule>
  </conditionalFormatting>
  <conditionalFormatting sqref="P47:Q47">
    <cfRule type="cellIs" dxfId="0" priority="1606" operator="greaterThan">
      <formula>0</formula>
    </cfRule>
    <cfRule type="cellIs" dxfId="1" priority="1550" operator="greaterThan">
      <formula>10</formula>
    </cfRule>
  </conditionalFormatting>
  <conditionalFormatting sqref="F48:L48">
    <cfRule type="cellIs" dxfId="0" priority="2053" operator="greaterThan">
      <formula>0</formula>
    </cfRule>
    <cfRule type="cellIs" dxfId="1" priority="1997" operator="greaterThan">
      <formula>10</formula>
    </cfRule>
  </conditionalFormatting>
  <conditionalFormatting sqref="M48">
    <cfRule type="cellIs" dxfId="0" priority="1941" operator="greaterThan">
      <formula>0</formula>
    </cfRule>
    <cfRule type="cellIs" dxfId="1" priority="1885" operator="greaterThan">
      <formula>10</formula>
    </cfRule>
  </conditionalFormatting>
  <conditionalFormatting sqref="N48">
    <cfRule type="cellIs" dxfId="0" priority="1829" operator="greaterThan">
      <formula>0</formula>
    </cfRule>
    <cfRule type="cellIs" dxfId="1" priority="1773" operator="greaterThan">
      <formula>10</formula>
    </cfRule>
  </conditionalFormatting>
  <conditionalFormatting sqref="O48">
    <cfRule type="cellIs" dxfId="0" priority="1717" operator="greaterThan">
      <formula>0</formula>
    </cfRule>
    <cfRule type="cellIs" dxfId="1" priority="1661" operator="greaterThan">
      <formula>10</formula>
    </cfRule>
  </conditionalFormatting>
  <conditionalFormatting sqref="P48:Q48">
    <cfRule type="cellIs" dxfId="0" priority="1605" operator="greaterThan">
      <formula>0</formula>
    </cfRule>
    <cfRule type="cellIs" dxfId="1" priority="1549" operator="greaterThan">
      <formula>10</formula>
    </cfRule>
  </conditionalFormatting>
  <conditionalFormatting sqref="F49:L49">
    <cfRule type="cellIs" dxfId="0" priority="2052" operator="greaterThan">
      <formula>0</formula>
    </cfRule>
    <cfRule type="cellIs" dxfId="1" priority="1996" operator="greaterThan">
      <formula>10</formula>
    </cfRule>
  </conditionalFormatting>
  <conditionalFormatting sqref="M49">
    <cfRule type="cellIs" dxfId="0" priority="1940" operator="greaterThan">
      <formula>0</formula>
    </cfRule>
    <cfRule type="cellIs" dxfId="1" priority="1884" operator="greaterThan">
      <formula>10</formula>
    </cfRule>
  </conditionalFormatting>
  <conditionalFormatting sqref="N49">
    <cfRule type="cellIs" dxfId="0" priority="1828" operator="greaterThan">
      <formula>0</formula>
    </cfRule>
    <cfRule type="cellIs" dxfId="1" priority="1772" operator="greaterThan">
      <formula>10</formula>
    </cfRule>
  </conditionalFormatting>
  <conditionalFormatting sqref="O49">
    <cfRule type="cellIs" dxfId="0" priority="1716" operator="greaterThan">
      <formula>0</formula>
    </cfRule>
    <cfRule type="cellIs" dxfId="1" priority="1660" operator="greaterThan">
      <formula>10</formula>
    </cfRule>
  </conditionalFormatting>
  <conditionalFormatting sqref="P49:Q49">
    <cfRule type="cellIs" dxfId="0" priority="1604" operator="greaterThan">
      <formula>0</formula>
    </cfRule>
    <cfRule type="cellIs" dxfId="1" priority="1548" operator="greaterThan">
      <formula>10</formula>
    </cfRule>
  </conditionalFormatting>
  <conditionalFormatting sqref="F50:L50">
    <cfRule type="cellIs" dxfId="0" priority="2051" operator="greaterThan">
      <formula>0</formula>
    </cfRule>
    <cfRule type="cellIs" dxfId="1" priority="1995" operator="greaterThan">
      <formula>10</formula>
    </cfRule>
  </conditionalFormatting>
  <conditionalFormatting sqref="M50">
    <cfRule type="cellIs" dxfId="0" priority="1939" operator="greaterThan">
      <formula>0</formula>
    </cfRule>
    <cfRule type="cellIs" dxfId="1" priority="1883" operator="greaterThan">
      <formula>10</formula>
    </cfRule>
  </conditionalFormatting>
  <conditionalFormatting sqref="N50">
    <cfRule type="cellIs" dxfId="0" priority="1827" operator="greaterThan">
      <formula>0</formula>
    </cfRule>
    <cfRule type="cellIs" dxfId="1" priority="1771" operator="greaterThan">
      <formula>10</formula>
    </cfRule>
  </conditionalFormatting>
  <conditionalFormatting sqref="O50">
    <cfRule type="cellIs" dxfId="0" priority="1715" operator="greaterThan">
      <formula>0</formula>
    </cfRule>
    <cfRule type="cellIs" dxfId="1" priority="1659" operator="greaterThan">
      <formula>10</formula>
    </cfRule>
  </conditionalFormatting>
  <conditionalFormatting sqref="P50:Q50">
    <cfRule type="cellIs" dxfId="0" priority="1603" operator="greaterThan">
      <formula>0</formula>
    </cfRule>
    <cfRule type="cellIs" dxfId="1" priority="1547" operator="greaterThan">
      <formula>10</formula>
    </cfRule>
  </conditionalFormatting>
  <conditionalFormatting sqref="F51:L51">
    <cfRule type="cellIs" dxfId="0" priority="2050" operator="greaterThan">
      <formula>0</formula>
    </cfRule>
    <cfRule type="cellIs" dxfId="1" priority="1994" operator="greaterThan">
      <formula>10</formula>
    </cfRule>
  </conditionalFormatting>
  <conditionalFormatting sqref="M51">
    <cfRule type="cellIs" dxfId="0" priority="1938" operator="greaterThan">
      <formula>0</formula>
    </cfRule>
    <cfRule type="cellIs" dxfId="1" priority="1882" operator="greaterThan">
      <formula>10</formula>
    </cfRule>
  </conditionalFormatting>
  <conditionalFormatting sqref="N51">
    <cfRule type="cellIs" dxfId="0" priority="1826" operator="greaterThan">
      <formula>0</formula>
    </cfRule>
    <cfRule type="cellIs" dxfId="1" priority="1770" operator="greaterThan">
      <formula>10</formula>
    </cfRule>
  </conditionalFormatting>
  <conditionalFormatting sqref="O51">
    <cfRule type="cellIs" dxfId="0" priority="1714" operator="greaterThan">
      <formula>0</formula>
    </cfRule>
    <cfRule type="cellIs" dxfId="1" priority="1658" operator="greaterThan">
      <formula>10</formula>
    </cfRule>
  </conditionalFormatting>
  <conditionalFormatting sqref="P51:Q51">
    <cfRule type="cellIs" dxfId="0" priority="1602" operator="greaterThan">
      <formula>0</formula>
    </cfRule>
    <cfRule type="cellIs" dxfId="1" priority="1546" operator="greaterThan">
      <formula>10</formula>
    </cfRule>
  </conditionalFormatting>
  <conditionalFormatting sqref="F52:L52">
    <cfRule type="cellIs" dxfId="0" priority="2049" operator="greaterThan">
      <formula>0</formula>
    </cfRule>
    <cfRule type="cellIs" dxfId="1" priority="1993" operator="greaterThan">
      <formula>10</formula>
    </cfRule>
  </conditionalFormatting>
  <conditionalFormatting sqref="M52">
    <cfRule type="cellIs" dxfId="0" priority="1937" operator="greaterThan">
      <formula>0</formula>
    </cfRule>
    <cfRule type="cellIs" dxfId="1" priority="1881" operator="greaterThan">
      <formula>10</formula>
    </cfRule>
  </conditionalFormatting>
  <conditionalFormatting sqref="N52">
    <cfRule type="cellIs" dxfId="0" priority="1825" operator="greaterThan">
      <formula>0</formula>
    </cfRule>
    <cfRule type="cellIs" dxfId="1" priority="1769" operator="greaterThan">
      <formula>10</formula>
    </cfRule>
  </conditionalFormatting>
  <conditionalFormatting sqref="O52">
    <cfRule type="cellIs" dxfId="0" priority="1713" operator="greaterThan">
      <formula>0</formula>
    </cfRule>
    <cfRule type="cellIs" dxfId="1" priority="1657" operator="greaterThan">
      <formula>10</formula>
    </cfRule>
  </conditionalFormatting>
  <conditionalFormatting sqref="P52:Q52">
    <cfRule type="cellIs" dxfId="0" priority="1601" operator="greaterThan">
      <formula>0</formula>
    </cfRule>
    <cfRule type="cellIs" dxfId="1" priority="1545" operator="greaterThan">
      <formula>10</formula>
    </cfRule>
  </conditionalFormatting>
  <conditionalFormatting sqref="F53:L53">
    <cfRule type="cellIs" dxfId="0" priority="2048" operator="greaterThan">
      <formula>0</formula>
    </cfRule>
    <cfRule type="cellIs" dxfId="1" priority="1992" operator="greaterThan">
      <formula>10</formula>
    </cfRule>
  </conditionalFormatting>
  <conditionalFormatting sqref="M53">
    <cfRule type="cellIs" dxfId="0" priority="1936" operator="greaterThan">
      <formula>0</formula>
    </cfRule>
    <cfRule type="cellIs" dxfId="1" priority="1880" operator="greaterThan">
      <formula>10</formula>
    </cfRule>
  </conditionalFormatting>
  <conditionalFormatting sqref="N53">
    <cfRule type="cellIs" dxfId="0" priority="1824" operator="greaterThan">
      <formula>0</formula>
    </cfRule>
    <cfRule type="cellIs" dxfId="1" priority="1768" operator="greaterThan">
      <formula>10</formula>
    </cfRule>
  </conditionalFormatting>
  <conditionalFormatting sqref="O53">
    <cfRule type="cellIs" dxfId="0" priority="1712" operator="greaterThan">
      <formula>0</formula>
    </cfRule>
    <cfRule type="cellIs" dxfId="1" priority="1656" operator="greaterThan">
      <formula>10</formula>
    </cfRule>
  </conditionalFormatting>
  <conditionalFormatting sqref="P53:Q53">
    <cfRule type="cellIs" dxfId="0" priority="1600" operator="greaterThan">
      <formula>0</formula>
    </cfRule>
    <cfRule type="cellIs" dxfId="1" priority="1544" operator="greaterThan">
      <formula>10</formula>
    </cfRule>
  </conditionalFormatting>
  <conditionalFormatting sqref="F54:L54">
    <cfRule type="cellIs" dxfId="0" priority="2047" operator="greaterThan">
      <formula>0</formula>
    </cfRule>
    <cfRule type="cellIs" dxfId="1" priority="1991" operator="greaterThan">
      <formula>10</formula>
    </cfRule>
  </conditionalFormatting>
  <conditionalFormatting sqref="M54">
    <cfRule type="cellIs" dxfId="0" priority="1935" operator="greaterThan">
      <formula>0</formula>
    </cfRule>
    <cfRule type="cellIs" dxfId="1" priority="1879" operator="greaterThan">
      <formula>10</formula>
    </cfRule>
  </conditionalFormatting>
  <conditionalFormatting sqref="N54">
    <cfRule type="cellIs" dxfId="0" priority="1823" operator="greaterThan">
      <formula>0</formula>
    </cfRule>
    <cfRule type="cellIs" dxfId="1" priority="1767" operator="greaterThan">
      <formula>10</formula>
    </cfRule>
  </conditionalFormatting>
  <conditionalFormatting sqref="O54">
    <cfRule type="cellIs" dxfId="0" priority="1711" operator="greaterThan">
      <formula>0</formula>
    </cfRule>
    <cfRule type="cellIs" dxfId="1" priority="1655" operator="greaterThan">
      <formula>10</formula>
    </cfRule>
  </conditionalFormatting>
  <conditionalFormatting sqref="P54:Q54">
    <cfRule type="cellIs" dxfId="0" priority="1599" operator="greaterThan">
      <formula>0</formula>
    </cfRule>
    <cfRule type="cellIs" dxfId="1" priority="1543" operator="greaterThan">
      <formula>10</formula>
    </cfRule>
  </conditionalFormatting>
  <conditionalFormatting sqref="F55:L55">
    <cfRule type="cellIs" dxfId="0" priority="2046" operator="greaterThan">
      <formula>0</formula>
    </cfRule>
    <cfRule type="cellIs" dxfId="1" priority="1990" operator="greaterThan">
      <formula>10</formula>
    </cfRule>
  </conditionalFormatting>
  <conditionalFormatting sqref="M55">
    <cfRule type="cellIs" dxfId="0" priority="1934" operator="greaterThan">
      <formula>0</formula>
    </cfRule>
    <cfRule type="cellIs" dxfId="1" priority="1878" operator="greaterThan">
      <formula>10</formula>
    </cfRule>
  </conditionalFormatting>
  <conditionalFormatting sqref="N55">
    <cfRule type="cellIs" dxfId="0" priority="1822" operator="greaterThan">
      <formula>0</formula>
    </cfRule>
    <cfRule type="cellIs" dxfId="1" priority="1766" operator="greaterThan">
      <formula>10</formula>
    </cfRule>
  </conditionalFormatting>
  <conditionalFormatting sqref="O55">
    <cfRule type="cellIs" dxfId="0" priority="1710" operator="greaterThan">
      <formula>0</formula>
    </cfRule>
    <cfRule type="cellIs" dxfId="1" priority="1654" operator="greaterThan">
      <formula>10</formula>
    </cfRule>
  </conditionalFormatting>
  <conditionalFormatting sqref="P55:Q55">
    <cfRule type="cellIs" dxfId="0" priority="1598" operator="greaterThan">
      <formula>0</formula>
    </cfRule>
    <cfRule type="cellIs" dxfId="1" priority="1542" operator="greaterThan">
      <formula>10</formula>
    </cfRule>
  </conditionalFormatting>
  <conditionalFormatting sqref="F56:L56">
    <cfRule type="cellIs" dxfId="0" priority="2045" operator="greaterThan">
      <formula>0</formula>
    </cfRule>
    <cfRule type="cellIs" dxfId="1" priority="1989" operator="greaterThan">
      <formula>10</formula>
    </cfRule>
  </conditionalFormatting>
  <conditionalFormatting sqref="M56">
    <cfRule type="cellIs" dxfId="0" priority="1933" operator="greaterThan">
      <formula>0</formula>
    </cfRule>
    <cfRule type="cellIs" dxfId="1" priority="1877" operator="greaterThan">
      <formula>10</formula>
    </cfRule>
  </conditionalFormatting>
  <conditionalFormatting sqref="N56">
    <cfRule type="cellIs" dxfId="0" priority="1821" operator="greaterThan">
      <formula>0</formula>
    </cfRule>
    <cfRule type="cellIs" dxfId="1" priority="1765" operator="greaterThan">
      <formula>10</formula>
    </cfRule>
  </conditionalFormatting>
  <conditionalFormatting sqref="O56">
    <cfRule type="cellIs" dxfId="0" priority="1709" operator="greaterThan">
      <formula>0</formula>
    </cfRule>
    <cfRule type="cellIs" dxfId="1" priority="1653" operator="greaterThan">
      <formula>10</formula>
    </cfRule>
  </conditionalFormatting>
  <conditionalFormatting sqref="P56:Q56">
    <cfRule type="cellIs" dxfId="0" priority="1597" operator="greaterThan">
      <formula>0</formula>
    </cfRule>
    <cfRule type="cellIs" dxfId="1" priority="1541" operator="greaterThan">
      <formula>10</formula>
    </cfRule>
  </conditionalFormatting>
  <conditionalFormatting sqref="F57:L57">
    <cfRule type="cellIs" dxfId="0" priority="2044" operator="greaterThan">
      <formula>0</formula>
    </cfRule>
    <cfRule type="cellIs" dxfId="1" priority="1988" operator="greaterThan">
      <formula>10</formula>
    </cfRule>
  </conditionalFormatting>
  <conditionalFormatting sqref="M57">
    <cfRule type="cellIs" dxfId="0" priority="1932" operator="greaterThan">
      <formula>0</formula>
    </cfRule>
    <cfRule type="cellIs" dxfId="1" priority="1876" operator="greaterThan">
      <formula>10</formula>
    </cfRule>
  </conditionalFormatting>
  <conditionalFormatting sqref="N57">
    <cfRule type="cellIs" dxfId="0" priority="1820" operator="greaterThan">
      <formula>0</formula>
    </cfRule>
    <cfRule type="cellIs" dxfId="1" priority="1764" operator="greaterThan">
      <formula>10</formula>
    </cfRule>
  </conditionalFormatting>
  <conditionalFormatting sqref="O57">
    <cfRule type="cellIs" dxfId="0" priority="1708" operator="greaterThan">
      <formula>0</formula>
    </cfRule>
    <cfRule type="cellIs" dxfId="1" priority="1652" operator="greaterThan">
      <formula>10</formula>
    </cfRule>
  </conditionalFormatting>
  <conditionalFormatting sqref="P57:Q57">
    <cfRule type="cellIs" dxfId="0" priority="1596" operator="greaterThan">
      <formula>0</formula>
    </cfRule>
    <cfRule type="cellIs" dxfId="1" priority="1540" operator="greaterThan">
      <formula>10</formula>
    </cfRule>
  </conditionalFormatting>
  <conditionalFormatting sqref="F58:L58">
    <cfRule type="cellIs" dxfId="0" priority="1538" operator="greaterThan">
      <formula>0</formula>
    </cfRule>
    <cfRule type="cellIs" dxfId="1" priority="1500" operator="greaterThan">
      <formula>10</formula>
    </cfRule>
  </conditionalFormatting>
  <conditionalFormatting sqref="M58">
    <cfRule type="cellIs" dxfId="0" priority="1462" operator="greaterThan">
      <formula>0</formula>
    </cfRule>
    <cfRule type="cellIs" dxfId="1" priority="1424" operator="greaterThan">
      <formula>10</formula>
    </cfRule>
  </conditionalFormatting>
  <conditionalFormatting sqref="N58">
    <cfRule type="cellIs" dxfId="0" priority="1386" operator="greaterThan">
      <formula>0</formula>
    </cfRule>
    <cfRule type="cellIs" dxfId="1" priority="1348" operator="greaterThan">
      <formula>10</formula>
    </cfRule>
  </conditionalFormatting>
  <conditionalFormatting sqref="O58">
    <cfRule type="cellIs" dxfId="0" priority="1234" operator="greaterThan">
      <formula>0</formula>
    </cfRule>
    <cfRule type="cellIs" dxfId="1" priority="1196" operator="greaterThan">
      <formula>10</formula>
    </cfRule>
  </conditionalFormatting>
  <conditionalFormatting sqref="P58:Q58">
    <cfRule type="cellIs" dxfId="0" priority="1310" operator="greaterThan">
      <formula>0</formula>
    </cfRule>
    <cfRule type="cellIs" dxfId="1" priority="1272" operator="greaterThan">
      <formula>10</formula>
    </cfRule>
  </conditionalFormatting>
  <conditionalFormatting sqref="F59:L59">
    <cfRule type="cellIs" dxfId="0" priority="1537" operator="greaterThan">
      <formula>0</formula>
    </cfRule>
    <cfRule type="cellIs" dxfId="1" priority="1499" operator="greaterThan">
      <formula>10</formula>
    </cfRule>
  </conditionalFormatting>
  <conditionalFormatting sqref="M59">
    <cfRule type="cellIs" dxfId="0" priority="1461" operator="greaterThan">
      <formula>0</formula>
    </cfRule>
    <cfRule type="cellIs" dxfId="1" priority="1423" operator="greaterThan">
      <formula>10</formula>
    </cfRule>
  </conditionalFormatting>
  <conditionalFormatting sqref="N59">
    <cfRule type="cellIs" dxfId="0" priority="1385" operator="greaterThan">
      <formula>0</formula>
    </cfRule>
    <cfRule type="cellIs" dxfId="1" priority="1347" operator="greaterThan">
      <formula>10</formula>
    </cfRule>
  </conditionalFormatting>
  <conditionalFormatting sqref="O59">
    <cfRule type="cellIs" dxfId="0" priority="1233" operator="greaterThan">
      <formula>0</formula>
    </cfRule>
    <cfRule type="cellIs" dxfId="1" priority="1195" operator="greaterThan">
      <formula>10</formula>
    </cfRule>
  </conditionalFormatting>
  <conditionalFormatting sqref="P59:Q59">
    <cfRule type="cellIs" dxfId="0" priority="1309" operator="greaterThan">
      <formula>0</formula>
    </cfRule>
    <cfRule type="cellIs" dxfId="1" priority="1271" operator="greaterThan">
      <formula>10</formula>
    </cfRule>
  </conditionalFormatting>
  <conditionalFormatting sqref="F60:L60">
    <cfRule type="cellIs" dxfId="0" priority="1536" operator="greaterThan">
      <formula>0</formula>
    </cfRule>
    <cfRule type="cellIs" dxfId="1" priority="1498" operator="greaterThan">
      <formula>10</formula>
    </cfRule>
  </conditionalFormatting>
  <conditionalFormatting sqref="M60">
    <cfRule type="cellIs" dxfId="0" priority="1460" operator="greaterThan">
      <formula>0</formula>
    </cfRule>
    <cfRule type="cellIs" dxfId="1" priority="1422" operator="greaterThan">
      <formula>10</formula>
    </cfRule>
  </conditionalFormatting>
  <conditionalFormatting sqref="N60">
    <cfRule type="cellIs" dxfId="0" priority="1384" operator="greaterThan">
      <formula>0</formula>
    </cfRule>
    <cfRule type="cellIs" dxfId="1" priority="1346" operator="greaterThan">
      <formula>10</formula>
    </cfRule>
  </conditionalFormatting>
  <conditionalFormatting sqref="O60">
    <cfRule type="cellIs" dxfId="0" priority="1232" operator="greaterThan">
      <formula>0</formula>
    </cfRule>
    <cfRule type="cellIs" dxfId="1" priority="1194" operator="greaterThan">
      <formula>10</formula>
    </cfRule>
  </conditionalFormatting>
  <conditionalFormatting sqref="P60:Q60">
    <cfRule type="cellIs" dxfId="0" priority="1308" operator="greaterThan">
      <formula>0</formula>
    </cfRule>
    <cfRule type="cellIs" dxfId="1" priority="1270" operator="greaterThan">
      <formula>10</formula>
    </cfRule>
  </conditionalFormatting>
  <conditionalFormatting sqref="F61:L61">
    <cfRule type="cellIs" dxfId="0" priority="1535" operator="greaterThan">
      <formula>0</formula>
    </cfRule>
    <cfRule type="cellIs" dxfId="1" priority="1497" operator="greaterThan">
      <formula>10</formula>
    </cfRule>
  </conditionalFormatting>
  <conditionalFormatting sqref="M61">
    <cfRule type="cellIs" dxfId="0" priority="1459" operator="greaterThan">
      <formula>0</formula>
    </cfRule>
    <cfRule type="cellIs" dxfId="1" priority="1421" operator="greaterThan">
      <formula>10</formula>
    </cfRule>
  </conditionalFormatting>
  <conditionalFormatting sqref="N61">
    <cfRule type="cellIs" dxfId="0" priority="1383" operator="greaterThan">
      <formula>0</formula>
    </cfRule>
    <cfRule type="cellIs" dxfId="1" priority="1345" operator="greaterThan">
      <formula>10</formula>
    </cfRule>
  </conditionalFormatting>
  <conditionalFormatting sqref="O61">
    <cfRule type="cellIs" dxfId="0" priority="1231" operator="greaterThan">
      <formula>0</formula>
    </cfRule>
    <cfRule type="cellIs" dxfId="1" priority="1193" operator="greaterThan">
      <formula>10</formula>
    </cfRule>
  </conditionalFormatting>
  <conditionalFormatting sqref="P61:Q61">
    <cfRule type="cellIs" dxfId="0" priority="1307" operator="greaterThan">
      <formula>0</formula>
    </cfRule>
    <cfRule type="cellIs" dxfId="1" priority="1269" operator="greaterThan">
      <formula>10</formula>
    </cfRule>
  </conditionalFormatting>
  <conditionalFormatting sqref="F62:L62">
    <cfRule type="cellIs" dxfId="0" priority="1534" operator="greaterThan">
      <formula>0</formula>
    </cfRule>
    <cfRule type="cellIs" dxfId="1" priority="1496" operator="greaterThan">
      <formula>10</formula>
    </cfRule>
  </conditionalFormatting>
  <conditionalFormatting sqref="M62">
    <cfRule type="cellIs" dxfId="0" priority="1458" operator="greaterThan">
      <formula>0</formula>
    </cfRule>
    <cfRule type="cellIs" dxfId="1" priority="1420" operator="greaterThan">
      <formula>10</formula>
    </cfRule>
  </conditionalFormatting>
  <conditionalFormatting sqref="N62">
    <cfRule type="cellIs" dxfId="0" priority="1382" operator="greaterThan">
      <formula>0</formula>
    </cfRule>
    <cfRule type="cellIs" dxfId="1" priority="1344" operator="greaterThan">
      <formula>10</formula>
    </cfRule>
  </conditionalFormatting>
  <conditionalFormatting sqref="O62">
    <cfRule type="cellIs" dxfId="0" priority="1230" operator="greaterThan">
      <formula>0</formula>
    </cfRule>
    <cfRule type="cellIs" dxfId="1" priority="1192" operator="greaterThan">
      <formula>10</formula>
    </cfRule>
  </conditionalFormatting>
  <conditionalFormatting sqref="P62:Q62">
    <cfRule type="cellIs" dxfId="0" priority="1306" operator="greaterThan">
      <formula>0</formula>
    </cfRule>
    <cfRule type="cellIs" dxfId="1" priority="1268" operator="greaterThan">
      <formula>10</formula>
    </cfRule>
  </conditionalFormatting>
  <conditionalFormatting sqref="F63:L63">
    <cfRule type="cellIs" dxfId="0" priority="1533" operator="greaterThan">
      <formula>0</formula>
    </cfRule>
    <cfRule type="cellIs" dxfId="1" priority="1495" operator="greaterThan">
      <formula>10</formula>
    </cfRule>
  </conditionalFormatting>
  <conditionalFormatting sqref="M63">
    <cfRule type="cellIs" dxfId="0" priority="1457" operator="greaterThan">
      <formula>0</formula>
    </cfRule>
    <cfRule type="cellIs" dxfId="1" priority="1419" operator="greaterThan">
      <formula>10</formula>
    </cfRule>
  </conditionalFormatting>
  <conditionalFormatting sqref="N63">
    <cfRule type="cellIs" dxfId="0" priority="1381" operator="greaterThan">
      <formula>0</formula>
    </cfRule>
    <cfRule type="cellIs" dxfId="1" priority="1343" operator="greaterThan">
      <formula>10</formula>
    </cfRule>
  </conditionalFormatting>
  <conditionalFormatting sqref="O63">
    <cfRule type="cellIs" dxfId="0" priority="1229" operator="greaterThan">
      <formula>0</formula>
    </cfRule>
    <cfRule type="cellIs" dxfId="1" priority="1191" operator="greaterThan">
      <formula>10</formula>
    </cfRule>
  </conditionalFormatting>
  <conditionalFormatting sqref="P63:Q63">
    <cfRule type="cellIs" dxfId="0" priority="1305" operator="greaterThan">
      <formula>0</formula>
    </cfRule>
    <cfRule type="cellIs" dxfId="1" priority="1267" operator="greaterThan">
      <formula>10</formula>
    </cfRule>
  </conditionalFormatting>
  <conditionalFormatting sqref="F64:L64">
    <cfRule type="cellIs" dxfId="0" priority="1532" operator="greaterThan">
      <formula>0</formula>
    </cfRule>
    <cfRule type="cellIs" dxfId="1" priority="1494" operator="greaterThan">
      <formula>10</formula>
    </cfRule>
  </conditionalFormatting>
  <conditionalFormatting sqref="M64">
    <cfRule type="cellIs" dxfId="0" priority="1456" operator="greaterThan">
      <formula>0</formula>
    </cfRule>
    <cfRule type="cellIs" dxfId="1" priority="1418" operator="greaterThan">
      <formula>10</formula>
    </cfRule>
  </conditionalFormatting>
  <conditionalFormatting sqref="N64">
    <cfRule type="cellIs" dxfId="0" priority="1380" operator="greaterThan">
      <formula>0</formula>
    </cfRule>
    <cfRule type="cellIs" dxfId="1" priority="1342" operator="greaterThan">
      <formula>10</formula>
    </cfRule>
  </conditionalFormatting>
  <conditionalFormatting sqref="O64">
    <cfRule type="cellIs" dxfId="0" priority="1228" operator="greaterThan">
      <formula>0</formula>
    </cfRule>
    <cfRule type="cellIs" dxfId="1" priority="1190" operator="greaterThan">
      <formula>10</formula>
    </cfRule>
  </conditionalFormatting>
  <conditionalFormatting sqref="P64:Q64">
    <cfRule type="cellIs" dxfId="0" priority="1304" operator="greaterThan">
      <formula>0</formula>
    </cfRule>
    <cfRule type="cellIs" dxfId="1" priority="1266" operator="greaterThan">
      <formula>10</formula>
    </cfRule>
  </conditionalFormatting>
  <conditionalFormatting sqref="F65:L65">
    <cfRule type="cellIs" dxfId="0" priority="1531" operator="greaterThan">
      <formula>0</formula>
    </cfRule>
    <cfRule type="cellIs" dxfId="1" priority="1493" operator="greaterThan">
      <formula>10</formula>
    </cfRule>
  </conditionalFormatting>
  <conditionalFormatting sqref="M65">
    <cfRule type="cellIs" dxfId="0" priority="1455" operator="greaterThan">
      <formula>0</formula>
    </cfRule>
    <cfRule type="cellIs" dxfId="1" priority="1417" operator="greaterThan">
      <formula>10</formula>
    </cfRule>
  </conditionalFormatting>
  <conditionalFormatting sqref="N65">
    <cfRule type="cellIs" dxfId="0" priority="1379" operator="greaterThan">
      <formula>0</formula>
    </cfRule>
    <cfRule type="cellIs" dxfId="1" priority="1341" operator="greaterThan">
      <formula>10</formula>
    </cfRule>
  </conditionalFormatting>
  <conditionalFormatting sqref="O65">
    <cfRule type="cellIs" dxfId="0" priority="1227" operator="greaterThan">
      <formula>0</formula>
    </cfRule>
    <cfRule type="cellIs" dxfId="1" priority="1189" operator="greaterThan">
      <formula>10</formula>
    </cfRule>
  </conditionalFormatting>
  <conditionalFormatting sqref="P65:Q65">
    <cfRule type="cellIs" dxfId="0" priority="1303" operator="greaterThan">
      <formula>0</formula>
    </cfRule>
    <cfRule type="cellIs" dxfId="1" priority="1265" operator="greaterThan">
      <formula>10</formula>
    </cfRule>
  </conditionalFormatting>
  <conditionalFormatting sqref="F66:L66">
    <cfRule type="cellIs" dxfId="0" priority="1530" operator="greaterThan">
      <formula>0</formula>
    </cfRule>
    <cfRule type="cellIs" dxfId="1" priority="1492" operator="greaterThan">
      <formula>10</formula>
    </cfRule>
  </conditionalFormatting>
  <conditionalFormatting sqref="M66">
    <cfRule type="cellIs" dxfId="0" priority="1454" operator="greaterThan">
      <formula>0</formula>
    </cfRule>
    <cfRule type="cellIs" dxfId="1" priority="1416" operator="greaterThan">
      <formula>10</formula>
    </cfRule>
  </conditionalFormatting>
  <conditionalFormatting sqref="N66">
    <cfRule type="cellIs" dxfId="0" priority="1378" operator="greaterThan">
      <formula>0</formula>
    </cfRule>
    <cfRule type="cellIs" dxfId="1" priority="1340" operator="greaterThan">
      <formula>10</formula>
    </cfRule>
  </conditionalFormatting>
  <conditionalFormatting sqref="O66">
    <cfRule type="cellIs" dxfId="0" priority="1226" operator="greaterThan">
      <formula>0</formula>
    </cfRule>
    <cfRule type="cellIs" dxfId="1" priority="1188" operator="greaterThan">
      <formula>10</formula>
    </cfRule>
  </conditionalFormatting>
  <conditionalFormatting sqref="P66:Q66">
    <cfRule type="cellIs" dxfId="0" priority="1302" operator="greaterThan">
      <formula>0</formula>
    </cfRule>
    <cfRule type="cellIs" dxfId="1" priority="1264" operator="greaterThan">
      <formula>10</formula>
    </cfRule>
  </conditionalFormatting>
  <conditionalFormatting sqref="F67:L67">
    <cfRule type="cellIs" dxfId="0" priority="1529" operator="greaterThan">
      <formula>0</formula>
    </cfRule>
    <cfRule type="cellIs" dxfId="1" priority="1491" operator="greaterThan">
      <formula>10</formula>
    </cfRule>
  </conditionalFormatting>
  <conditionalFormatting sqref="M67">
    <cfRule type="cellIs" dxfId="0" priority="1453" operator="greaterThan">
      <formula>0</formula>
    </cfRule>
    <cfRule type="cellIs" dxfId="1" priority="1415" operator="greaterThan">
      <formula>10</formula>
    </cfRule>
  </conditionalFormatting>
  <conditionalFormatting sqref="N67">
    <cfRule type="cellIs" dxfId="0" priority="1377" operator="greaterThan">
      <formula>0</formula>
    </cfRule>
    <cfRule type="cellIs" dxfId="1" priority="1339" operator="greaterThan">
      <formula>10</formula>
    </cfRule>
  </conditionalFormatting>
  <conditionalFormatting sqref="O67">
    <cfRule type="cellIs" dxfId="0" priority="1225" operator="greaterThan">
      <formula>0</formula>
    </cfRule>
    <cfRule type="cellIs" dxfId="1" priority="1187" operator="greaterThan">
      <formula>10</formula>
    </cfRule>
  </conditionalFormatting>
  <conditionalFormatting sqref="P67:Q67">
    <cfRule type="cellIs" dxfId="0" priority="1301" operator="greaterThan">
      <formula>0</formula>
    </cfRule>
    <cfRule type="cellIs" dxfId="1" priority="1263" operator="greaterThan">
      <formula>10</formula>
    </cfRule>
  </conditionalFormatting>
  <conditionalFormatting sqref="F68:L68">
    <cfRule type="cellIs" dxfId="0" priority="1528" operator="greaterThan">
      <formula>0</formula>
    </cfRule>
    <cfRule type="cellIs" dxfId="1" priority="1490" operator="greaterThan">
      <formula>10</formula>
    </cfRule>
  </conditionalFormatting>
  <conditionalFormatting sqref="M68">
    <cfRule type="cellIs" dxfId="0" priority="1452" operator="greaterThan">
      <formula>0</formula>
    </cfRule>
    <cfRule type="cellIs" dxfId="1" priority="1414" operator="greaterThan">
      <formula>10</formula>
    </cfRule>
  </conditionalFormatting>
  <conditionalFormatting sqref="N68">
    <cfRule type="cellIs" dxfId="0" priority="1376" operator="greaterThan">
      <formula>0</formula>
    </cfRule>
    <cfRule type="cellIs" dxfId="1" priority="1338" operator="greaterThan">
      <formula>10</formula>
    </cfRule>
  </conditionalFormatting>
  <conditionalFormatting sqref="O68">
    <cfRule type="cellIs" dxfId="0" priority="1224" operator="greaterThan">
      <formula>0</formula>
    </cfRule>
    <cfRule type="cellIs" dxfId="1" priority="1186" operator="greaterThan">
      <formula>10</formula>
    </cfRule>
  </conditionalFormatting>
  <conditionalFormatting sqref="P68:Q68">
    <cfRule type="cellIs" dxfId="0" priority="1300" operator="greaterThan">
      <formula>0</formula>
    </cfRule>
    <cfRule type="cellIs" dxfId="1" priority="1262" operator="greaterThan">
      <formula>10</formula>
    </cfRule>
  </conditionalFormatting>
  <conditionalFormatting sqref="F69:L69">
    <cfRule type="cellIs" dxfId="0" priority="1527" operator="greaterThan">
      <formula>0</formula>
    </cfRule>
    <cfRule type="cellIs" dxfId="1" priority="1489" operator="greaterThan">
      <formula>10</formula>
    </cfRule>
  </conditionalFormatting>
  <conditionalFormatting sqref="M69">
    <cfRule type="cellIs" dxfId="0" priority="1451" operator="greaterThan">
      <formula>0</formula>
    </cfRule>
    <cfRule type="cellIs" dxfId="1" priority="1413" operator="greaterThan">
      <formula>10</formula>
    </cfRule>
  </conditionalFormatting>
  <conditionalFormatting sqref="N69">
    <cfRule type="cellIs" dxfId="0" priority="1375" operator="greaterThan">
      <formula>0</formula>
    </cfRule>
    <cfRule type="cellIs" dxfId="1" priority="1337" operator="greaterThan">
      <formula>10</formula>
    </cfRule>
  </conditionalFormatting>
  <conditionalFormatting sqref="O69">
    <cfRule type="cellIs" dxfId="0" priority="1223" operator="greaterThan">
      <formula>0</formula>
    </cfRule>
    <cfRule type="cellIs" dxfId="1" priority="1185" operator="greaterThan">
      <formula>10</formula>
    </cfRule>
  </conditionalFormatting>
  <conditionalFormatting sqref="P69:Q69">
    <cfRule type="cellIs" dxfId="0" priority="1299" operator="greaterThan">
      <formula>0</formula>
    </cfRule>
    <cfRule type="cellIs" dxfId="1" priority="1261" operator="greaterThan">
      <formula>10</formula>
    </cfRule>
  </conditionalFormatting>
  <conditionalFormatting sqref="F70:L70">
    <cfRule type="cellIs" dxfId="0" priority="1526" operator="greaterThan">
      <formula>0</formula>
    </cfRule>
    <cfRule type="cellIs" dxfId="1" priority="1488" operator="greaterThan">
      <formula>10</formula>
    </cfRule>
  </conditionalFormatting>
  <conditionalFormatting sqref="M70">
    <cfRule type="cellIs" dxfId="0" priority="1450" operator="greaterThan">
      <formula>0</formula>
    </cfRule>
    <cfRule type="cellIs" dxfId="1" priority="1412" operator="greaterThan">
      <formula>10</formula>
    </cfRule>
  </conditionalFormatting>
  <conditionalFormatting sqref="N70">
    <cfRule type="cellIs" dxfId="0" priority="1374" operator="greaterThan">
      <formula>0</formula>
    </cfRule>
    <cfRule type="cellIs" dxfId="1" priority="1336" operator="greaterThan">
      <formula>10</formula>
    </cfRule>
  </conditionalFormatting>
  <conditionalFormatting sqref="O70">
    <cfRule type="cellIs" dxfId="0" priority="1222" operator="greaterThan">
      <formula>0</formula>
    </cfRule>
    <cfRule type="cellIs" dxfId="1" priority="1184" operator="greaterThan">
      <formula>10</formula>
    </cfRule>
  </conditionalFormatting>
  <conditionalFormatting sqref="P70:Q70">
    <cfRule type="cellIs" dxfId="0" priority="1298" operator="greaterThan">
      <formula>0</formula>
    </cfRule>
    <cfRule type="cellIs" dxfId="1" priority="1260" operator="greaterThan">
      <formula>10</formula>
    </cfRule>
  </conditionalFormatting>
  <conditionalFormatting sqref="F71:L71">
    <cfRule type="cellIs" dxfId="0" priority="1525" operator="greaterThan">
      <formula>0</formula>
    </cfRule>
    <cfRule type="cellIs" dxfId="1" priority="1487" operator="greaterThan">
      <formula>10</formula>
    </cfRule>
  </conditionalFormatting>
  <conditionalFormatting sqref="M71">
    <cfRule type="cellIs" dxfId="0" priority="1449" operator="greaterThan">
      <formula>0</formula>
    </cfRule>
    <cfRule type="cellIs" dxfId="1" priority="1411" operator="greaterThan">
      <formula>10</formula>
    </cfRule>
  </conditionalFormatting>
  <conditionalFormatting sqref="N71">
    <cfRule type="cellIs" dxfId="0" priority="1373" operator="greaterThan">
      <formula>0</formula>
    </cfRule>
    <cfRule type="cellIs" dxfId="1" priority="1335" operator="greaterThan">
      <formula>10</formula>
    </cfRule>
  </conditionalFormatting>
  <conditionalFormatting sqref="O71">
    <cfRule type="cellIs" dxfId="0" priority="1221" operator="greaterThan">
      <formula>0</formula>
    </cfRule>
    <cfRule type="cellIs" dxfId="1" priority="1183" operator="greaterThan">
      <formula>10</formula>
    </cfRule>
  </conditionalFormatting>
  <conditionalFormatting sqref="P71:Q71">
    <cfRule type="cellIs" dxfId="0" priority="1297" operator="greaterThan">
      <formula>0</formula>
    </cfRule>
    <cfRule type="cellIs" dxfId="1" priority="1259" operator="greaterThan">
      <formula>10</formula>
    </cfRule>
  </conditionalFormatting>
  <conditionalFormatting sqref="F72:L72">
    <cfRule type="cellIs" dxfId="0" priority="1524" operator="greaterThan">
      <formula>0</formula>
    </cfRule>
    <cfRule type="cellIs" dxfId="1" priority="1486" operator="greaterThan">
      <formula>10</formula>
    </cfRule>
  </conditionalFormatting>
  <conditionalFormatting sqref="M72">
    <cfRule type="cellIs" dxfId="0" priority="1448" operator="greaterThan">
      <formula>0</formula>
    </cfRule>
    <cfRule type="cellIs" dxfId="1" priority="1410" operator="greaterThan">
      <formula>10</formula>
    </cfRule>
  </conditionalFormatting>
  <conditionalFormatting sqref="N72">
    <cfRule type="cellIs" dxfId="0" priority="1372" operator="greaterThan">
      <formula>0</formula>
    </cfRule>
    <cfRule type="cellIs" dxfId="1" priority="1334" operator="greaterThan">
      <formula>10</formula>
    </cfRule>
  </conditionalFormatting>
  <conditionalFormatting sqref="O72">
    <cfRule type="cellIs" dxfId="0" priority="1220" operator="greaterThan">
      <formula>0</formula>
    </cfRule>
    <cfRule type="cellIs" dxfId="1" priority="1182" operator="greaterThan">
      <formula>10</formula>
    </cfRule>
  </conditionalFormatting>
  <conditionalFormatting sqref="P72:Q72">
    <cfRule type="cellIs" dxfId="0" priority="1296" operator="greaterThan">
      <formula>0</formula>
    </cfRule>
    <cfRule type="cellIs" dxfId="1" priority="1258" operator="greaterThan">
      <formula>10</formula>
    </cfRule>
  </conditionalFormatting>
  <conditionalFormatting sqref="F73:L73">
    <cfRule type="cellIs" dxfId="0" priority="1523" operator="greaterThan">
      <formula>0</formula>
    </cfRule>
    <cfRule type="cellIs" dxfId="1" priority="1485" operator="greaterThan">
      <formula>10</formula>
    </cfRule>
  </conditionalFormatting>
  <conditionalFormatting sqref="M73">
    <cfRule type="cellIs" dxfId="0" priority="1447" operator="greaterThan">
      <formula>0</formula>
    </cfRule>
    <cfRule type="cellIs" dxfId="1" priority="1409" operator="greaterThan">
      <formula>10</formula>
    </cfRule>
  </conditionalFormatting>
  <conditionalFormatting sqref="N73">
    <cfRule type="cellIs" dxfId="0" priority="1371" operator="greaterThan">
      <formula>0</formula>
    </cfRule>
    <cfRule type="cellIs" dxfId="1" priority="1333" operator="greaterThan">
      <formula>10</formula>
    </cfRule>
  </conditionalFormatting>
  <conditionalFormatting sqref="O73">
    <cfRule type="cellIs" dxfId="0" priority="1219" operator="greaterThan">
      <formula>0</formula>
    </cfRule>
    <cfRule type="cellIs" dxfId="1" priority="1181" operator="greaterThan">
      <formula>10</formula>
    </cfRule>
  </conditionalFormatting>
  <conditionalFormatting sqref="P73:Q73">
    <cfRule type="cellIs" dxfId="0" priority="1295" operator="greaterThan">
      <formula>0</formula>
    </cfRule>
    <cfRule type="cellIs" dxfId="1" priority="1257" operator="greaterThan">
      <formula>10</formula>
    </cfRule>
  </conditionalFormatting>
  <conditionalFormatting sqref="F74:L74">
    <cfRule type="cellIs" dxfId="0" priority="1522" operator="greaterThan">
      <formula>0</formula>
    </cfRule>
    <cfRule type="cellIs" dxfId="1" priority="1484" operator="greaterThan">
      <formula>10</formula>
    </cfRule>
  </conditionalFormatting>
  <conditionalFormatting sqref="M74">
    <cfRule type="cellIs" dxfId="0" priority="1446" operator="greaterThan">
      <formula>0</formula>
    </cfRule>
    <cfRule type="cellIs" dxfId="1" priority="1408" operator="greaterThan">
      <formula>10</formula>
    </cfRule>
  </conditionalFormatting>
  <conditionalFormatting sqref="N74">
    <cfRule type="cellIs" dxfId="0" priority="1370" operator="greaterThan">
      <formula>0</formula>
    </cfRule>
    <cfRule type="cellIs" dxfId="1" priority="1332" operator="greaterThan">
      <formula>10</formula>
    </cfRule>
  </conditionalFormatting>
  <conditionalFormatting sqref="O74">
    <cfRule type="cellIs" dxfId="0" priority="1218" operator="greaterThan">
      <formula>0</formula>
    </cfRule>
    <cfRule type="cellIs" dxfId="1" priority="1180" operator="greaterThan">
      <formula>10</formula>
    </cfRule>
  </conditionalFormatting>
  <conditionalFormatting sqref="P74:Q74">
    <cfRule type="cellIs" dxfId="0" priority="1294" operator="greaterThan">
      <formula>0</formula>
    </cfRule>
    <cfRule type="cellIs" dxfId="1" priority="1256" operator="greaterThan">
      <formula>10</formula>
    </cfRule>
  </conditionalFormatting>
  <conditionalFormatting sqref="F75:L75">
    <cfRule type="cellIs" dxfId="0" priority="1521" operator="greaterThan">
      <formula>0</formula>
    </cfRule>
    <cfRule type="cellIs" dxfId="1" priority="1483" operator="greaterThan">
      <formula>10</formula>
    </cfRule>
  </conditionalFormatting>
  <conditionalFormatting sqref="M75">
    <cfRule type="cellIs" dxfId="0" priority="1445" operator="greaterThan">
      <formula>0</formula>
    </cfRule>
    <cfRule type="cellIs" dxfId="1" priority="1407" operator="greaterThan">
      <formula>10</formula>
    </cfRule>
  </conditionalFormatting>
  <conditionalFormatting sqref="N75">
    <cfRule type="cellIs" dxfId="0" priority="1369" operator="greaterThan">
      <formula>0</formula>
    </cfRule>
    <cfRule type="cellIs" dxfId="1" priority="1331" operator="greaterThan">
      <formula>10</formula>
    </cfRule>
  </conditionalFormatting>
  <conditionalFormatting sqref="O75">
    <cfRule type="cellIs" dxfId="0" priority="1217" operator="greaterThan">
      <formula>0</formula>
    </cfRule>
    <cfRule type="cellIs" dxfId="1" priority="1179" operator="greaterThan">
      <formula>10</formula>
    </cfRule>
  </conditionalFormatting>
  <conditionalFormatting sqref="P75:Q75">
    <cfRule type="cellIs" dxfId="0" priority="1293" operator="greaterThan">
      <formula>0</formula>
    </cfRule>
    <cfRule type="cellIs" dxfId="1" priority="1255" operator="greaterThan">
      <formula>10</formula>
    </cfRule>
  </conditionalFormatting>
  <conditionalFormatting sqref="F76:L76">
    <cfRule type="cellIs" dxfId="0" priority="1520" operator="greaterThan">
      <formula>0</formula>
    </cfRule>
    <cfRule type="cellIs" dxfId="1" priority="1482" operator="greaterThan">
      <formula>10</formula>
    </cfRule>
  </conditionalFormatting>
  <conditionalFormatting sqref="M76">
    <cfRule type="cellIs" dxfId="0" priority="1444" operator="greaterThan">
      <formula>0</formula>
    </cfRule>
    <cfRule type="cellIs" dxfId="1" priority="1406" operator="greaterThan">
      <formula>10</formula>
    </cfRule>
  </conditionalFormatting>
  <conditionalFormatting sqref="N76">
    <cfRule type="cellIs" dxfId="0" priority="1368" operator="greaterThan">
      <formula>0</formula>
    </cfRule>
    <cfRule type="cellIs" dxfId="1" priority="1330" operator="greaterThan">
      <formula>10</formula>
    </cfRule>
  </conditionalFormatting>
  <conditionalFormatting sqref="O76">
    <cfRule type="cellIs" dxfId="0" priority="1216" operator="greaterThan">
      <formula>0</formula>
    </cfRule>
    <cfRule type="cellIs" dxfId="1" priority="1178" operator="greaterThan">
      <formula>10</formula>
    </cfRule>
  </conditionalFormatting>
  <conditionalFormatting sqref="P76:Q76">
    <cfRule type="cellIs" dxfId="0" priority="1292" operator="greaterThan">
      <formula>0</formula>
    </cfRule>
    <cfRule type="cellIs" dxfId="1" priority="1254" operator="greaterThan">
      <formula>10</formula>
    </cfRule>
  </conditionalFormatting>
  <conditionalFormatting sqref="F77:L77">
    <cfRule type="cellIs" dxfId="0" priority="1519" operator="greaterThan">
      <formula>0</formula>
    </cfRule>
    <cfRule type="cellIs" dxfId="1" priority="1481" operator="greaterThan">
      <formula>10</formula>
    </cfRule>
  </conditionalFormatting>
  <conditionalFormatting sqref="M77">
    <cfRule type="cellIs" dxfId="0" priority="1443" operator="greaterThan">
      <formula>0</formula>
    </cfRule>
    <cfRule type="cellIs" dxfId="1" priority="1405" operator="greaterThan">
      <formula>10</formula>
    </cfRule>
  </conditionalFormatting>
  <conditionalFormatting sqref="N77">
    <cfRule type="cellIs" dxfId="0" priority="1367" operator="greaterThan">
      <formula>0</formula>
    </cfRule>
    <cfRule type="cellIs" dxfId="1" priority="1329" operator="greaterThan">
      <formula>10</formula>
    </cfRule>
  </conditionalFormatting>
  <conditionalFormatting sqref="O77">
    <cfRule type="cellIs" dxfId="0" priority="1215" operator="greaterThan">
      <formula>0</formula>
    </cfRule>
    <cfRule type="cellIs" dxfId="1" priority="1177" operator="greaterThan">
      <formula>10</formula>
    </cfRule>
  </conditionalFormatting>
  <conditionalFormatting sqref="P77:Q77">
    <cfRule type="cellIs" dxfId="0" priority="1291" operator="greaterThan">
      <formula>0</formula>
    </cfRule>
    <cfRule type="cellIs" dxfId="1" priority="1253" operator="greaterThan">
      <formula>10</formula>
    </cfRule>
  </conditionalFormatting>
  <conditionalFormatting sqref="F78:L78">
    <cfRule type="cellIs" dxfId="0" priority="1518" operator="greaterThan">
      <formula>0</formula>
    </cfRule>
    <cfRule type="cellIs" dxfId="1" priority="1480" operator="greaterThan">
      <formula>10</formula>
    </cfRule>
  </conditionalFormatting>
  <conditionalFormatting sqref="M78">
    <cfRule type="cellIs" dxfId="0" priority="1442" operator="greaterThan">
      <formula>0</formula>
    </cfRule>
    <cfRule type="cellIs" dxfId="1" priority="1404" operator="greaterThan">
      <formula>10</formula>
    </cfRule>
  </conditionalFormatting>
  <conditionalFormatting sqref="N78">
    <cfRule type="cellIs" dxfId="0" priority="1366" operator="greaterThan">
      <formula>0</formula>
    </cfRule>
    <cfRule type="cellIs" dxfId="1" priority="1328" operator="greaterThan">
      <formula>10</formula>
    </cfRule>
  </conditionalFormatting>
  <conditionalFormatting sqref="O78">
    <cfRule type="cellIs" dxfId="0" priority="1214" operator="greaterThan">
      <formula>0</formula>
    </cfRule>
    <cfRule type="cellIs" dxfId="1" priority="1176" operator="greaterThan">
      <formula>10</formula>
    </cfRule>
  </conditionalFormatting>
  <conditionalFormatting sqref="P78:Q78">
    <cfRule type="cellIs" dxfId="0" priority="1290" operator="greaterThan">
      <formula>0</formula>
    </cfRule>
    <cfRule type="cellIs" dxfId="1" priority="1252" operator="greaterThan">
      <formula>10</formula>
    </cfRule>
  </conditionalFormatting>
  <conditionalFormatting sqref="F79:L79">
    <cfRule type="cellIs" dxfId="0" priority="1517" operator="greaterThan">
      <formula>0</formula>
    </cfRule>
    <cfRule type="cellIs" dxfId="1" priority="1479" operator="greaterThan">
      <formula>10</formula>
    </cfRule>
  </conditionalFormatting>
  <conditionalFormatting sqref="M79">
    <cfRule type="cellIs" dxfId="0" priority="1441" operator="greaterThan">
      <formula>0</formula>
    </cfRule>
    <cfRule type="cellIs" dxfId="1" priority="1403" operator="greaterThan">
      <formula>10</formula>
    </cfRule>
  </conditionalFormatting>
  <conditionalFormatting sqref="N79">
    <cfRule type="cellIs" dxfId="0" priority="1365" operator="greaterThan">
      <formula>0</formula>
    </cfRule>
    <cfRule type="cellIs" dxfId="1" priority="1327" operator="greaterThan">
      <formula>10</formula>
    </cfRule>
  </conditionalFormatting>
  <conditionalFormatting sqref="O79">
    <cfRule type="cellIs" dxfId="0" priority="1213" operator="greaterThan">
      <formula>0</formula>
    </cfRule>
    <cfRule type="cellIs" dxfId="1" priority="1175" operator="greaterThan">
      <formula>10</formula>
    </cfRule>
  </conditionalFormatting>
  <conditionalFormatting sqref="P79:Q79">
    <cfRule type="cellIs" dxfId="0" priority="1289" operator="greaterThan">
      <formula>0</formula>
    </cfRule>
    <cfRule type="cellIs" dxfId="1" priority="1251" operator="greaterThan">
      <formula>10</formula>
    </cfRule>
  </conditionalFormatting>
  <conditionalFormatting sqref="F80:L80">
    <cfRule type="cellIs" dxfId="0" priority="1516" operator="greaterThan">
      <formula>0</formula>
    </cfRule>
    <cfRule type="cellIs" dxfId="1" priority="1478" operator="greaterThan">
      <formula>10</formula>
    </cfRule>
  </conditionalFormatting>
  <conditionalFormatting sqref="M80">
    <cfRule type="cellIs" dxfId="0" priority="1440" operator="greaterThan">
      <formula>0</formula>
    </cfRule>
    <cfRule type="cellIs" dxfId="1" priority="1402" operator="greaterThan">
      <formula>10</formula>
    </cfRule>
  </conditionalFormatting>
  <conditionalFormatting sqref="N80">
    <cfRule type="cellIs" dxfId="0" priority="1364" operator="greaterThan">
      <formula>0</formula>
    </cfRule>
    <cfRule type="cellIs" dxfId="1" priority="1326" operator="greaterThan">
      <formula>10</formula>
    </cfRule>
  </conditionalFormatting>
  <conditionalFormatting sqref="O80">
    <cfRule type="cellIs" dxfId="0" priority="1212" operator="greaterThan">
      <formula>0</formula>
    </cfRule>
    <cfRule type="cellIs" dxfId="1" priority="1174" operator="greaterThan">
      <formula>10</formula>
    </cfRule>
  </conditionalFormatting>
  <conditionalFormatting sqref="P80:Q80">
    <cfRule type="cellIs" dxfId="0" priority="1288" operator="greaterThan">
      <formula>0</formula>
    </cfRule>
    <cfRule type="cellIs" dxfId="1" priority="1250" operator="greaterThan">
      <formula>10</formula>
    </cfRule>
  </conditionalFormatting>
  <conditionalFormatting sqref="F81:L81">
    <cfRule type="cellIs" dxfId="0" priority="1515" operator="greaterThan">
      <formula>0</formula>
    </cfRule>
    <cfRule type="cellIs" dxfId="1" priority="1477" operator="greaterThan">
      <formula>10</formula>
    </cfRule>
  </conditionalFormatting>
  <conditionalFormatting sqref="M81">
    <cfRule type="cellIs" dxfId="0" priority="1439" operator="greaterThan">
      <formula>0</formula>
    </cfRule>
    <cfRule type="cellIs" dxfId="1" priority="1401" operator="greaterThan">
      <formula>10</formula>
    </cfRule>
  </conditionalFormatting>
  <conditionalFormatting sqref="N81">
    <cfRule type="cellIs" dxfId="0" priority="1363" operator="greaterThan">
      <formula>0</formula>
    </cfRule>
    <cfRule type="cellIs" dxfId="1" priority="1325" operator="greaterThan">
      <formula>10</formula>
    </cfRule>
  </conditionalFormatting>
  <conditionalFormatting sqref="O81">
    <cfRule type="cellIs" dxfId="0" priority="1211" operator="greaterThan">
      <formula>0</formula>
    </cfRule>
    <cfRule type="cellIs" dxfId="1" priority="1173" operator="greaterThan">
      <formula>10</formula>
    </cfRule>
  </conditionalFormatting>
  <conditionalFormatting sqref="P81:Q81">
    <cfRule type="cellIs" dxfId="0" priority="1287" operator="greaterThan">
      <formula>0</formula>
    </cfRule>
    <cfRule type="cellIs" dxfId="1" priority="1249" operator="greaterThan">
      <formula>10</formula>
    </cfRule>
  </conditionalFormatting>
  <conditionalFormatting sqref="F82:L82">
    <cfRule type="cellIs" dxfId="0" priority="1514" operator="greaterThan">
      <formula>0</formula>
    </cfRule>
    <cfRule type="cellIs" dxfId="1" priority="1476" operator="greaterThan">
      <formula>10</formula>
    </cfRule>
  </conditionalFormatting>
  <conditionalFormatting sqref="M82">
    <cfRule type="cellIs" dxfId="0" priority="1438" operator="greaterThan">
      <formula>0</formula>
    </cfRule>
    <cfRule type="cellIs" dxfId="1" priority="1400" operator="greaterThan">
      <formula>10</formula>
    </cfRule>
  </conditionalFormatting>
  <conditionalFormatting sqref="N82">
    <cfRule type="cellIs" dxfId="0" priority="1362" operator="greaterThan">
      <formula>0</formula>
    </cfRule>
    <cfRule type="cellIs" dxfId="1" priority="1324" operator="greaterThan">
      <formula>10</formula>
    </cfRule>
  </conditionalFormatting>
  <conditionalFormatting sqref="O82">
    <cfRule type="cellIs" dxfId="0" priority="1210" operator="greaterThan">
      <formula>0</formula>
    </cfRule>
    <cfRule type="cellIs" dxfId="1" priority="1172" operator="greaterThan">
      <formula>10</formula>
    </cfRule>
  </conditionalFormatting>
  <conditionalFormatting sqref="P82:Q82">
    <cfRule type="cellIs" dxfId="0" priority="1286" operator="greaterThan">
      <formula>0</formula>
    </cfRule>
    <cfRule type="cellIs" dxfId="1" priority="1248" operator="greaterThan">
      <formula>10</formula>
    </cfRule>
  </conditionalFormatting>
  <conditionalFormatting sqref="F83:L83">
    <cfRule type="cellIs" dxfId="0" priority="1513" operator="greaterThan">
      <formula>0</formula>
    </cfRule>
    <cfRule type="cellIs" dxfId="1" priority="1475" operator="greaterThan">
      <formula>10</formula>
    </cfRule>
  </conditionalFormatting>
  <conditionalFormatting sqref="M83">
    <cfRule type="cellIs" dxfId="0" priority="1437" operator="greaterThan">
      <formula>0</formula>
    </cfRule>
    <cfRule type="cellIs" dxfId="1" priority="1399" operator="greaterThan">
      <formula>10</formula>
    </cfRule>
  </conditionalFormatting>
  <conditionalFormatting sqref="N83">
    <cfRule type="cellIs" dxfId="0" priority="1361" operator="greaterThan">
      <formula>0</formula>
    </cfRule>
    <cfRule type="cellIs" dxfId="1" priority="1323" operator="greaterThan">
      <formula>10</formula>
    </cfRule>
  </conditionalFormatting>
  <conditionalFormatting sqref="O83">
    <cfRule type="cellIs" dxfId="0" priority="1209" operator="greaterThan">
      <formula>0</formula>
    </cfRule>
    <cfRule type="cellIs" dxfId="1" priority="1171" operator="greaterThan">
      <formula>10</formula>
    </cfRule>
  </conditionalFormatting>
  <conditionalFormatting sqref="P83:Q83">
    <cfRule type="cellIs" dxfId="0" priority="1285" operator="greaterThan">
      <formula>0</formula>
    </cfRule>
    <cfRule type="cellIs" dxfId="1" priority="1247" operator="greaterThan">
      <formula>10</formula>
    </cfRule>
  </conditionalFormatting>
  <conditionalFormatting sqref="F84:L84">
    <cfRule type="cellIs" dxfId="0" priority="1512" operator="greaterThan">
      <formula>0</formula>
    </cfRule>
    <cfRule type="cellIs" dxfId="1" priority="1474" operator="greaterThan">
      <formula>10</formula>
    </cfRule>
  </conditionalFormatting>
  <conditionalFormatting sqref="M84">
    <cfRule type="cellIs" dxfId="0" priority="1436" operator="greaterThan">
      <formula>0</formula>
    </cfRule>
    <cfRule type="cellIs" dxfId="1" priority="1398" operator="greaterThan">
      <formula>10</formula>
    </cfRule>
  </conditionalFormatting>
  <conditionalFormatting sqref="N84">
    <cfRule type="cellIs" dxfId="0" priority="1360" operator="greaterThan">
      <formula>0</formula>
    </cfRule>
    <cfRule type="cellIs" dxfId="1" priority="1322" operator="greaterThan">
      <formula>10</formula>
    </cfRule>
  </conditionalFormatting>
  <conditionalFormatting sqref="O84">
    <cfRule type="cellIs" dxfId="0" priority="1208" operator="greaterThan">
      <formula>0</formula>
    </cfRule>
    <cfRule type="cellIs" dxfId="1" priority="1170" operator="greaterThan">
      <formula>10</formula>
    </cfRule>
  </conditionalFormatting>
  <conditionalFormatting sqref="P84:Q84">
    <cfRule type="cellIs" dxfId="0" priority="1284" operator="greaterThan">
      <formula>0</formula>
    </cfRule>
    <cfRule type="cellIs" dxfId="1" priority="1246" operator="greaterThan">
      <formula>10</formula>
    </cfRule>
  </conditionalFormatting>
  <conditionalFormatting sqref="F85:L85">
    <cfRule type="cellIs" dxfId="0" priority="1511" operator="greaterThan">
      <formula>0</formula>
    </cfRule>
    <cfRule type="cellIs" dxfId="1" priority="1473" operator="greaterThan">
      <formula>10</formula>
    </cfRule>
  </conditionalFormatting>
  <conditionalFormatting sqref="M85">
    <cfRule type="cellIs" dxfId="0" priority="1435" operator="greaterThan">
      <formula>0</formula>
    </cfRule>
    <cfRule type="cellIs" dxfId="1" priority="1397" operator="greaterThan">
      <formula>10</formula>
    </cfRule>
  </conditionalFormatting>
  <conditionalFormatting sqref="N85">
    <cfRule type="cellIs" dxfId="0" priority="1359" operator="greaterThan">
      <formula>0</formula>
    </cfRule>
    <cfRule type="cellIs" dxfId="1" priority="1321" operator="greaterThan">
      <formula>10</formula>
    </cfRule>
  </conditionalFormatting>
  <conditionalFormatting sqref="O85">
    <cfRule type="cellIs" dxfId="0" priority="1207" operator="greaterThan">
      <formula>0</formula>
    </cfRule>
    <cfRule type="cellIs" dxfId="1" priority="1169" operator="greaterThan">
      <formula>10</formula>
    </cfRule>
  </conditionalFormatting>
  <conditionalFormatting sqref="P85:Q85">
    <cfRule type="cellIs" dxfId="0" priority="1283" operator="greaterThan">
      <formula>0</formula>
    </cfRule>
    <cfRule type="cellIs" dxfId="1" priority="1245" operator="greaterThan">
      <formula>10</formula>
    </cfRule>
  </conditionalFormatting>
  <conditionalFormatting sqref="F86:L86">
    <cfRule type="cellIs" dxfId="0" priority="1510" operator="greaterThan">
      <formula>0</formula>
    </cfRule>
    <cfRule type="cellIs" dxfId="1" priority="1472" operator="greaterThan">
      <formula>10</formula>
    </cfRule>
  </conditionalFormatting>
  <conditionalFormatting sqref="M86">
    <cfRule type="cellIs" dxfId="0" priority="1434" operator="greaterThan">
      <formula>0</formula>
    </cfRule>
    <cfRule type="cellIs" dxfId="1" priority="1396" operator="greaterThan">
      <formula>10</formula>
    </cfRule>
  </conditionalFormatting>
  <conditionalFormatting sqref="N86">
    <cfRule type="cellIs" dxfId="0" priority="1358" operator="greaterThan">
      <formula>0</formula>
    </cfRule>
    <cfRule type="cellIs" dxfId="1" priority="1320" operator="greaterThan">
      <formula>10</formula>
    </cfRule>
  </conditionalFormatting>
  <conditionalFormatting sqref="O86">
    <cfRule type="cellIs" dxfId="0" priority="1206" operator="greaterThan">
      <formula>0</formula>
    </cfRule>
    <cfRule type="cellIs" dxfId="1" priority="1168" operator="greaterThan">
      <formula>10</formula>
    </cfRule>
  </conditionalFormatting>
  <conditionalFormatting sqref="P86:Q86">
    <cfRule type="cellIs" dxfId="0" priority="1282" operator="greaterThan">
      <formula>0</formula>
    </cfRule>
    <cfRule type="cellIs" dxfId="1" priority="1244" operator="greaterThan">
      <formula>10</formula>
    </cfRule>
  </conditionalFormatting>
  <conditionalFormatting sqref="F87:L87">
    <cfRule type="cellIs" dxfId="0" priority="1509" operator="greaterThan">
      <formula>0</formula>
    </cfRule>
    <cfRule type="cellIs" dxfId="1" priority="1471" operator="greaterThan">
      <formula>10</formula>
    </cfRule>
  </conditionalFormatting>
  <conditionalFormatting sqref="M87">
    <cfRule type="cellIs" dxfId="0" priority="1433" operator="greaterThan">
      <formula>0</formula>
    </cfRule>
    <cfRule type="cellIs" dxfId="1" priority="1395" operator="greaterThan">
      <formula>10</formula>
    </cfRule>
  </conditionalFormatting>
  <conditionalFormatting sqref="N87">
    <cfRule type="cellIs" dxfId="0" priority="1357" operator="greaterThan">
      <formula>0</formula>
    </cfRule>
    <cfRule type="cellIs" dxfId="1" priority="1319" operator="greaterThan">
      <formula>10</formula>
    </cfRule>
  </conditionalFormatting>
  <conditionalFormatting sqref="O87">
    <cfRule type="cellIs" dxfId="0" priority="1205" operator="greaterThan">
      <formula>0</formula>
    </cfRule>
    <cfRule type="cellIs" dxfId="1" priority="1167" operator="greaterThan">
      <formula>10</formula>
    </cfRule>
  </conditionalFormatting>
  <conditionalFormatting sqref="P87:Q87">
    <cfRule type="cellIs" dxfId="0" priority="1281" operator="greaterThan">
      <formula>0</formula>
    </cfRule>
    <cfRule type="cellIs" dxfId="1" priority="1243" operator="greaterThan">
      <formula>10</formula>
    </cfRule>
  </conditionalFormatting>
  <conditionalFormatting sqref="F88:L88">
    <cfRule type="cellIs" dxfId="0" priority="1508" operator="greaterThan">
      <formula>0</formula>
    </cfRule>
    <cfRule type="cellIs" dxfId="1" priority="1470" operator="greaterThan">
      <formula>10</formula>
    </cfRule>
  </conditionalFormatting>
  <conditionalFormatting sqref="M88">
    <cfRule type="cellIs" dxfId="0" priority="1432" operator="greaterThan">
      <formula>0</formula>
    </cfRule>
    <cfRule type="cellIs" dxfId="1" priority="1394" operator="greaterThan">
      <formula>10</formula>
    </cfRule>
  </conditionalFormatting>
  <conditionalFormatting sqref="N88">
    <cfRule type="cellIs" dxfId="0" priority="1356" operator="greaterThan">
      <formula>0</formula>
    </cfRule>
    <cfRule type="cellIs" dxfId="1" priority="1318" operator="greaterThan">
      <formula>10</formula>
    </cfRule>
  </conditionalFormatting>
  <conditionalFormatting sqref="O88">
    <cfRule type="cellIs" dxfId="0" priority="1204" operator="greaterThan">
      <formula>0</formula>
    </cfRule>
    <cfRule type="cellIs" dxfId="1" priority="1166" operator="greaterThan">
      <formula>10</formula>
    </cfRule>
  </conditionalFormatting>
  <conditionalFormatting sqref="P88:Q88">
    <cfRule type="cellIs" dxfId="0" priority="1280" operator="greaterThan">
      <formula>0</formula>
    </cfRule>
    <cfRule type="cellIs" dxfId="1" priority="1242" operator="greaterThan">
      <formula>10</formula>
    </cfRule>
  </conditionalFormatting>
  <conditionalFormatting sqref="F89:L89">
    <cfRule type="cellIs" dxfId="0" priority="1507" operator="greaterThan">
      <formula>0</formula>
    </cfRule>
    <cfRule type="cellIs" dxfId="1" priority="1469" operator="greaterThan">
      <formula>10</formula>
    </cfRule>
  </conditionalFormatting>
  <conditionalFormatting sqref="M89">
    <cfRule type="cellIs" dxfId="0" priority="1431" operator="greaterThan">
      <formula>0</formula>
    </cfRule>
    <cfRule type="cellIs" dxfId="1" priority="1393" operator="greaterThan">
      <formula>10</formula>
    </cfRule>
  </conditionalFormatting>
  <conditionalFormatting sqref="N89">
    <cfRule type="cellIs" dxfId="0" priority="1355" operator="greaterThan">
      <formula>0</formula>
    </cfRule>
    <cfRule type="cellIs" dxfId="1" priority="1317" operator="greaterThan">
      <formula>10</formula>
    </cfRule>
  </conditionalFormatting>
  <conditionalFormatting sqref="O89">
    <cfRule type="cellIs" dxfId="0" priority="1203" operator="greaterThan">
      <formula>0</formula>
    </cfRule>
    <cfRule type="cellIs" dxfId="1" priority="1165" operator="greaterThan">
      <formula>10</formula>
    </cfRule>
  </conditionalFormatting>
  <conditionalFormatting sqref="P89:Q89">
    <cfRule type="cellIs" dxfId="0" priority="1279" operator="greaterThan">
      <formula>0</formula>
    </cfRule>
    <cfRule type="cellIs" dxfId="1" priority="1241" operator="greaterThan">
      <formula>10</formula>
    </cfRule>
  </conditionalFormatting>
  <conditionalFormatting sqref="F90:L90">
    <cfRule type="cellIs" dxfId="0" priority="1506" operator="greaterThan">
      <formula>0</formula>
    </cfRule>
    <cfRule type="cellIs" dxfId="1" priority="1468" operator="greaterThan">
      <formula>10</formula>
    </cfRule>
  </conditionalFormatting>
  <conditionalFormatting sqref="M90">
    <cfRule type="cellIs" dxfId="0" priority="1430" operator="greaterThan">
      <formula>0</formula>
    </cfRule>
    <cfRule type="cellIs" dxfId="1" priority="1392" operator="greaterThan">
      <formula>10</formula>
    </cfRule>
  </conditionalFormatting>
  <conditionalFormatting sqref="N90">
    <cfRule type="cellIs" dxfId="0" priority="1354" operator="greaterThan">
      <formula>0</formula>
    </cfRule>
    <cfRule type="cellIs" dxfId="1" priority="1316" operator="greaterThan">
      <formula>10</formula>
    </cfRule>
  </conditionalFormatting>
  <conditionalFormatting sqref="O90">
    <cfRule type="cellIs" dxfId="0" priority="1202" operator="greaterThan">
      <formula>0</formula>
    </cfRule>
    <cfRule type="cellIs" dxfId="1" priority="1164" operator="greaterThan">
      <formula>10</formula>
    </cfRule>
  </conditionalFormatting>
  <conditionalFormatting sqref="P90:Q90">
    <cfRule type="cellIs" dxfId="0" priority="1278" operator="greaterThan">
      <formula>0</formula>
    </cfRule>
    <cfRule type="cellIs" dxfId="1" priority="1240" operator="greaterThan">
      <formula>10</formula>
    </cfRule>
  </conditionalFormatting>
  <conditionalFormatting sqref="F91:L91">
    <cfRule type="cellIs" dxfId="0" priority="1505" operator="greaterThan">
      <formula>0</formula>
    </cfRule>
    <cfRule type="cellIs" dxfId="1" priority="1467" operator="greaterThan">
      <formula>10</formula>
    </cfRule>
  </conditionalFormatting>
  <conditionalFormatting sqref="M91">
    <cfRule type="cellIs" dxfId="0" priority="1429" operator="greaterThan">
      <formula>0</formula>
    </cfRule>
    <cfRule type="cellIs" dxfId="1" priority="1391" operator="greaterThan">
      <formula>10</formula>
    </cfRule>
  </conditionalFormatting>
  <conditionalFormatting sqref="N91">
    <cfRule type="cellIs" dxfId="0" priority="1353" operator="greaterThan">
      <formula>0</formula>
    </cfRule>
    <cfRule type="cellIs" dxfId="1" priority="1315" operator="greaterThan">
      <formula>10</formula>
    </cfRule>
  </conditionalFormatting>
  <conditionalFormatting sqref="O91">
    <cfRule type="cellIs" dxfId="0" priority="1201" operator="greaterThan">
      <formula>0</formula>
    </cfRule>
    <cfRule type="cellIs" dxfId="1" priority="1163" operator="greaterThan">
      <formula>10</formula>
    </cfRule>
  </conditionalFormatting>
  <conditionalFormatting sqref="P91:Q91">
    <cfRule type="cellIs" dxfId="0" priority="1277" operator="greaterThan">
      <formula>0</formula>
    </cfRule>
    <cfRule type="cellIs" dxfId="1" priority="1239" operator="greaterThan">
      <formula>10</formula>
    </cfRule>
  </conditionalFormatting>
  <conditionalFormatting sqref="F92:L92">
    <cfRule type="cellIs" dxfId="0" priority="1504" operator="greaterThan">
      <formula>0</formula>
    </cfRule>
    <cfRule type="cellIs" dxfId="1" priority="1466" operator="greaterThan">
      <formula>10</formula>
    </cfRule>
  </conditionalFormatting>
  <conditionalFormatting sqref="M92">
    <cfRule type="cellIs" dxfId="0" priority="1428" operator="greaterThan">
      <formula>0</formula>
    </cfRule>
    <cfRule type="cellIs" dxfId="1" priority="1390" operator="greaterThan">
      <formula>10</formula>
    </cfRule>
  </conditionalFormatting>
  <conditionalFormatting sqref="N92">
    <cfRule type="cellIs" dxfId="0" priority="1352" operator="greaterThan">
      <formula>0</formula>
    </cfRule>
    <cfRule type="cellIs" dxfId="1" priority="1314" operator="greaterThan">
      <formula>10</formula>
    </cfRule>
  </conditionalFormatting>
  <conditionalFormatting sqref="O92">
    <cfRule type="cellIs" dxfId="0" priority="1200" operator="greaterThan">
      <formula>0</formula>
    </cfRule>
    <cfRule type="cellIs" dxfId="1" priority="1162" operator="greaterThan">
      <formula>10</formula>
    </cfRule>
  </conditionalFormatting>
  <conditionalFormatting sqref="P92:Q92">
    <cfRule type="cellIs" dxfId="0" priority="1276" operator="greaterThan">
      <formula>0</formula>
    </cfRule>
    <cfRule type="cellIs" dxfId="1" priority="1238" operator="greaterThan">
      <formula>10</formula>
    </cfRule>
  </conditionalFormatting>
  <conditionalFormatting sqref="F93:L93">
    <cfRule type="cellIs" dxfId="0" priority="1503" operator="greaterThan">
      <formula>0</formula>
    </cfRule>
    <cfRule type="cellIs" dxfId="1" priority="1465" operator="greaterThan">
      <formula>10</formula>
    </cfRule>
  </conditionalFormatting>
  <conditionalFormatting sqref="M93">
    <cfRule type="cellIs" dxfId="0" priority="1427" operator="greaterThan">
      <formula>0</formula>
    </cfRule>
    <cfRule type="cellIs" dxfId="1" priority="1389" operator="greaterThan">
      <formula>10</formula>
    </cfRule>
  </conditionalFormatting>
  <conditionalFormatting sqref="N93">
    <cfRule type="cellIs" dxfId="0" priority="1351" operator="greaterThan">
      <formula>0</formula>
    </cfRule>
    <cfRule type="cellIs" dxfId="1" priority="1313" operator="greaterThan">
      <formula>10</formula>
    </cfRule>
  </conditionalFormatting>
  <conditionalFormatting sqref="O93">
    <cfRule type="cellIs" dxfId="0" priority="1199" operator="greaterThan">
      <formula>0</formula>
    </cfRule>
    <cfRule type="cellIs" dxfId="1" priority="1161" operator="greaterThan">
      <formula>10</formula>
    </cfRule>
  </conditionalFormatting>
  <conditionalFormatting sqref="P93:Q93">
    <cfRule type="cellIs" dxfId="0" priority="1275" operator="greaterThan">
      <formula>0</formula>
    </cfRule>
    <cfRule type="cellIs" dxfId="1" priority="1237" operator="greaterThan">
      <formula>10</formula>
    </cfRule>
  </conditionalFormatting>
  <conditionalFormatting sqref="F94:L94">
    <cfRule type="cellIs" dxfId="0" priority="1502" operator="greaterThan">
      <formula>0</formula>
    </cfRule>
    <cfRule type="cellIs" dxfId="1" priority="1464" operator="greaterThan">
      <formula>10</formula>
    </cfRule>
  </conditionalFormatting>
  <conditionalFormatting sqref="M94">
    <cfRule type="cellIs" dxfId="0" priority="1426" operator="greaterThan">
      <formula>0</formula>
    </cfRule>
    <cfRule type="cellIs" dxfId="1" priority="1388" operator="greaterThan">
      <formula>10</formula>
    </cfRule>
  </conditionalFormatting>
  <conditionalFormatting sqref="N94">
    <cfRule type="cellIs" dxfId="0" priority="1350" operator="greaterThan">
      <formula>0</formula>
    </cfRule>
    <cfRule type="cellIs" dxfId="1" priority="1312" operator="greaterThan">
      <formula>10</formula>
    </cfRule>
  </conditionalFormatting>
  <conditionalFormatting sqref="O94">
    <cfRule type="cellIs" dxfId="0" priority="1198" operator="greaterThan">
      <formula>0</formula>
    </cfRule>
    <cfRule type="cellIs" dxfId="1" priority="1160" operator="greaterThan">
      <formula>10</formula>
    </cfRule>
  </conditionalFormatting>
  <conditionalFormatting sqref="P94:Q94">
    <cfRule type="cellIs" dxfId="0" priority="1274" operator="greaterThan">
      <formula>0</formula>
    </cfRule>
    <cfRule type="cellIs" dxfId="1" priority="1236" operator="greaterThan">
      <formula>10</formula>
    </cfRule>
  </conditionalFormatting>
  <conditionalFormatting sqref="F95:L95">
    <cfRule type="cellIs" dxfId="0" priority="1501" operator="greaterThan">
      <formula>0</formula>
    </cfRule>
    <cfRule type="cellIs" dxfId="1" priority="1463" operator="greaterThan">
      <formula>10</formula>
    </cfRule>
  </conditionalFormatting>
  <conditionalFormatting sqref="M95">
    <cfRule type="cellIs" dxfId="0" priority="1425" operator="greaterThan">
      <formula>0</formula>
    </cfRule>
    <cfRule type="cellIs" dxfId="1" priority="1387" operator="greaterThan">
      <formula>10</formula>
    </cfRule>
  </conditionalFormatting>
  <conditionalFormatting sqref="N95">
    <cfRule type="cellIs" dxfId="0" priority="1349" operator="greaterThan">
      <formula>0</formula>
    </cfRule>
    <cfRule type="cellIs" dxfId="1" priority="1311" operator="greaterThan">
      <formula>10</formula>
    </cfRule>
  </conditionalFormatting>
  <conditionalFormatting sqref="O95">
    <cfRule type="cellIs" dxfId="0" priority="1197" operator="greaterThan">
      <formula>0</formula>
    </cfRule>
    <cfRule type="cellIs" dxfId="1" priority="1159" operator="greaterThan">
      <formula>10</formula>
    </cfRule>
  </conditionalFormatting>
  <conditionalFormatting sqref="P95:Q95">
    <cfRule type="cellIs" dxfId="0" priority="1273" operator="greaterThan">
      <formula>0</formula>
    </cfRule>
    <cfRule type="cellIs" dxfId="1" priority="1235" operator="greaterThan">
      <formula>10</formula>
    </cfRule>
  </conditionalFormatting>
  <conditionalFormatting sqref="F96:L96">
    <cfRule type="cellIs" dxfId="0" priority="1157" operator="greaterThan">
      <formula>0</formula>
    </cfRule>
    <cfRule type="cellIs" dxfId="1" priority="1113" operator="greaterThan">
      <formula>10</formula>
    </cfRule>
  </conditionalFormatting>
  <conditionalFormatting sqref="M96">
    <cfRule type="cellIs" dxfId="0" priority="1069" operator="greaterThan">
      <formula>0</formula>
    </cfRule>
    <cfRule type="cellIs" dxfId="1" priority="1025" operator="greaterThan">
      <formula>10</formula>
    </cfRule>
  </conditionalFormatting>
  <conditionalFormatting sqref="N96:Q96">
    <cfRule type="cellIs" dxfId="0" priority="981" operator="greaterThan">
      <formula>0</formula>
    </cfRule>
    <cfRule type="cellIs" dxfId="1" priority="937" operator="greaterThan">
      <formula>10</formula>
    </cfRule>
  </conditionalFormatting>
  <conditionalFormatting sqref="F97:L97">
    <cfRule type="cellIs" dxfId="0" priority="1156" operator="greaterThan">
      <formula>0</formula>
    </cfRule>
    <cfRule type="cellIs" dxfId="1" priority="1112" operator="greaterThan">
      <formula>10</formula>
    </cfRule>
  </conditionalFormatting>
  <conditionalFormatting sqref="M97">
    <cfRule type="cellIs" dxfId="0" priority="1068" operator="greaterThan">
      <formula>0</formula>
    </cfRule>
    <cfRule type="cellIs" dxfId="1" priority="1024" operator="greaterThan">
      <formula>10</formula>
    </cfRule>
  </conditionalFormatting>
  <conditionalFormatting sqref="N97:Q97">
    <cfRule type="cellIs" dxfId="0" priority="980" operator="greaterThan">
      <formula>0</formula>
    </cfRule>
    <cfRule type="cellIs" dxfId="1" priority="936" operator="greaterThan">
      <formula>10</formula>
    </cfRule>
  </conditionalFormatting>
  <conditionalFormatting sqref="F98:L98">
    <cfRule type="cellIs" dxfId="0" priority="1155" operator="greaterThan">
      <formula>0</formula>
    </cfRule>
    <cfRule type="cellIs" dxfId="1" priority="1111" operator="greaterThan">
      <formula>10</formula>
    </cfRule>
  </conditionalFormatting>
  <conditionalFormatting sqref="M98">
    <cfRule type="cellIs" dxfId="0" priority="1067" operator="greaterThan">
      <formula>0</formula>
    </cfRule>
    <cfRule type="cellIs" dxfId="1" priority="1023" operator="greaterThan">
      <formula>10</formula>
    </cfRule>
  </conditionalFormatting>
  <conditionalFormatting sqref="N98:Q98">
    <cfRule type="cellIs" dxfId="0" priority="979" operator="greaterThan">
      <formula>0</formula>
    </cfRule>
    <cfRule type="cellIs" dxfId="1" priority="935" operator="greaterThan">
      <formula>10</formula>
    </cfRule>
  </conditionalFormatting>
  <conditionalFormatting sqref="F99:L99">
    <cfRule type="cellIs" dxfId="0" priority="1154" operator="greaterThan">
      <formula>0</formula>
    </cfRule>
    <cfRule type="cellIs" dxfId="1" priority="1110" operator="greaterThan">
      <formula>10</formula>
    </cfRule>
  </conditionalFormatting>
  <conditionalFormatting sqref="M99">
    <cfRule type="cellIs" dxfId="0" priority="1066" operator="greaterThan">
      <formula>0</formula>
    </cfRule>
    <cfRule type="cellIs" dxfId="1" priority="1022" operator="greaterThan">
      <formula>10</formula>
    </cfRule>
  </conditionalFormatting>
  <conditionalFormatting sqref="N99:Q99">
    <cfRule type="cellIs" dxfId="0" priority="978" operator="greaterThan">
      <formula>0</formula>
    </cfRule>
    <cfRule type="cellIs" dxfId="1" priority="934" operator="greaterThan">
      <formula>10</formula>
    </cfRule>
  </conditionalFormatting>
  <conditionalFormatting sqref="F100:L100">
    <cfRule type="cellIs" dxfId="0" priority="1153" operator="greaterThan">
      <formula>0</formula>
    </cfRule>
    <cfRule type="cellIs" dxfId="1" priority="1109" operator="greaterThan">
      <formula>10</formula>
    </cfRule>
  </conditionalFormatting>
  <conditionalFormatting sqref="M100">
    <cfRule type="cellIs" dxfId="0" priority="1065" operator="greaterThan">
      <formula>0</formula>
    </cfRule>
    <cfRule type="cellIs" dxfId="1" priority="1021" operator="greaterThan">
      <formula>10</formula>
    </cfRule>
  </conditionalFormatting>
  <conditionalFormatting sqref="N100:Q100">
    <cfRule type="cellIs" dxfId="0" priority="977" operator="greaterThan">
      <formula>0</formula>
    </cfRule>
    <cfRule type="cellIs" dxfId="1" priority="933" operator="greaterThan">
      <formula>10</formula>
    </cfRule>
  </conditionalFormatting>
  <conditionalFormatting sqref="F101:L101">
    <cfRule type="cellIs" dxfId="0" priority="1152" operator="greaterThan">
      <formula>0</formula>
    </cfRule>
    <cfRule type="cellIs" dxfId="1" priority="1108" operator="greaterThan">
      <formula>10</formula>
    </cfRule>
  </conditionalFormatting>
  <conditionalFormatting sqref="M101">
    <cfRule type="cellIs" dxfId="0" priority="1064" operator="greaterThan">
      <formula>0</formula>
    </cfRule>
    <cfRule type="cellIs" dxfId="1" priority="1020" operator="greaterThan">
      <formula>10</formula>
    </cfRule>
  </conditionalFormatting>
  <conditionalFormatting sqref="N101:Q101">
    <cfRule type="cellIs" dxfId="0" priority="976" operator="greaterThan">
      <formula>0</formula>
    </cfRule>
    <cfRule type="cellIs" dxfId="1" priority="932" operator="greaterThan">
      <formula>10</formula>
    </cfRule>
  </conditionalFormatting>
  <conditionalFormatting sqref="F102:L102">
    <cfRule type="cellIs" dxfId="0" priority="1151" operator="greaterThan">
      <formula>0</formula>
    </cfRule>
    <cfRule type="cellIs" dxfId="1" priority="1107" operator="greaterThan">
      <formula>10</formula>
    </cfRule>
  </conditionalFormatting>
  <conditionalFormatting sqref="M102">
    <cfRule type="cellIs" dxfId="0" priority="1063" operator="greaterThan">
      <formula>0</formula>
    </cfRule>
    <cfRule type="cellIs" dxfId="1" priority="1019" operator="greaterThan">
      <formula>10</formula>
    </cfRule>
  </conditionalFormatting>
  <conditionalFormatting sqref="N102:Q102">
    <cfRule type="cellIs" dxfId="0" priority="975" operator="greaterThan">
      <formula>0</formula>
    </cfRule>
    <cfRule type="cellIs" dxfId="1" priority="931" operator="greaterThan">
      <formula>10</formula>
    </cfRule>
  </conditionalFormatting>
  <conditionalFormatting sqref="F103:L103">
    <cfRule type="cellIs" dxfId="0" priority="1150" operator="greaterThan">
      <formula>0</formula>
    </cfRule>
    <cfRule type="cellIs" dxfId="1" priority="1106" operator="greaterThan">
      <formula>10</formula>
    </cfRule>
  </conditionalFormatting>
  <conditionalFormatting sqref="M103">
    <cfRule type="cellIs" dxfId="0" priority="1062" operator="greaterThan">
      <formula>0</formula>
    </cfRule>
    <cfRule type="cellIs" dxfId="1" priority="1018" operator="greaterThan">
      <formula>10</formula>
    </cfRule>
  </conditionalFormatting>
  <conditionalFormatting sqref="N103:Q103">
    <cfRule type="cellIs" dxfId="0" priority="974" operator="greaterThan">
      <formula>0</formula>
    </cfRule>
    <cfRule type="cellIs" dxfId="1" priority="930" operator="greaterThan">
      <formula>10</formula>
    </cfRule>
  </conditionalFormatting>
  <conditionalFormatting sqref="F104:L104">
    <cfRule type="cellIs" dxfId="0" priority="1149" operator="greaterThan">
      <formula>0</formula>
    </cfRule>
    <cfRule type="cellIs" dxfId="1" priority="1105" operator="greaterThan">
      <formula>10</formula>
    </cfRule>
  </conditionalFormatting>
  <conditionalFormatting sqref="M104">
    <cfRule type="cellIs" dxfId="0" priority="1061" operator="greaterThan">
      <formula>0</formula>
    </cfRule>
    <cfRule type="cellIs" dxfId="1" priority="1017" operator="greaterThan">
      <formula>10</formula>
    </cfRule>
  </conditionalFormatting>
  <conditionalFormatting sqref="N104:Q104">
    <cfRule type="cellIs" dxfId="0" priority="973" operator="greaterThan">
      <formula>0</formula>
    </cfRule>
    <cfRule type="cellIs" dxfId="1" priority="929" operator="greaterThan">
      <formula>10</formula>
    </cfRule>
  </conditionalFormatting>
  <conditionalFormatting sqref="F105:L105">
    <cfRule type="cellIs" dxfId="0" priority="1148" operator="greaterThan">
      <formula>0</formula>
    </cfRule>
    <cfRule type="cellIs" dxfId="1" priority="1104" operator="greaterThan">
      <formula>10</formula>
    </cfRule>
  </conditionalFormatting>
  <conditionalFormatting sqref="M105">
    <cfRule type="cellIs" dxfId="0" priority="1060" operator="greaterThan">
      <formula>0</formula>
    </cfRule>
    <cfRule type="cellIs" dxfId="1" priority="1016" operator="greaterThan">
      <formula>10</formula>
    </cfRule>
  </conditionalFormatting>
  <conditionalFormatting sqref="N105:Q105">
    <cfRule type="cellIs" dxfId="0" priority="972" operator="greaterThan">
      <formula>0</formula>
    </cfRule>
    <cfRule type="cellIs" dxfId="1" priority="928" operator="greaterThan">
      <formula>10</formula>
    </cfRule>
  </conditionalFormatting>
  <conditionalFormatting sqref="F106:L106">
    <cfRule type="cellIs" dxfId="0" priority="1147" operator="greaterThan">
      <formula>0</formula>
    </cfRule>
    <cfRule type="cellIs" dxfId="1" priority="1103" operator="greaterThan">
      <formula>10</formula>
    </cfRule>
  </conditionalFormatting>
  <conditionalFormatting sqref="M106">
    <cfRule type="cellIs" dxfId="0" priority="1059" operator="greaterThan">
      <formula>0</formula>
    </cfRule>
    <cfRule type="cellIs" dxfId="1" priority="1015" operator="greaterThan">
      <formula>10</formula>
    </cfRule>
  </conditionalFormatting>
  <conditionalFormatting sqref="N106:Q106">
    <cfRule type="cellIs" dxfId="0" priority="971" operator="greaterThan">
      <formula>0</formula>
    </cfRule>
    <cfRule type="cellIs" dxfId="1" priority="927" operator="greaterThan">
      <formula>10</formula>
    </cfRule>
  </conditionalFormatting>
  <conditionalFormatting sqref="F107:L107">
    <cfRule type="cellIs" dxfId="0" priority="1146" operator="greaterThan">
      <formula>0</formula>
    </cfRule>
    <cfRule type="cellIs" dxfId="1" priority="1102" operator="greaterThan">
      <formula>10</formula>
    </cfRule>
  </conditionalFormatting>
  <conditionalFormatting sqref="M107">
    <cfRule type="cellIs" dxfId="0" priority="1058" operator="greaterThan">
      <formula>0</formula>
    </cfRule>
    <cfRule type="cellIs" dxfId="1" priority="1014" operator="greaterThan">
      <formula>10</formula>
    </cfRule>
  </conditionalFormatting>
  <conditionalFormatting sqref="N107:Q107">
    <cfRule type="cellIs" dxfId="0" priority="970" operator="greaterThan">
      <formula>0</formula>
    </cfRule>
    <cfRule type="cellIs" dxfId="1" priority="926" operator="greaterThan">
      <formula>10</formula>
    </cfRule>
  </conditionalFormatting>
  <conditionalFormatting sqref="F108:L108">
    <cfRule type="cellIs" dxfId="0" priority="1145" operator="greaterThan">
      <formula>0</formula>
    </cfRule>
    <cfRule type="cellIs" dxfId="1" priority="1101" operator="greaterThan">
      <formula>10</formula>
    </cfRule>
  </conditionalFormatting>
  <conditionalFormatting sqref="M108">
    <cfRule type="cellIs" dxfId="0" priority="1057" operator="greaterThan">
      <formula>0</formula>
    </cfRule>
    <cfRule type="cellIs" dxfId="1" priority="1013" operator="greaterThan">
      <formula>10</formula>
    </cfRule>
  </conditionalFormatting>
  <conditionalFormatting sqref="N108:Q108">
    <cfRule type="cellIs" dxfId="0" priority="969" operator="greaterThan">
      <formula>0</formula>
    </cfRule>
    <cfRule type="cellIs" dxfId="1" priority="925" operator="greaterThan">
      <formula>10</formula>
    </cfRule>
  </conditionalFormatting>
  <conditionalFormatting sqref="F109:L109">
    <cfRule type="cellIs" dxfId="0" priority="1144" operator="greaterThan">
      <formula>0</formula>
    </cfRule>
    <cfRule type="cellIs" dxfId="1" priority="1100" operator="greaterThan">
      <formula>10</formula>
    </cfRule>
  </conditionalFormatting>
  <conditionalFormatting sqref="M109">
    <cfRule type="cellIs" dxfId="0" priority="1056" operator="greaterThan">
      <formula>0</formula>
    </cfRule>
    <cfRule type="cellIs" dxfId="1" priority="1012" operator="greaterThan">
      <formula>10</formula>
    </cfRule>
  </conditionalFormatting>
  <conditionalFormatting sqref="N109:Q109">
    <cfRule type="cellIs" dxfId="0" priority="968" operator="greaterThan">
      <formula>0</formula>
    </cfRule>
    <cfRule type="cellIs" dxfId="1" priority="924" operator="greaterThan">
      <formula>10</formula>
    </cfRule>
  </conditionalFormatting>
  <conditionalFormatting sqref="F110:L110">
    <cfRule type="cellIs" dxfId="0" priority="1143" operator="greaterThan">
      <formula>0</formula>
    </cfRule>
    <cfRule type="cellIs" dxfId="1" priority="1099" operator="greaterThan">
      <formula>10</formula>
    </cfRule>
  </conditionalFormatting>
  <conditionalFormatting sqref="M110">
    <cfRule type="cellIs" dxfId="0" priority="1055" operator="greaterThan">
      <formula>0</formula>
    </cfRule>
    <cfRule type="cellIs" dxfId="1" priority="1011" operator="greaterThan">
      <formula>10</formula>
    </cfRule>
  </conditionalFormatting>
  <conditionalFormatting sqref="N110:Q110">
    <cfRule type="cellIs" dxfId="0" priority="967" operator="greaterThan">
      <formula>0</formula>
    </cfRule>
    <cfRule type="cellIs" dxfId="1" priority="923" operator="greaterThan">
      <formula>10</formula>
    </cfRule>
  </conditionalFormatting>
  <conditionalFormatting sqref="F111:L111">
    <cfRule type="cellIs" dxfId="0" priority="1142" operator="greaterThan">
      <formula>0</formula>
    </cfRule>
    <cfRule type="cellIs" dxfId="1" priority="1098" operator="greaterThan">
      <formula>10</formula>
    </cfRule>
  </conditionalFormatting>
  <conditionalFormatting sqref="M111">
    <cfRule type="cellIs" dxfId="0" priority="1054" operator="greaterThan">
      <formula>0</formula>
    </cfRule>
    <cfRule type="cellIs" dxfId="1" priority="1010" operator="greaterThan">
      <formula>10</formula>
    </cfRule>
  </conditionalFormatting>
  <conditionalFormatting sqref="N111:Q111">
    <cfRule type="cellIs" dxfId="0" priority="966" operator="greaterThan">
      <formula>0</formula>
    </cfRule>
    <cfRule type="cellIs" dxfId="1" priority="922" operator="greaterThan">
      <formula>10</formula>
    </cfRule>
  </conditionalFormatting>
  <conditionalFormatting sqref="F112:L112">
    <cfRule type="cellIs" dxfId="0" priority="1141" operator="greaterThan">
      <formula>0</formula>
    </cfRule>
    <cfRule type="cellIs" dxfId="1" priority="1097" operator="greaterThan">
      <formula>10</formula>
    </cfRule>
  </conditionalFormatting>
  <conditionalFormatting sqref="M112">
    <cfRule type="cellIs" dxfId="0" priority="1053" operator="greaterThan">
      <formula>0</formula>
    </cfRule>
    <cfRule type="cellIs" dxfId="1" priority="1009" operator="greaterThan">
      <formula>10</formula>
    </cfRule>
  </conditionalFormatting>
  <conditionalFormatting sqref="N112:Q112">
    <cfRule type="cellIs" dxfId="0" priority="965" operator="greaterThan">
      <formula>0</formula>
    </cfRule>
    <cfRule type="cellIs" dxfId="1" priority="921" operator="greaterThan">
      <formula>10</formula>
    </cfRule>
  </conditionalFormatting>
  <conditionalFormatting sqref="F113:L113">
    <cfRule type="cellIs" dxfId="0" priority="1140" operator="greaterThan">
      <formula>0</formula>
    </cfRule>
    <cfRule type="cellIs" dxfId="1" priority="1096" operator="greaterThan">
      <formula>10</formula>
    </cfRule>
  </conditionalFormatting>
  <conditionalFormatting sqref="M113">
    <cfRule type="cellIs" dxfId="0" priority="1052" operator="greaterThan">
      <formula>0</formula>
    </cfRule>
    <cfRule type="cellIs" dxfId="1" priority="1008" operator="greaterThan">
      <formula>10</formula>
    </cfRule>
  </conditionalFormatting>
  <conditionalFormatting sqref="N113:Q113">
    <cfRule type="cellIs" dxfId="0" priority="964" operator="greaterThan">
      <formula>0</formula>
    </cfRule>
    <cfRule type="cellIs" dxfId="1" priority="920" operator="greaterThan">
      <formula>10</formula>
    </cfRule>
  </conditionalFormatting>
  <conditionalFormatting sqref="F114:L114">
    <cfRule type="cellIs" dxfId="0" priority="1139" operator="greaterThan">
      <formula>0</formula>
    </cfRule>
    <cfRule type="cellIs" dxfId="1" priority="1095" operator="greaterThan">
      <formula>10</formula>
    </cfRule>
  </conditionalFormatting>
  <conditionalFormatting sqref="M114">
    <cfRule type="cellIs" dxfId="0" priority="1051" operator="greaterThan">
      <formula>0</formula>
    </cfRule>
    <cfRule type="cellIs" dxfId="1" priority="1007" operator="greaterThan">
      <formula>10</formula>
    </cfRule>
  </conditionalFormatting>
  <conditionalFormatting sqref="N114:Q114">
    <cfRule type="cellIs" dxfId="0" priority="963" operator="greaterThan">
      <formula>0</formula>
    </cfRule>
    <cfRule type="cellIs" dxfId="1" priority="919" operator="greaterThan">
      <formula>10</formula>
    </cfRule>
  </conditionalFormatting>
  <conditionalFormatting sqref="F115:L115">
    <cfRule type="cellIs" dxfId="0" priority="1138" operator="greaterThan">
      <formula>0</formula>
    </cfRule>
    <cfRule type="cellIs" dxfId="1" priority="1094" operator="greaterThan">
      <formula>10</formula>
    </cfRule>
  </conditionalFormatting>
  <conditionalFormatting sqref="M115">
    <cfRule type="cellIs" dxfId="0" priority="1050" operator="greaterThan">
      <formula>0</formula>
    </cfRule>
    <cfRule type="cellIs" dxfId="1" priority="1006" operator="greaterThan">
      <formula>10</formula>
    </cfRule>
  </conditionalFormatting>
  <conditionalFormatting sqref="N115:Q115">
    <cfRule type="cellIs" dxfId="0" priority="962" operator="greaterThan">
      <formula>0</formula>
    </cfRule>
    <cfRule type="cellIs" dxfId="1" priority="918" operator="greaterThan">
      <formula>10</formula>
    </cfRule>
  </conditionalFormatting>
  <conditionalFormatting sqref="F116:L116">
    <cfRule type="cellIs" dxfId="0" priority="1137" operator="greaterThan">
      <formula>0</formula>
    </cfRule>
    <cfRule type="cellIs" dxfId="1" priority="1093" operator="greaterThan">
      <formula>10</formula>
    </cfRule>
  </conditionalFormatting>
  <conditionalFormatting sqref="M116">
    <cfRule type="cellIs" dxfId="0" priority="1049" operator="greaterThan">
      <formula>0</formula>
    </cfRule>
    <cfRule type="cellIs" dxfId="1" priority="1005" operator="greaterThan">
      <formula>10</formula>
    </cfRule>
  </conditionalFormatting>
  <conditionalFormatting sqref="N116:Q116">
    <cfRule type="cellIs" dxfId="0" priority="961" operator="greaterThan">
      <formula>0</formula>
    </cfRule>
    <cfRule type="cellIs" dxfId="1" priority="917" operator="greaterThan">
      <formula>10</formula>
    </cfRule>
  </conditionalFormatting>
  <conditionalFormatting sqref="F117:L117">
    <cfRule type="cellIs" dxfId="0" priority="1136" operator="greaterThan">
      <formula>0</formula>
    </cfRule>
    <cfRule type="cellIs" dxfId="1" priority="1092" operator="greaterThan">
      <formula>10</formula>
    </cfRule>
  </conditionalFormatting>
  <conditionalFormatting sqref="M117">
    <cfRule type="cellIs" dxfId="0" priority="1048" operator="greaterThan">
      <formula>0</formula>
    </cfRule>
    <cfRule type="cellIs" dxfId="1" priority="1004" operator="greaterThan">
      <formula>10</formula>
    </cfRule>
  </conditionalFormatting>
  <conditionalFormatting sqref="N117:Q117">
    <cfRule type="cellIs" dxfId="0" priority="960" operator="greaterThan">
      <formula>0</formula>
    </cfRule>
    <cfRule type="cellIs" dxfId="1" priority="916" operator="greaterThan">
      <formula>10</formula>
    </cfRule>
  </conditionalFormatting>
  <conditionalFormatting sqref="F118:L118">
    <cfRule type="cellIs" dxfId="0" priority="1135" operator="greaterThan">
      <formula>0</formula>
    </cfRule>
    <cfRule type="cellIs" dxfId="1" priority="1091" operator="greaterThan">
      <formula>10</formula>
    </cfRule>
  </conditionalFormatting>
  <conditionalFormatting sqref="M118">
    <cfRule type="cellIs" dxfId="0" priority="1047" operator="greaterThan">
      <formula>0</formula>
    </cfRule>
    <cfRule type="cellIs" dxfId="1" priority="1003" operator="greaterThan">
      <formula>10</formula>
    </cfRule>
  </conditionalFormatting>
  <conditionalFormatting sqref="N118:Q118">
    <cfRule type="cellIs" dxfId="0" priority="959" operator="greaterThan">
      <formula>0</formula>
    </cfRule>
    <cfRule type="cellIs" dxfId="1" priority="915" operator="greaterThan">
      <formula>10</formula>
    </cfRule>
  </conditionalFormatting>
  <conditionalFormatting sqref="F119:L119">
    <cfRule type="cellIs" dxfId="0" priority="1134" operator="greaterThan">
      <formula>0</formula>
    </cfRule>
    <cfRule type="cellIs" dxfId="1" priority="1090" operator="greaterThan">
      <formula>10</formula>
    </cfRule>
  </conditionalFormatting>
  <conditionalFormatting sqref="M119">
    <cfRule type="cellIs" dxfId="0" priority="1046" operator="greaterThan">
      <formula>0</formula>
    </cfRule>
    <cfRule type="cellIs" dxfId="1" priority="1002" operator="greaterThan">
      <formula>10</formula>
    </cfRule>
  </conditionalFormatting>
  <conditionalFormatting sqref="N119:Q119">
    <cfRule type="cellIs" dxfId="0" priority="958" operator="greaterThan">
      <formula>0</formula>
    </cfRule>
    <cfRule type="cellIs" dxfId="1" priority="914" operator="greaterThan">
      <formula>10</formula>
    </cfRule>
  </conditionalFormatting>
  <conditionalFormatting sqref="F120:L120">
    <cfRule type="cellIs" dxfId="0" priority="1133" operator="greaterThan">
      <formula>0</formula>
    </cfRule>
    <cfRule type="cellIs" dxfId="1" priority="1089" operator="greaterThan">
      <formula>10</formula>
    </cfRule>
  </conditionalFormatting>
  <conditionalFormatting sqref="M120">
    <cfRule type="cellIs" dxfId="0" priority="1045" operator="greaterThan">
      <formula>0</formula>
    </cfRule>
    <cfRule type="cellIs" dxfId="1" priority="1001" operator="greaterThan">
      <formula>10</formula>
    </cfRule>
  </conditionalFormatting>
  <conditionalFormatting sqref="N120:Q120">
    <cfRule type="cellIs" dxfId="0" priority="957" operator="greaterThan">
      <formula>0</formula>
    </cfRule>
    <cfRule type="cellIs" dxfId="1" priority="913" operator="greaterThan">
      <formula>10</formula>
    </cfRule>
  </conditionalFormatting>
  <conditionalFormatting sqref="F121:L121">
    <cfRule type="cellIs" dxfId="0" priority="1132" operator="greaterThan">
      <formula>0</formula>
    </cfRule>
    <cfRule type="cellIs" dxfId="1" priority="1088" operator="greaterThan">
      <formula>10</formula>
    </cfRule>
  </conditionalFormatting>
  <conditionalFormatting sqref="M121">
    <cfRule type="cellIs" dxfId="0" priority="1044" operator="greaterThan">
      <formula>0</formula>
    </cfRule>
    <cfRule type="cellIs" dxfId="1" priority="1000" operator="greaterThan">
      <formula>10</formula>
    </cfRule>
  </conditionalFormatting>
  <conditionalFormatting sqref="N121:Q121">
    <cfRule type="cellIs" dxfId="0" priority="956" operator="greaterThan">
      <formula>0</formula>
    </cfRule>
    <cfRule type="cellIs" dxfId="1" priority="912" operator="greaterThan">
      <formula>10</formula>
    </cfRule>
  </conditionalFormatting>
  <conditionalFormatting sqref="F122:L122">
    <cfRule type="cellIs" dxfId="0" priority="1131" operator="greaterThan">
      <formula>0</formula>
    </cfRule>
    <cfRule type="cellIs" dxfId="1" priority="1087" operator="greaterThan">
      <formula>10</formula>
    </cfRule>
  </conditionalFormatting>
  <conditionalFormatting sqref="M122">
    <cfRule type="cellIs" dxfId="0" priority="1043" operator="greaterThan">
      <formula>0</formula>
    </cfRule>
    <cfRule type="cellIs" dxfId="1" priority="999" operator="greaterThan">
      <formula>10</formula>
    </cfRule>
  </conditionalFormatting>
  <conditionalFormatting sqref="N122:Q122">
    <cfRule type="cellIs" dxfId="0" priority="955" operator="greaterThan">
      <formula>0</formula>
    </cfRule>
    <cfRule type="cellIs" dxfId="1" priority="911" operator="greaterThan">
      <formula>10</formula>
    </cfRule>
  </conditionalFormatting>
  <conditionalFormatting sqref="F123:L123">
    <cfRule type="cellIs" dxfId="0" priority="1130" operator="greaterThan">
      <formula>0</formula>
    </cfRule>
    <cfRule type="cellIs" dxfId="1" priority="1086" operator="greaterThan">
      <formula>10</formula>
    </cfRule>
  </conditionalFormatting>
  <conditionalFormatting sqref="M123">
    <cfRule type="cellIs" dxfId="0" priority="1042" operator="greaterThan">
      <formula>0</formula>
    </cfRule>
    <cfRule type="cellIs" dxfId="1" priority="998" operator="greaterThan">
      <formula>10</formula>
    </cfRule>
  </conditionalFormatting>
  <conditionalFormatting sqref="N123:Q123">
    <cfRule type="cellIs" dxfId="0" priority="954" operator="greaterThan">
      <formula>0</formula>
    </cfRule>
    <cfRule type="cellIs" dxfId="1" priority="910" operator="greaterThan">
      <formula>10</formula>
    </cfRule>
  </conditionalFormatting>
  <conditionalFormatting sqref="F124:L124">
    <cfRule type="cellIs" dxfId="0" priority="1129" operator="greaterThan">
      <formula>0</formula>
    </cfRule>
    <cfRule type="cellIs" dxfId="1" priority="1085" operator="greaterThan">
      <formula>10</formula>
    </cfRule>
  </conditionalFormatting>
  <conditionalFormatting sqref="M124">
    <cfRule type="cellIs" dxfId="0" priority="1041" operator="greaterThan">
      <formula>0</formula>
    </cfRule>
    <cfRule type="cellIs" dxfId="1" priority="997" operator="greaterThan">
      <formula>10</formula>
    </cfRule>
  </conditionalFormatting>
  <conditionalFormatting sqref="N124:Q124">
    <cfRule type="cellIs" dxfId="0" priority="953" operator="greaterThan">
      <formula>0</formula>
    </cfRule>
    <cfRule type="cellIs" dxfId="1" priority="909" operator="greaterThan">
      <formula>10</formula>
    </cfRule>
  </conditionalFormatting>
  <conditionalFormatting sqref="F125:L125">
    <cfRule type="cellIs" dxfId="0" priority="1128" operator="greaterThan">
      <formula>0</formula>
    </cfRule>
    <cfRule type="cellIs" dxfId="1" priority="1084" operator="greaterThan">
      <formula>10</formula>
    </cfRule>
  </conditionalFormatting>
  <conditionalFormatting sqref="M125">
    <cfRule type="cellIs" dxfId="0" priority="1040" operator="greaterThan">
      <formula>0</formula>
    </cfRule>
    <cfRule type="cellIs" dxfId="1" priority="996" operator="greaterThan">
      <formula>10</formula>
    </cfRule>
  </conditionalFormatting>
  <conditionalFormatting sqref="N125:Q125">
    <cfRule type="cellIs" dxfId="0" priority="952" operator="greaterThan">
      <formula>0</formula>
    </cfRule>
    <cfRule type="cellIs" dxfId="1" priority="908" operator="greaterThan">
      <formula>10</formula>
    </cfRule>
  </conditionalFormatting>
  <conditionalFormatting sqref="F126:L126">
    <cfRule type="cellIs" dxfId="0" priority="1127" operator="greaterThan">
      <formula>0</formula>
    </cfRule>
    <cfRule type="cellIs" dxfId="1" priority="1083" operator="greaterThan">
      <formula>10</formula>
    </cfRule>
  </conditionalFormatting>
  <conditionalFormatting sqref="M126">
    <cfRule type="cellIs" dxfId="0" priority="1039" operator="greaterThan">
      <formula>0</formula>
    </cfRule>
    <cfRule type="cellIs" dxfId="1" priority="995" operator="greaterThan">
      <formula>10</formula>
    </cfRule>
  </conditionalFormatting>
  <conditionalFormatting sqref="N126:Q126">
    <cfRule type="cellIs" dxfId="0" priority="951" operator="greaterThan">
      <formula>0</formula>
    </cfRule>
    <cfRule type="cellIs" dxfId="1" priority="907" operator="greaterThan">
      <formula>10</formula>
    </cfRule>
  </conditionalFormatting>
  <conditionalFormatting sqref="F127:L127">
    <cfRule type="cellIs" dxfId="0" priority="1126" operator="greaterThan">
      <formula>0</formula>
    </cfRule>
    <cfRule type="cellIs" dxfId="1" priority="1082" operator="greaterThan">
      <formula>10</formula>
    </cfRule>
  </conditionalFormatting>
  <conditionalFormatting sqref="M127">
    <cfRule type="cellIs" dxfId="0" priority="1038" operator="greaterThan">
      <formula>0</formula>
    </cfRule>
    <cfRule type="cellIs" dxfId="1" priority="994" operator="greaterThan">
      <formula>10</formula>
    </cfRule>
  </conditionalFormatting>
  <conditionalFormatting sqref="N127:Q127">
    <cfRule type="cellIs" dxfId="0" priority="950" operator="greaterThan">
      <formula>0</formula>
    </cfRule>
    <cfRule type="cellIs" dxfId="1" priority="906" operator="greaterThan">
      <formula>10</formula>
    </cfRule>
  </conditionalFormatting>
  <conditionalFormatting sqref="F128:L128">
    <cfRule type="cellIs" dxfId="0" priority="1125" operator="greaterThan">
      <formula>0</formula>
    </cfRule>
    <cfRule type="cellIs" dxfId="1" priority="1081" operator="greaterThan">
      <formula>10</formula>
    </cfRule>
  </conditionalFormatting>
  <conditionalFormatting sqref="M128">
    <cfRule type="cellIs" dxfId="0" priority="1037" operator="greaterThan">
      <formula>0</formula>
    </cfRule>
    <cfRule type="cellIs" dxfId="1" priority="993" operator="greaterThan">
      <formula>10</formula>
    </cfRule>
  </conditionalFormatting>
  <conditionalFormatting sqref="N128:Q128">
    <cfRule type="cellIs" dxfId="0" priority="949" operator="greaterThan">
      <formula>0</formula>
    </cfRule>
    <cfRule type="cellIs" dxfId="1" priority="905" operator="greaterThan">
      <formula>10</formula>
    </cfRule>
  </conditionalFormatting>
  <conditionalFormatting sqref="F129:L129">
    <cfRule type="cellIs" dxfId="0" priority="1124" operator="greaterThan">
      <formula>0</formula>
    </cfRule>
    <cfRule type="cellIs" dxfId="1" priority="1080" operator="greaterThan">
      <formula>10</formula>
    </cfRule>
  </conditionalFormatting>
  <conditionalFormatting sqref="M129">
    <cfRule type="cellIs" dxfId="0" priority="1036" operator="greaterThan">
      <formula>0</formula>
    </cfRule>
    <cfRule type="cellIs" dxfId="1" priority="992" operator="greaterThan">
      <formula>10</formula>
    </cfRule>
  </conditionalFormatting>
  <conditionalFormatting sqref="N129:Q129">
    <cfRule type="cellIs" dxfId="0" priority="948" operator="greaterThan">
      <formula>0</formula>
    </cfRule>
    <cfRule type="cellIs" dxfId="1" priority="904" operator="greaterThan">
      <formula>10</formula>
    </cfRule>
  </conditionalFormatting>
  <conditionalFormatting sqref="F130:L130">
    <cfRule type="cellIs" dxfId="0" priority="1123" operator="greaterThan">
      <formula>0</formula>
    </cfRule>
    <cfRule type="cellIs" dxfId="1" priority="1079" operator="greaterThan">
      <formula>10</formula>
    </cfRule>
  </conditionalFormatting>
  <conditionalFormatting sqref="M130">
    <cfRule type="cellIs" dxfId="0" priority="1035" operator="greaterThan">
      <formula>0</formula>
    </cfRule>
    <cfRule type="cellIs" dxfId="1" priority="991" operator="greaterThan">
      <formula>10</formula>
    </cfRule>
  </conditionalFormatting>
  <conditionalFormatting sqref="N130:Q130">
    <cfRule type="cellIs" dxfId="0" priority="947" operator="greaterThan">
      <formula>0</formula>
    </cfRule>
    <cfRule type="cellIs" dxfId="1" priority="903" operator="greaterThan">
      <formula>10</formula>
    </cfRule>
  </conditionalFormatting>
  <conditionalFormatting sqref="F131:L131">
    <cfRule type="cellIs" dxfId="0" priority="1122" operator="greaterThan">
      <formula>0</formula>
    </cfRule>
    <cfRule type="cellIs" dxfId="1" priority="1078" operator="greaterThan">
      <formula>10</formula>
    </cfRule>
  </conditionalFormatting>
  <conditionalFormatting sqref="M131">
    <cfRule type="cellIs" dxfId="0" priority="1034" operator="greaterThan">
      <formula>0</formula>
    </cfRule>
    <cfRule type="cellIs" dxfId="1" priority="990" operator="greaterThan">
      <formula>10</formula>
    </cfRule>
  </conditionalFormatting>
  <conditionalFormatting sqref="N131:Q131">
    <cfRule type="cellIs" dxfId="0" priority="946" operator="greaterThan">
      <formula>0</formula>
    </cfRule>
    <cfRule type="cellIs" dxfId="1" priority="902" operator="greaterThan">
      <formula>10</formula>
    </cfRule>
  </conditionalFormatting>
  <conditionalFormatting sqref="F132:L132">
    <cfRule type="cellIs" dxfId="0" priority="1121" operator="greaterThan">
      <formula>0</formula>
    </cfRule>
    <cfRule type="cellIs" dxfId="1" priority="1077" operator="greaterThan">
      <formula>10</formula>
    </cfRule>
  </conditionalFormatting>
  <conditionalFormatting sqref="M132">
    <cfRule type="cellIs" dxfId="0" priority="1033" operator="greaterThan">
      <formula>0</formula>
    </cfRule>
    <cfRule type="cellIs" dxfId="1" priority="989" operator="greaterThan">
      <formula>10</formula>
    </cfRule>
  </conditionalFormatting>
  <conditionalFormatting sqref="N132:Q132">
    <cfRule type="cellIs" dxfId="0" priority="945" operator="greaterThan">
      <formula>0</formula>
    </cfRule>
    <cfRule type="cellIs" dxfId="1" priority="901" operator="greaterThan">
      <formula>10</formula>
    </cfRule>
  </conditionalFormatting>
  <conditionalFormatting sqref="F133:L133">
    <cfRule type="cellIs" dxfId="0" priority="1120" operator="greaterThan">
      <formula>0</formula>
    </cfRule>
    <cfRule type="cellIs" dxfId="1" priority="1076" operator="greaterThan">
      <formula>10</formula>
    </cfRule>
  </conditionalFormatting>
  <conditionalFormatting sqref="M133">
    <cfRule type="cellIs" dxfId="0" priority="1032" operator="greaterThan">
      <formula>0</formula>
    </cfRule>
    <cfRule type="cellIs" dxfId="1" priority="988" operator="greaterThan">
      <formula>10</formula>
    </cfRule>
  </conditionalFormatting>
  <conditionalFormatting sqref="N133:Q133">
    <cfRule type="cellIs" dxfId="0" priority="944" operator="greaterThan">
      <formula>0</formula>
    </cfRule>
    <cfRule type="cellIs" dxfId="1" priority="900" operator="greaterThan">
      <formula>10</formula>
    </cfRule>
  </conditionalFormatting>
  <conditionalFormatting sqref="F134:L134">
    <cfRule type="cellIs" dxfId="0" priority="1119" operator="greaterThan">
      <formula>0</formula>
    </cfRule>
    <cfRule type="cellIs" dxfId="1" priority="1075" operator="greaterThan">
      <formula>10</formula>
    </cfRule>
  </conditionalFormatting>
  <conditionalFormatting sqref="M134">
    <cfRule type="cellIs" dxfId="0" priority="1031" operator="greaterThan">
      <formula>0</formula>
    </cfRule>
    <cfRule type="cellIs" dxfId="1" priority="987" operator="greaterThan">
      <formula>10</formula>
    </cfRule>
  </conditionalFormatting>
  <conditionalFormatting sqref="N134:Q134">
    <cfRule type="cellIs" dxfId="0" priority="943" operator="greaterThan">
      <formula>0</formula>
    </cfRule>
    <cfRule type="cellIs" dxfId="1" priority="899" operator="greaterThan">
      <formula>10</formula>
    </cfRule>
  </conditionalFormatting>
  <conditionalFormatting sqref="F135:L135">
    <cfRule type="cellIs" dxfId="0" priority="1118" operator="greaterThan">
      <formula>0</formula>
    </cfRule>
    <cfRule type="cellIs" dxfId="1" priority="1074" operator="greaterThan">
      <formula>10</formula>
    </cfRule>
  </conditionalFormatting>
  <conditionalFormatting sqref="M135">
    <cfRule type="cellIs" dxfId="0" priority="1030" operator="greaterThan">
      <formula>0</formula>
    </cfRule>
    <cfRule type="cellIs" dxfId="1" priority="986" operator="greaterThan">
      <formula>10</formula>
    </cfRule>
  </conditionalFormatting>
  <conditionalFormatting sqref="N135:Q135">
    <cfRule type="cellIs" dxfId="0" priority="942" operator="greaterThan">
      <formula>0</formula>
    </cfRule>
    <cfRule type="cellIs" dxfId="1" priority="898" operator="greaterThan">
      <formula>10</formula>
    </cfRule>
  </conditionalFormatting>
  <conditionalFormatting sqref="F136:L136">
    <cfRule type="cellIs" dxfId="0" priority="1117" operator="greaterThan">
      <formula>0</formula>
    </cfRule>
    <cfRule type="cellIs" dxfId="1" priority="1073" operator="greaterThan">
      <formula>10</formula>
    </cfRule>
  </conditionalFormatting>
  <conditionalFormatting sqref="M136">
    <cfRule type="cellIs" dxfId="0" priority="1029" operator="greaterThan">
      <formula>0</formula>
    </cfRule>
    <cfRule type="cellIs" dxfId="1" priority="985" operator="greaterThan">
      <formula>10</formula>
    </cfRule>
  </conditionalFormatting>
  <conditionalFormatting sqref="N136:Q136">
    <cfRule type="cellIs" dxfId="0" priority="941" operator="greaterThan">
      <formula>0</formula>
    </cfRule>
    <cfRule type="cellIs" dxfId="1" priority="897" operator="greaterThan">
      <formula>10</formula>
    </cfRule>
  </conditionalFormatting>
  <conditionalFormatting sqref="F137:L137">
    <cfRule type="cellIs" dxfId="0" priority="1116" operator="greaterThan">
      <formula>0</formula>
    </cfRule>
    <cfRule type="cellIs" dxfId="1" priority="1072" operator="greaterThan">
      <formula>10</formula>
    </cfRule>
  </conditionalFormatting>
  <conditionalFormatting sqref="M137">
    <cfRule type="cellIs" dxfId="0" priority="1028" operator="greaterThan">
      <formula>0</formula>
    </cfRule>
    <cfRule type="cellIs" dxfId="1" priority="984" operator="greaterThan">
      <formula>10</formula>
    </cfRule>
  </conditionalFormatting>
  <conditionalFormatting sqref="N137:Q137">
    <cfRule type="cellIs" dxfId="0" priority="940" operator="greaterThan">
      <formula>0</formula>
    </cfRule>
    <cfRule type="cellIs" dxfId="1" priority="896" operator="greaterThan">
      <formula>10</formula>
    </cfRule>
  </conditionalFormatting>
  <conditionalFormatting sqref="F138:L138">
    <cfRule type="cellIs" dxfId="0" priority="1115" operator="greaterThan">
      <formula>0</formula>
    </cfRule>
    <cfRule type="cellIs" dxfId="1" priority="1071" operator="greaterThan">
      <formula>10</formula>
    </cfRule>
  </conditionalFormatting>
  <conditionalFormatting sqref="M138">
    <cfRule type="cellIs" dxfId="0" priority="1027" operator="greaterThan">
      <formula>0</formula>
    </cfRule>
    <cfRule type="cellIs" dxfId="1" priority="983" operator="greaterThan">
      <formula>10</formula>
    </cfRule>
  </conditionalFormatting>
  <conditionalFormatting sqref="N138:Q138">
    <cfRule type="cellIs" dxfId="0" priority="939" operator="greaterThan">
      <formula>0</formula>
    </cfRule>
    <cfRule type="cellIs" dxfId="1" priority="895" operator="greaterThan">
      <formula>10</formula>
    </cfRule>
  </conditionalFormatting>
  <conditionalFormatting sqref="F139:L139">
    <cfRule type="cellIs" dxfId="0" priority="1114" operator="greaterThan">
      <formula>0</formula>
    </cfRule>
    <cfRule type="cellIs" dxfId="1" priority="1070" operator="greaterThan">
      <formula>10</formula>
    </cfRule>
  </conditionalFormatting>
  <conditionalFormatting sqref="M139">
    <cfRule type="cellIs" dxfId="0" priority="1026" operator="greaterThan">
      <formula>0</formula>
    </cfRule>
    <cfRule type="cellIs" dxfId="1" priority="982" operator="greaterThan">
      <formula>10</formula>
    </cfRule>
  </conditionalFormatting>
  <conditionalFormatting sqref="N139:Q139">
    <cfRule type="cellIs" dxfId="0" priority="938" operator="greaterThan">
      <formula>0</formula>
    </cfRule>
    <cfRule type="cellIs" dxfId="1" priority="894" operator="greaterThan">
      <formula>10</formula>
    </cfRule>
  </conditionalFormatting>
  <conditionalFormatting sqref="F140:L140">
    <cfRule type="cellIs" dxfId="0" priority="892" operator="greaterThan">
      <formula>0</formula>
    </cfRule>
    <cfRule type="cellIs" dxfId="1" priority="860" operator="greaterThan">
      <formula>10</formula>
    </cfRule>
  </conditionalFormatting>
  <conditionalFormatting sqref="M140">
    <cfRule type="cellIs" dxfId="0" priority="828" operator="greaterThan">
      <formula>0</formula>
    </cfRule>
    <cfRule type="cellIs" dxfId="1" priority="796" operator="greaterThan">
      <formula>10</formula>
    </cfRule>
  </conditionalFormatting>
  <conditionalFormatting sqref="N140:Q140">
    <cfRule type="cellIs" dxfId="0" priority="764" operator="greaterThan">
      <formula>0</formula>
    </cfRule>
    <cfRule type="cellIs" dxfId="1" priority="732" operator="greaterThan">
      <formula>10</formula>
    </cfRule>
  </conditionalFormatting>
  <conditionalFormatting sqref="F141:L141">
    <cfRule type="cellIs" dxfId="0" priority="891" operator="greaterThan">
      <formula>0</formula>
    </cfRule>
    <cfRule type="cellIs" dxfId="1" priority="859" operator="greaterThan">
      <formula>10</formula>
    </cfRule>
  </conditionalFormatting>
  <conditionalFormatting sqref="M141">
    <cfRule type="cellIs" dxfId="0" priority="827" operator="greaterThan">
      <formula>0</formula>
    </cfRule>
    <cfRule type="cellIs" dxfId="1" priority="795" operator="greaterThan">
      <formula>10</formula>
    </cfRule>
  </conditionalFormatting>
  <conditionalFormatting sqref="N141:Q141">
    <cfRule type="cellIs" dxfId="0" priority="763" operator="greaterThan">
      <formula>0</formula>
    </cfRule>
    <cfRule type="cellIs" dxfId="1" priority="731" operator="greaterThan">
      <formula>10</formula>
    </cfRule>
  </conditionalFormatting>
  <conditionalFormatting sqref="F142:L142">
    <cfRule type="cellIs" dxfId="0" priority="890" operator="greaterThan">
      <formula>0</formula>
    </cfRule>
    <cfRule type="cellIs" dxfId="1" priority="858" operator="greaterThan">
      <formula>10</formula>
    </cfRule>
  </conditionalFormatting>
  <conditionalFormatting sqref="M142">
    <cfRule type="cellIs" dxfId="0" priority="826" operator="greaterThan">
      <formula>0</formula>
    </cfRule>
    <cfRule type="cellIs" dxfId="1" priority="794" operator="greaterThan">
      <formula>10</formula>
    </cfRule>
  </conditionalFormatting>
  <conditionalFormatting sqref="N142:Q142">
    <cfRule type="cellIs" dxfId="0" priority="762" operator="greaterThan">
      <formula>0</formula>
    </cfRule>
    <cfRule type="cellIs" dxfId="1" priority="730" operator="greaterThan">
      <formula>10</formula>
    </cfRule>
  </conditionalFormatting>
  <conditionalFormatting sqref="F143:L143">
    <cfRule type="cellIs" dxfId="0" priority="889" operator="greaterThan">
      <formula>0</formula>
    </cfRule>
    <cfRule type="cellIs" dxfId="1" priority="857" operator="greaterThan">
      <formula>10</formula>
    </cfRule>
  </conditionalFormatting>
  <conditionalFormatting sqref="M143">
    <cfRule type="cellIs" dxfId="0" priority="825" operator="greaterThan">
      <formula>0</formula>
    </cfRule>
    <cfRule type="cellIs" dxfId="1" priority="793" operator="greaterThan">
      <formula>10</formula>
    </cfRule>
  </conditionalFormatting>
  <conditionalFormatting sqref="N143:Q143">
    <cfRule type="cellIs" dxfId="0" priority="761" operator="greaterThan">
      <formula>0</formula>
    </cfRule>
    <cfRule type="cellIs" dxfId="1" priority="729" operator="greaterThan">
      <formula>10</formula>
    </cfRule>
  </conditionalFormatting>
  <conditionalFormatting sqref="F144:L144">
    <cfRule type="cellIs" dxfId="0" priority="888" operator="greaterThan">
      <formula>0</formula>
    </cfRule>
    <cfRule type="cellIs" dxfId="1" priority="856" operator="greaterThan">
      <formula>10</formula>
    </cfRule>
  </conditionalFormatting>
  <conditionalFormatting sqref="M144">
    <cfRule type="cellIs" dxfId="0" priority="824" operator="greaterThan">
      <formula>0</formula>
    </cfRule>
    <cfRule type="cellIs" dxfId="1" priority="792" operator="greaterThan">
      <formula>10</formula>
    </cfRule>
  </conditionalFormatting>
  <conditionalFormatting sqref="N144:Q144">
    <cfRule type="cellIs" dxfId="0" priority="760" operator="greaterThan">
      <formula>0</formula>
    </cfRule>
    <cfRule type="cellIs" dxfId="1" priority="728" operator="greaterThan">
      <formula>10</formula>
    </cfRule>
  </conditionalFormatting>
  <conditionalFormatting sqref="F145:L145">
    <cfRule type="cellIs" dxfId="0" priority="887" operator="greaterThan">
      <formula>0</formula>
    </cfRule>
    <cfRule type="cellIs" dxfId="1" priority="855" operator="greaterThan">
      <formula>10</formula>
    </cfRule>
  </conditionalFormatting>
  <conditionalFormatting sqref="M145">
    <cfRule type="cellIs" dxfId="0" priority="823" operator="greaterThan">
      <formula>0</formula>
    </cfRule>
    <cfRule type="cellIs" dxfId="1" priority="791" operator="greaterThan">
      <formula>10</formula>
    </cfRule>
  </conditionalFormatting>
  <conditionalFormatting sqref="N145:Q145">
    <cfRule type="cellIs" dxfId="0" priority="759" operator="greaterThan">
      <formula>0</formula>
    </cfRule>
    <cfRule type="cellIs" dxfId="1" priority="727" operator="greaterThan">
      <formula>10</formula>
    </cfRule>
  </conditionalFormatting>
  <conditionalFormatting sqref="F146:L146">
    <cfRule type="cellIs" dxfId="0" priority="886" operator="greaterThan">
      <formula>0</formula>
    </cfRule>
    <cfRule type="cellIs" dxfId="1" priority="854" operator="greaterThan">
      <formula>10</formula>
    </cfRule>
  </conditionalFormatting>
  <conditionalFormatting sqref="M146">
    <cfRule type="cellIs" dxfId="0" priority="822" operator="greaterThan">
      <formula>0</formula>
    </cfRule>
    <cfRule type="cellIs" dxfId="1" priority="790" operator="greaterThan">
      <formula>10</formula>
    </cfRule>
  </conditionalFormatting>
  <conditionalFormatting sqref="N146:Q146">
    <cfRule type="cellIs" dxfId="0" priority="758" operator="greaterThan">
      <formula>0</formula>
    </cfRule>
    <cfRule type="cellIs" dxfId="1" priority="726" operator="greaterThan">
      <formula>10</formula>
    </cfRule>
  </conditionalFormatting>
  <conditionalFormatting sqref="F147:L147">
    <cfRule type="cellIs" dxfId="0" priority="885" operator="greaterThan">
      <formula>0</formula>
    </cfRule>
    <cfRule type="cellIs" dxfId="1" priority="853" operator="greaterThan">
      <formula>10</formula>
    </cfRule>
  </conditionalFormatting>
  <conditionalFormatting sqref="M147">
    <cfRule type="cellIs" dxfId="0" priority="821" operator="greaterThan">
      <formula>0</formula>
    </cfRule>
    <cfRule type="cellIs" dxfId="1" priority="789" operator="greaterThan">
      <formula>10</formula>
    </cfRule>
  </conditionalFormatting>
  <conditionalFormatting sqref="N147:Q147">
    <cfRule type="cellIs" dxfId="0" priority="757" operator="greaterThan">
      <formula>0</formula>
    </cfRule>
    <cfRule type="cellIs" dxfId="1" priority="725" operator="greaterThan">
      <formula>10</formula>
    </cfRule>
  </conditionalFormatting>
  <conditionalFormatting sqref="F148:L148">
    <cfRule type="cellIs" dxfId="0" priority="884" operator="greaterThan">
      <formula>0</formula>
    </cfRule>
    <cfRule type="cellIs" dxfId="1" priority="852" operator="greaterThan">
      <formula>10</formula>
    </cfRule>
  </conditionalFormatting>
  <conditionalFormatting sqref="M148">
    <cfRule type="cellIs" dxfId="0" priority="820" operator="greaterThan">
      <formula>0</formula>
    </cfRule>
    <cfRule type="cellIs" dxfId="1" priority="788" operator="greaterThan">
      <formula>10</formula>
    </cfRule>
  </conditionalFormatting>
  <conditionalFormatting sqref="N148:Q148">
    <cfRule type="cellIs" dxfId="0" priority="756" operator="greaterThan">
      <formula>0</formula>
    </cfRule>
    <cfRule type="cellIs" dxfId="1" priority="724" operator="greaterThan">
      <formula>10</formula>
    </cfRule>
  </conditionalFormatting>
  <conditionalFormatting sqref="F149:L149">
    <cfRule type="cellIs" dxfId="0" priority="883" operator="greaterThan">
      <formula>0</formula>
    </cfRule>
    <cfRule type="cellIs" dxfId="1" priority="851" operator="greaterThan">
      <formula>10</formula>
    </cfRule>
  </conditionalFormatting>
  <conditionalFormatting sqref="M149">
    <cfRule type="cellIs" dxfId="0" priority="819" operator="greaterThan">
      <formula>0</formula>
    </cfRule>
    <cfRule type="cellIs" dxfId="1" priority="787" operator="greaterThan">
      <formula>10</formula>
    </cfRule>
  </conditionalFormatting>
  <conditionalFormatting sqref="N149:Q149">
    <cfRule type="cellIs" dxfId="0" priority="755" operator="greaterThan">
      <formula>0</formula>
    </cfRule>
    <cfRule type="cellIs" dxfId="1" priority="723" operator="greaterThan">
      <formula>10</formula>
    </cfRule>
  </conditionalFormatting>
  <conditionalFormatting sqref="F150:L150">
    <cfRule type="cellIs" dxfId="0" priority="882" operator="greaterThan">
      <formula>0</formula>
    </cfRule>
    <cfRule type="cellIs" dxfId="1" priority="850" operator="greaterThan">
      <formula>10</formula>
    </cfRule>
  </conditionalFormatting>
  <conditionalFormatting sqref="M150">
    <cfRule type="cellIs" dxfId="0" priority="818" operator="greaterThan">
      <formula>0</formula>
    </cfRule>
    <cfRule type="cellIs" dxfId="1" priority="786" operator="greaterThan">
      <formula>10</formula>
    </cfRule>
  </conditionalFormatting>
  <conditionalFormatting sqref="N150:Q150">
    <cfRule type="cellIs" dxfId="0" priority="754" operator="greaterThan">
      <formula>0</formula>
    </cfRule>
    <cfRule type="cellIs" dxfId="1" priority="722" operator="greaterThan">
      <formula>10</formula>
    </cfRule>
  </conditionalFormatting>
  <conditionalFormatting sqref="F151:L151">
    <cfRule type="cellIs" dxfId="0" priority="881" operator="greaterThan">
      <formula>0</formula>
    </cfRule>
    <cfRule type="cellIs" dxfId="1" priority="849" operator="greaterThan">
      <formula>10</formula>
    </cfRule>
  </conditionalFormatting>
  <conditionalFormatting sqref="M151">
    <cfRule type="cellIs" dxfId="0" priority="817" operator="greaterThan">
      <formula>0</formula>
    </cfRule>
    <cfRule type="cellIs" dxfId="1" priority="785" operator="greaterThan">
      <formula>10</formula>
    </cfRule>
  </conditionalFormatting>
  <conditionalFormatting sqref="N151:Q151">
    <cfRule type="cellIs" dxfId="0" priority="753" operator="greaterThan">
      <formula>0</formula>
    </cfRule>
    <cfRule type="cellIs" dxfId="1" priority="721" operator="greaterThan">
      <formula>10</formula>
    </cfRule>
  </conditionalFormatting>
  <conditionalFormatting sqref="F152:L152">
    <cfRule type="cellIs" dxfId="0" priority="880" operator="greaterThan">
      <formula>0</formula>
    </cfRule>
    <cfRule type="cellIs" dxfId="1" priority="848" operator="greaterThan">
      <formula>10</formula>
    </cfRule>
  </conditionalFormatting>
  <conditionalFormatting sqref="M152">
    <cfRule type="cellIs" dxfId="0" priority="816" operator="greaterThan">
      <formula>0</formula>
    </cfRule>
    <cfRule type="cellIs" dxfId="1" priority="784" operator="greaterThan">
      <formula>10</formula>
    </cfRule>
  </conditionalFormatting>
  <conditionalFormatting sqref="N152:Q152">
    <cfRule type="cellIs" dxfId="0" priority="752" operator="greaterThan">
      <formula>0</formula>
    </cfRule>
    <cfRule type="cellIs" dxfId="1" priority="720" operator="greaterThan">
      <formula>10</formula>
    </cfRule>
  </conditionalFormatting>
  <conditionalFormatting sqref="F153:L153">
    <cfRule type="cellIs" dxfId="0" priority="879" operator="greaterThan">
      <formula>0</formula>
    </cfRule>
    <cfRule type="cellIs" dxfId="1" priority="847" operator="greaterThan">
      <formula>10</formula>
    </cfRule>
  </conditionalFormatting>
  <conditionalFormatting sqref="M153">
    <cfRule type="cellIs" dxfId="0" priority="815" operator="greaterThan">
      <formula>0</formula>
    </cfRule>
    <cfRule type="cellIs" dxfId="1" priority="783" operator="greaterThan">
      <formula>10</formula>
    </cfRule>
  </conditionalFormatting>
  <conditionalFormatting sqref="N153:Q153">
    <cfRule type="cellIs" dxfId="0" priority="751" operator="greaterThan">
      <formula>0</formula>
    </cfRule>
    <cfRule type="cellIs" dxfId="1" priority="719" operator="greaterThan">
      <formula>10</formula>
    </cfRule>
  </conditionalFormatting>
  <conditionalFormatting sqref="F154:L154">
    <cfRule type="cellIs" dxfId="0" priority="878" operator="greaterThan">
      <formula>0</formula>
    </cfRule>
    <cfRule type="cellIs" dxfId="1" priority="846" operator="greaterThan">
      <formula>10</formula>
    </cfRule>
  </conditionalFormatting>
  <conditionalFormatting sqref="M154">
    <cfRule type="cellIs" dxfId="0" priority="814" operator="greaterThan">
      <formula>0</formula>
    </cfRule>
    <cfRule type="cellIs" dxfId="1" priority="782" operator="greaterThan">
      <formula>10</formula>
    </cfRule>
  </conditionalFormatting>
  <conditionalFormatting sqref="N154:Q154">
    <cfRule type="cellIs" dxfId="0" priority="750" operator="greaterThan">
      <formula>0</formula>
    </cfRule>
    <cfRule type="cellIs" dxfId="1" priority="718" operator="greaterThan">
      <formula>10</formula>
    </cfRule>
  </conditionalFormatting>
  <conditionalFormatting sqref="F155:L155">
    <cfRule type="cellIs" dxfId="0" priority="877" operator="greaterThan">
      <formula>0</formula>
    </cfRule>
    <cfRule type="cellIs" dxfId="1" priority="845" operator="greaterThan">
      <formula>10</formula>
    </cfRule>
  </conditionalFormatting>
  <conditionalFormatting sqref="M155">
    <cfRule type="cellIs" dxfId="0" priority="813" operator="greaterThan">
      <formula>0</formula>
    </cfRule>
    <cfRule type="cellIs" dxfId="1" priority="781" operator="greaterThan">
      <formula>10</formula>
    </cfRule>
  </conditionalFormatting>
  <conditionalFormatting sqref="N155:Q155">
    <cfRule type="cellIs" dxfId="0" priority="749" operator="greaterThan">
      <formula>0</formula>
    </cfRule>
    <cfRule type="cellIs" dxfId="1" priority="717" operator="greaterThan">
      <formula>10</formula>
    </cfRule>
  </conditionalFormatting>
  <conditionalFormatting sqref="F156:L156">
    <cfRule type="cellIs" dxfId="0" priority="876" operator="greaterThan">
      <formula>0</formula>
    </cfRule>
    <cfRule type="cellIs" dxfId="1" priority="844" operator="greaterThan">
      <formula>10</formula>
    </cfRule>
  </conditionalFormatting>
  <conditionalFormatting sqref="M156">
    <cfRule type="cellIs" dxfId="0" priority="812" operator="greaterThan">
      <formula>0</formula>
    </cfRule>
    <cfRule type="cellIs" dxfId="1" priority="780" operator="greaterThan">
      <formula>10</formula>
    </cfRule>
  </conditionalFormatting>
  <conditionalFormatting sqref="N156:Q156">
    <cfRule type="cellIs" dxfId="0" priority="748" operator="greaterThan">
      <formula>0</formula>
    </cfRule>
    <cfRule type="cellIs" dxfId="1" priority="716" operator="greaterThan">
      <formula>10</formula>
    </cfRule>
  </conditionalFormatting>
  <conditionalFormatting sqref="F157:L157">
    <cfRule type="cellIs" dxfId="0" priority="875" operator="greaterThan">
      <formula>0</formula>
    </cfRule>
    <cfRule type="cellIs" dxfId="1" priority="843" operator="greaterThan">
      <formula>10</formula>
    </cfRule>
  </conditionalFormatting>
  <conditionalFormatting sqref="M157">
    <cfRule type="cellIs" dxfId="0" priority="811" operator="greaterThan">
      <formula>0</formula>
    </cfRule>
    <cfRule type="cellIs" dxfId="1" priority="779" operator="greaterThan">
      <formula>10</formula>
    </cfRule>
  </conditionalFormatting>
  <conditionalFormatting sqref="N157:Q157">
    <cfRule type="cellIs" dxfId="0" priority="747" operator="greaterThan">
      <formula>0</formula>
    </cfRule>
    <cfRule type="cellIs" dxfId="1" priority="715" operator="greaterThan">
      <formula>10</formula>
    </cfRule>
  </conditionalFormatting>
  <conditionalFormatting sqref="F158:L158">
    <cfRule type="cellIs" dxfId="0" priority="874" operator="greaterThan">
      <formula>0</formula>
    </cfRule>
    <cfRule type="cellIs" dxfId="1" priority="842" operator="greaterThan">
      <formula>10</formula>
    </cfRule>
  </conditionalFormatting>
  <conditionalFormatting sqref="M158">
    <cfRule type="cellIs" dxfId="0" priority="810" operator="greaterThan">
      <formula>0</formula>
    </cfRule>
    <cfRule type="cellIs" dxfId="1" priority="778" operator="greaterThan">
      <formula>10</formula>
    </cfRule>
  </conditionalFormatting>
  <conditionalFormatting sqref="N158:Q158">
    <cfRule type="cellIs" dxfId="0" priority="746" operator="greaterThan">
      <formula>0</formula>
    </cfRule>
    <cfRule type="cellIs" dxfId="1" priority="714" operator="greaterThan">
      <formula>10</formula>
    </cfRule>
  </conditionalFormatting>
  <conditionalFormatting sqref="F159:L159">
    <cfRule type="cellIs" dxfId="0" priority="873" operator="greaterThan">
      <formula>0</formula>
    </cfRule>
    <cfRule type="cellIs" dxfId="1" priority="841" operator="greaterThan">
      <formula>10</formula>
    </cfRule>
  </conditionalFormatting>
  <conditionalFormatting sqref="M159">
    <cfRule type="cellIs" dxfId="0" priority="809" operator="greaterThan">
      <formula>0</formula>
    </cfRule>
    <cfRule type="cellIs" dxfId="1" priority="777" operator="greaterThan">
      <formula>10</formula>
    </cfRule>
  </conditionalFormatting>
  <conditionalFormatting sqref="N159:Q159">
    <cfRule type="cellIs" dxfId="0" priority="745" operator="greaterThan">
      <formula>0</formula>
    </cfRule>
    <cfRule type="cellIs" dxfId="1" priority="713" operator="greaterThan">
      <formula>10</formula>
    </cfRule>
  </conditionalFormatting>
  <conditionalFormatting sqref="F160:L160">
    <cfRule type="cellIs" dxfId="0" priority="872" operator="greaterThan">
      <formula>0</formula>
    </cfRule>
    <cfRule type="cellIs" dxfId="1" priority="840" operator="greaterThan">
      <formula>10</formula>
    </cfRule>
  </conditionalFormatting>
  <conditionalFormatting sqref="M160">
    <cfRule type="cellIs" dxfId="0" priority="808" operator="greaterThan">
      <formula>0</formula>
    </cfRule>
    <cfRule type="cellIs" dxfId="1" priority="776" operator="greaterThan">
      <formula>10</formula>
    </cfRule>
  </conditionalFormatting>
  <conditionalFormatting sqref="N160:Q160">
    <cfRule type="cellIs" dxfId="0" priority="744" operator="greaterThan">
      <formula>0</formula>
    </cfRule>
    <cfRule type="cellIs" dxfId="1" priority="712" operator="greaterThan">
      <formula>10</formula>
    </cfRule>
  </conditionalFormatting>
  <conditionalFormatting sqref="F161:L161">
    <cfRule type="cellIs" dxfId="0" priority="871" operator="greaterThan">
      <formula>0</formula>
    </cfRule>
    <cfRule type="cellIs" dxfId="1" priority="839" operator="greaterThan">
      <formula>10</formula>
    </cfRule>
  </conditionalFormatting>
  <conditionalFormatting sqref="M161">
    <cfRule type="cellIs" dxfId="0" priority="807" operator="greaterThan">
      <formula>0</formula>
    </cfRule>
    <cfRule type="cellIs" dxfId="1" priority="775" operator="greaterThan">
      <formula>10</formula>
    </cfRule>
  </conditionalFormatting>
  <conditionalFormatting sqref="N161:Q161">
    <cfRule type="cellIs" dxfId="0" priority="743" operator="greaterThan">
      <formula>0</formula>
    </cfRule>
    <cfRule type="cellIs" dxfId="1" priority="711" operator="greaterThan">
      <formula>10</formula>
    </cfRule>
  </conditionalFormatting>
  <conditionalFormatting sqref="F162:L162">
    <cfRule type="cellIs" dxfId="0" priority="870" operator="greaterThan">
      <formula>0</formula>
    </cfRule>
    <cfRule type="cellIs" dxfId="1" priority="838" operator="greaterThan">
      <formula>10</formula>
    </cfRule>
  </conditionalFormatting>
  <conditionalFormatting sqref="M162">
    <cfRule type="cellIs" dxfId="0" priority="806" operator="greaterThan">
      <formula>0</formula>
    </cfRule>
    <cfRule type="cellIs" dxfId="1" priority="774" operator="greaterThan">
      <formula>10</formula>
    </cfRule>
  </conditionalFormatting>
  <conditionalFormatting sqref="N162:Q162">
    <cfRule type="cellIs" dxfId="0" priority="742" operator="greaterThan">
      <formula>0</formula>
    </cfRule>
    <cfRule type="cellIs" dxfId="1" priority="710" operator="greaterThan">
      <formula>10</formula>
    </cfRule>
  </conditionalFormatting>
  <conditionalFormatting sqref="F163:L163">
    <cfRule type="cellIs" dxfId="0" priority="869" operator="greaterThan">
      <formula>0</formula>
    </cfRule>
    <cfRule type="cellIs" dxfId="1" priority="837" operator="greaterThan">
      <formula>10</formula>
    </cfRule>
  </conditionalFormatting>
  <conditionalFormatting sqref="M163">
    <cfRule type="cellIs" dxfId="0" priority="805" operator="greaterThan">
      <formula>0</formula>
    </cfRule>
    <cfRule type="cellIs" dxfId="1" priority="773" operator="greaterThan">
      <formula>10</formula>
    </cfRule>
  </conditionalFormatting>
  <conditionalFormatting sqref="N163:Q163">
    <cfRule type="cellIs" dxfId="0" priority="741" operator="greaterThan">
      <formula>0</formula>
    </cfRule>
    <cfRule type="cellIs" dxfId="1" priority="709" operator="greaterThan">
      <formula>10</formula>
    </cfRule>
  </conditionalFormatting>
  <conditionalFormatting sqref="F164:L164">
    <cfRule type="cellIs" dxfId="0" priority="868" operator="greaterThan">
      <formula>0</formula>
    </cfRule>
    <cfRule type="cellIs" dxfId="1" priority="836" operator="greaterThan">
      <formula>10</formula>
    </cfRule>
  </conditionalFormatting>
  <conditionalFormatting sqref="M164">
    <cfRule type="cellIs" dxfId="0" priority="804" operator="greaterThan">
      <formula>0</formula>
    </cfRule>
    <cfRule type="cellIs" dxfId="1" priority="772" operator="greaterThan">
      <formula>10</formula>
    </cfRule>
  </conditionalFormatting>
  <conditionalFormatting sqref="N164:Q164">
    <cfRule type="cellIs" dxfId="0" priority="740" operator="greaterThan">
      <formula>0</formula>
    </cfRule>
    <cfRule type="cellIs" dxfId="1" priority="708" operator="greaterThan">
      <formula>10</formula>
    </cfRule>
  </conditionalFormatting>
  <conditionalFormatting sqref="F165:L165">
    <cfRule type="cellIs" dxfId="0" priority="867" operator="greaterThan">
      <formula>0</formula>
    </cfRule>
    <cfRule type="cellIs" dxfId="1" priority="835" operator="greaterThan">
      <formula>10</formula>
    </cfRule>
  </conditionalFormatting>
  <conditionalFormatting sqref="M165">
    <cfRule type="cellIs" dxfId="0" priority="803" operator="greaterThan">
      <formula>0</formula>
    </cfRule>
    <cfRule type="cellIs" dxfId="1" priority="771" operator="greaterThan">
      <formula>10</formula>
    </cfRule>
  </conditionalFormatting>
  <conditionalFormatting sqref="N165:Q165">
    <cfRule type="cellIs" dxfId="0" priority="739" operator="greaterThan">
      <formula>0</formula>
    </cfRule>
    <cfRule type="cellIs" dxfId="1" priority="707" operator="greaterThan">
      <formula>10</formula>
    </cfRule>
  </conditionalFormatting>
  <conditionalFormatting sqref="F166:L166">
    <cfRule type="cellIs" dxfId="0" priority="866" operator="greaterThan">
      <formula>0</formula>
    </cfRule>
    <cfRule type="cellIs" dxfId="1" priority="834" operator="greaterThan">
      <formula>10</formula>
    </cfRule>
  </conditionalFormatting>
  <conditionalFormatting sqref="M166">
    <cfRule type="cellIs" dxfId="0" priority="802" operator="greaterThan">
      <formula>0</formula>
    </cfRule>
    <cfRule type="cellIs" dxfId="1" priority="770" operator="greaterThan">
      <formula>10</formula>
    </cfRule>
  </conditionalFormatting>
  <conditionalFormatting sqref="N166:Q166">
    <cfRule type="cellIs" dxfId="0" priority="738" operator="greaterThan">
      <formula>0</formula>
    </cfRule>
    <cfRule type="cellIs" dxfId="1" priority="706" operator="greaterThan">
      <formula>10</formula>
    </cfRule>
  </conditionalFormatting>
  <conditionalFormatting sqref="F167:L167">
    <cfRule type="cellIs" dxfId="0" priority="865" operator="greaterThan">
      <formula>0</formula>
    </cfRule>
    <cfRule type="cellIs" dxfId="1" priority="833" operator="greaterThan">
      <formula>10</formula>
    </cfRule>
  </conditionalFormatting>
  <conditionalFormatting sqref="M167">
    <cfRule type="cellIs" dxfId="0" priority="801" operator="greaterThan">
      <formula>0</formula>
    </cfRule>
    <cfRule type="cellIs" dxfId="1" priority="769" operator="greaterThan">
      <formula>10</formula>
    </cfRule>
  </conditionalFormatting>
  <conditionalFormatting sqref="N167:Q167">
    <cfRule type="cellIs" dxfId="0" priority="737" operator="greaterThan">
      <formula>0</formula>
    </cfRule>
    <cfRule type="cellIs" dxfId="1" priority="705" operator="greaterThan">
      <formula>10</formula>
    </cfRule>
  </conditionalFormatting>
  <conditionalFormatting sqref="F168:L168">
    <cfRule type="cellIs" dxfId="0" priority="864" operator="greaterThan">
      <formula>0</formula>
    </cfRule>
    <cfRule type="cellIs" dxfId="1" priority="832" operator="greaterThan">
      <formula>10</formula>
    </cfRule>
  </conditionalFormatting>
  <conditionalFormatting sqref="M168">
    <cfRule type="cellIs" dxfId="0" priority="800" operator="greaterThan">
      <formula>0</formula>
    </cfRule>
    <cfRule type="cellIs" dxfId="1" priority="768" operator="greaterThan">
      <formula>10</formula>
    </cfRule>
  </conditionalFormatting>
  <conditionalFormatting sqref="N168:Q168">
    <cfRule type="cellIs" dxfId="0" priority="736" operator="greaterThan">
      <formula>0</formula>
    </cfRule>
    <cfRule type="cellIs" dxfId="1" priority="704" operator="greaterThan">
      <formula>10</formula>
    </cfRule>
  </conditionalFormatting>
  <conditionalFormatting sqref="F169:L169">
    <cfRule type="cellIs" dxfId="0" priority="863" operator="greaterThan">
      <formula>0</formula>
    </cfRule>
    <cfRule type="cellIs" dxfId="1" priority="831" operator="greaterThan">
      <formula>10</formula>
    </cfRule>
  </conditionalFormatting>
  <conditionalFormatting sqref="M169">
    <cfRule type="cellIs" dxfId="0" priority="799" operator="greaterThan">
      <formula>0</formula>
    </cfRule>
    <cfRule type="cellIs" dxfId="1" priority="767" operator="greaterThan">
      <formula>10</formula>
    </cfRule>
  </conditionalFormatting>
  <conditionalFormatting sqref="N169:Q169">
    <cfRule type="cellIs" dxfId="0" priority="735" operator="greaterThan">
      <formula>0</formula>
    </cfRule>
    <cfRule type="cellIs" dxfId="1" priority="703" operator="greaterThan">
      <formula>10</formula>
    </cfRule>
  </conditionalFormatting>
  <conditionalFormatting sqref="F170:L170">
    <cfRule type="cellIs" dxfId="0" priority="862" operator="greaterThan">
      <formula>0</formula>
    </cfRule>
    <cfRule type="cellIs" dxfId="1" priority="830" operator="greaterThan">
      <formula>10</formula>
    </cfRule>
  </conditionalFormatting>
  <conditionalFormatting sqref="M170">
    <cfRule type="cellIs" dxfId="0" priority="798" operator="greaterThan">
      <formula>0</formula>
    </cfRule>
    <cfRule type="cellIs" dxfId="1" priority="766" operator="greaterThan">
      <formula>10</formula>
    </cfRule>
  </conditionalFormatting>
  <conditionalFormatting sqref="N170:Q170">
    <cfRule type="cellIs" dxfId="0" priority="734" operator="greaterThan">
      <formula>0</formula>
    </cfRule>
    <cfRule type="cellIs" dxfId="1" priority="702" operator="greaterThan">
      <formula>10</formula>
    </cfRule>
  </conditionalFormatting>
  <conditionalFormatting sqref="F171:L171">
    <cfRule type="cellIs" dxfId="0" priority="861" operator="greaterThan">
      <formula>0</formula>
    </cfRule>
    <cfRule type="cellIs" dxfId="1" priority="829" operator="greaterThan">
      <formula>10</formula>
    </cfRule>
  </conditionalFormatting>
  <conditionalFormatting sqref="M171">
    <cfRule type="cellIs" dxfId="0" priority="797" operator="greaterThan">
      <formula>0</formula>
    </cfRule>
    <cfRule type="cellIs" dxfId="1" priority="765" operator="greaterThan">
      <formula>10</formula>
    </cfRule>
  </conditionalFormatting>
  <conditionalFormatting sqref="N171:Q171">
    <cfRule type="cellIs" dxfId="0" priority="733" operator="greaterThan">
      <formula>0</formula>
    </cfRule>
    <cfRule type="cellIs" dxfId="1" priority="701" operator="greaterThan">
      <formula>10</formula>
    </cfRule>
  </conditionalFormatting>
  <conditionalFormatting sqref="F172:L172">
    <cfRule type="cellIs" dxfId="0" priority="700" operator="greaterThan">
      <formula>0</formula>
    </cfRule>
    <cfRule type="cellIs" dxfId="1" priority="620" operator="greaterThan">
      <formula>10</formula>
    </cfRule>
  </conditionalFormatting>
  <conditionalFormatting sqref="M172">
    <cfRule type="cellIs" dxfId="0" priority="540" operator="greaterThan">
      <formula>0</formula>
    </cfRule>
    <cfRule type="cellIs" dxfId="1" priority="460" operator="greaterThan">
      <formula>10</formula>
    </cfRule>
  </conditionalFormatting>
  <conditionalFormatting sqref="N172:Q172">
    <cfRule type="cellIs" dxfId="0" priority="380" operator="greaterThan">
      <formula>0</formula>
    </cfRule>
    <cfRule type="cellIs" dxfId="1" priority="300" operator="greaterThan">
      <formula>10</formula>
    </cfRule>
  </conditionalFormatting>
  <conditionalFormatting sqref="F173:L173">
    <cfRule type="cellIs" dxfId="0" priority="699" operator="greaterThan">
      <formula>0</formula>
    </cfRule>
    <cfRule type="cellIs" dxfId="1" priority="619" operator="greaterThan">
      <formula>10</formula>
    </cfRule>
  </conditionalFormatting>
  <conditionalFormatting sqref="M173">
    <cfRule type="cellIs" dxfId="0" priority="539" operator="greaterThan">
      <formula>0</formula>
    </cfRule>
    <cfRule type="cellIs" dxfId="1" priority="459" operator="greaterThan">
      <formula>10</formula>
    </cfRule>
  </conditionalFormatting>
  <conditionalFormatting sqref="N173:Q173">
    <cfRule type="cellIs" dxfId="0" priority="379" operator="greaterThan">
      <formula>0</formula>
    </cfRule>
    <cfRule type="cellIs" dxfId="1" priority="299" operator="greaterThan">
      <formula>10</formula>
    </cfRule>
  </conditionalFormatting>
  <conditionalFormatting sqref="F174:L174">
    <cfRule type="cellIs" dxfId="0" priority="698" operator="greaterThan">
      <formula>0</formula>
    </cfRule>
    <cfRule type="cellIs" dxfId="1" priority="618" operator="greaterThan">
      <formula>10</formula>
    </cfRule>
  </conditionalFormatting>
  <conditionalFormatting sqref="M174">
    <cfRule type="cellIs" dxfId="0" priority="538" operator="greaterThan">
      <formula>0</formula>
    </cfRule>
    <cfRule type="cellIs" dxfId="1" priority="458" operator="greaterThan">
      <formula>10</formula>
    </cfRule>
  </conditionalFormatting>
  <conditionalFormatting sqref="N174:Q174">
    <cfRule type="cellIs" dxfId="0" priority="378" operator="greaterThan">
      <formula>0</formula>
    </cfRule>
    <cfRule type="cellIs" dxfId="1" priority="298" operator="greaterThan">
      <formula>10</formula>
    </cfRule>
  </conditionalFormatting>
  <conditionalFormatting sqref="F175:L175">
    <cfRule type="cellIs" dxfId="0" priority="697" operator="greaterThan">
      <formula>0</formula>
    </cfRule>
    <cfRule type="cellIs" dxfId="1" priority="617" operator="greaterThan">
      <formula>10</formula>
    </cfRule>
  </conditionalFormatting>
  <conditionalFormatting sqref="M175">
    <cfRule type="cellIs" dxfId="0" priority="537" operator="greaterThan">
      <formula>0</formula>
    </cfRule>
    <cfRule type="cellIs" dxfId="1" priority="457" operator="greaterThan">
      <formula>10</formula>
    </cfRule>
  </conditionalFormatting>
  <conditionalFormatting sqref="N175:Q175">
    <cfRule type="cellIs" dxfId="0" priority="377" operator="greaterThan">
      <formula>0</formula>
    </cfRule>
    <cfRule type="cellIs" dxfId="1" priority="297" operator="greaterThan">
      <formula>10</formula>
    </cfRule>
  </conditionalFormatting>
  <conditionalFormatting sqref="F176:L176">
    <cfRule type="cellIs" dxfId="0" priority="696" operator="greaterThan">
      <formula>0</formula>
    </cfRule>
    <cfRule type="cellIs" dxfId="1" priority="616" operator="greaterThan">
      <formula>10</formula>
    </cfRule>
  </conditionalFormatting>
  <conditionalFormatting sqref="M176">
    <cfRule type="cellIs" dxfId="0" priority="536" operator="greaterThan">
      <formula>0</formula>
    </cfRule>
    <cfRule type="cellIs" dxfId="1" priority="456" operator="greaterThan">
      <formula>10</formula>
    </cfRule>
  </conditionalFormatting>
  <conditionalFormatting sqref="N176:Q176">
    <cfRule type="cellIs" dxfId="0" priority="376" operator="greaterThan">
      <formula>0</formula>
    </cfRule>
    <cfRule type="cellIs" dxfId="1" priority="296" operator="greaterThan">
      <formula>10</formula>
    </cfRule>
  </conditionalFormatting>
  <conditionalFormatting sqref="F177:L177">
    <cfRule type="cellIs" dxfId="0" priority="695" operator="greaterThan">
      <formula>0</formula>
    </cfRule>
    <cfRule type="cellIs" dxfId="1" priority="615" operator="greaterThan">
      <formula>10</formula>
    </cfRule>
  </conditionalFormatting>
  <conditionalFormatting sqref="M177">
    <cfRule type="cellIs" dxfId="0" priority="535" operator="greaterThan">
      <formula>0</formula>
    </cfRule>
    <cfRule type="cellIs" dxfId="1" priority="455" operator="greaterThan">
      <formula>10</formula>
    </cfRule>
  </conditionalFormatting>
  <conditionalFormatting sqref="N177:Q177">
    <cfRule type="cellIs" dxfId="0" priority="375" operator="greaterThan">
      <formula>0</formula>
    </cfRule>
    <cfRule type="cellIs" dxfId="1" priority="295" operator="greaterThan">
      <formula>10</formula>
    </cfRule>
  </conditionalFormatting>
  <conditionalFormatting sqref="F178:L178">
    <cfRule type="cellIs" dxfId="0" priority="694" operator="greaterThan">
      <formula>0</formula>
    </cfRule>
    <cfRule type="cellIs" dxfId="1" priority="614" operator="greaterThan">
      <formula>10</formula>
    </cfRule>
  </conditionalFormatting>
  <conditionalFormatting sqref="M178">
    <cfRule type="cellIs" dxfId="0" priority="534" operator="greaterThan">
      <formula>0</formula>
    </cfRule>
    <cfRule type="cellIs" dxfId="1" priority="454" operator="greaterThan">
      <formula>10</formula>
    </cfRule>
  </conditionalFormatting>
  <conditionalFormatting sqref="N178:Q178">
    <cfRule type="cellIs" dxfId="0" priority="374" operator="greaterThan">
      <formula>0</formula>
    </cfRule>
    <cfRule type="cellIs" dxfId="1" priority="294" operator="greaterThan">
      <formula>10</formula>
    </cfRule>
  </conditionalFormatting>
  <conditionalFormatting sqref="F179:L179">
    <cfRule type="cellIs" dxfId="0" priority="693" operator="greaterThan">
      <formula>0</formula>
    </cfRule>
    <cfRule type="cellIs" dxfId="1" priority="613" operator="greaterThan">
      <formula>10</formula>
    </cfRule>
  </conditionalFormatting>
  <conditionalFormatting sqref="M179">
    <cfRule type="cellIs" dxfId="0" priority="533" operator="greaterThan">
      <formula>0</formula>
    </cfRule>
    <cfRule type="cellIs" dxfId="1" priority="453" operator="greaterThan">
      <formula>10</formula>
    </cfRule>
  </conditionalFormatting>
  <conditionalFormatting sqref="N179:Q179">
    <cfRule type="cellIs" dxfId="0" priority="373" operator="greaterThan">
      <formula>0</formula>
    </cfRule>
    <cfRule type="cellIs" dxfId="1" priority="293" operator="greaterThan">
      <formula>10</formula>
    </cfRule>
  </conditionalFormatting>
  <conditionalFormatting sqref="F180:L180">
    <cfRule type="cellIs" dxfId="0" priority="692" operator="greaterThan">
      <formula>0</formula>
    </cfRule>
    <cfRule type="cellIs" dxfId="1" priority="612" operator="greaterThan">
      <formula>10</formula>
    </cfRule>
  </conditionalFormatting>
  <conditionalFormatting sqref="M180">
    <cfRule type="cellIs" dxfId="0" priority="532" operator="greaterThan">
      <formula>0</formula>
    </cfRule>
    <cfRule type="cellIs" dxfId="1" priority="452" operator="greaterThan">
      <formula>10</formula>
    </cfRule>
  </conditionalFormatting>
  <conditionalFormatting sqref="N180:Q180">
    <cfRule type="cellIs" dxfId="0" priority="372" operator="greaterThan">
      <formula>0</formula>
    </cfRule>
    <cfRule type="cellIs" dxfId="1" priority="292" operator="greaterThan">
      <formula>10</formula>
    </cfRule>
  </conditionalFormatting>
  <conditionalFormatting sqref="F181:L181">
    <cfRule type="cellIs" dxfId="0" priority="691" operator="greaterThan">
      <formula>0</formula>
    </cfRule>
    <cfRule type="cellIs" dxfId="1" priority="611" operator="greaterThan">
      <formula>10</formula>
    </cfRule>
  </conditionalFormatting>
  <conditionalFormatting sqref="M181">
    <cfRule type="cellIs" dxfId="0" priority="531" operator="greaterThan">
      <formula>0</formula>
    </cfRule>
    <cfRule type="cellIs" dxfId="1" priority="451" operator="greaterThan">
      <formula>10</formula>
    </cfRule>
  </conditionalFormatting>
  <conditionalFormatting sqref="N181:Q181">
    <cfRule type="cellIs" dxfId="0" priority="371" operator="greaterThan">
      <formula>0</formula>
    </cfRule>
    <cfRule type="cellIs" dxfId="1" priority="291" operator="greaterThan">
      <formula>10</formula>
    </cfRule>
  </conditionalFormatting>
  <conditionalFormatting sqref="F182:L182">
    <cfRule type="cellIs" dxfId="0" priority="690" operator="greaterThan">
      <formula>0</formula>
    </cfRule>
    <cfRule type="cellIs" dxfId="1" priority="610" operator="greaterThan">
      <formula>10</formula>
    </cfRule>
  </conditionalFormatting>
  <conditionalFormatting sqref="M182">
    <cfRule type="cellIs" dxfId="0" priority="530" operator="greaterThan">
      <formula>0</formula>
    </cfRule>
    <cfRule type="cellIs" dxfId="1" priority="450" operator="greaterThan">
      <formula>10</formula>
    </cfRule>
  </conditionalFormatting>
  <conditionalFormatting sqref="N182:Q182">
    <cfRule type="cellIs" dxfId="0" priority="370" operator="greaterThan">
      <formula>0</formula>
    </cfRule>
    <cfRule type="cellIs" dxfId="1" priority="290" operator="greaterThan">
      <formula>10</formula>
    </cfRule>
  </conditionalFormatting>
  <conditionalFormatting sqref="F183:L183">
    <cfRule type="cellIs" dxfId="0" priority="689" operator="greaterThan">
      <formula>0</formula>
    </cfRule>
    <cfRule type="cellIs" dxfId="1" priority="609" operator="greaterThan">
      <formula>10</formula>
    </cfRule>
  </conditionalFormatting>
  <conditionalFormatting sqref="M183">
    <cfRule type="cellIs" dxfId="0" priority="529" operator="greaterThan">
      <formula>0</formula>
    </cfRule>
    <cfRule type="cellIs" dxfId="1" priority="449" operator="greaterThan">
      <formula>10</formula>
    </cfRule>
  </conditionalFormatting>
  <conditionalFormatting sqref="N183:Q183">
    <cfRule type="cellIs" dxfId="0" priority="369" operator="greaterThan">
      <formula>0</formula>
    </cfRule>
    <cfRule type="cellIs" dxfId="1" priority="289" operator="greaterThan">
      <formula>10</formula>
    </cfRule>
  </conditionalFormatting>
  <conditionalFormatting sqref="F184:L184">
    <cfRule type="cellIs" dxfId="0" priority="688" operator="greaterThan">
      <formula>0</formula>
    </cfRule>
    <cfRule type="cellIs" dxfId="1" priority="608" operator="greaterThan">
      <formula>10</formula>
    </cfRule>
  </conditionalFormatting>
  <conditionalFormatting sqref="M184">
    <cfRule type="cellIs" dxfId="0" priority="528" operator="greaterThan">
      <formula>0</formula>
    </cfRule>
    <cfRule type="cellIs" dxfId="1" priority="448" operator="greaterThan">
      <formula>10</formula>
    </cfRule>
  </conditionalFormatting>
  <conditionalFormatting sqref="N184:Q184">
    <cfRule type="cellIs" dxfId="0" priority="368" operator="greaterThan">
      <formula>0</formula>
    </cfRule>
    <cfRule type="cellIs" dxfId="1" priority="288" operator="greaterThan">
      <formula>10</formula>
    </cfRule>
  </conditionalFormatting>
  <conditionalFormatting sqref="F185:L185">
    <cfRule type="cellIs" dxfId="0" priority="687" operator="greaterThan">
      <formula>0</formula>
    </cfRule>
    <cfRule type="cellIs" dxfId="1" priority="607" operator="greaterThan">
      <formula>10</formula>
    </cfRule>
  </conditionalFormatting>
  <conditionalFormatting sqref="M185">
    <cfRule type="cellIs" dxfId="0" priority="527" operator="greaterThan">
      <formula>0</formula>
    </cfRule>
    <cfRule type="cellIs" dxfId="1" priority="447" operator="greaterThan">
      <formula>10</formula>
    </cfRule>
  </conditionalFormatting>
  <conditionalFormatting sqref="N185:Q185">
    <cfRule type="cellIs" dxfId="0" priority="367" operator="greaterThan">
      <formula>0</formula>
    </cfRule>
    <cfRule type="cellIs" dxfId="1" priority="287" operator="greaterThan">
      <formula>10</formula>
    </cfRule>
  </conditionalFormatting>
  <conditionalFormatting sqref="F186:L186">
    <cfRule type="cellIs" dxfId="0" priority="686" operator="greaterThan">
      <formula>0</formula>
    </cfRule>
    <cfRule type="cellIs" dxfId="1" priority="606" operator="greaterThan">
      <formula>10</formula>
    </cfRule>
  </conditionalFormatting>
  <conditionalFormatting sqref="M186">
    <cfRule type="cellIs" dxfId="0" priority="526" operator="greaterThan">
      <formula>0</formula>
    </cfRule>
    <cfRule type="cellIs" dxfId="1" priority="446" operator="greaterThan">
      <formula>10</formula>
    </cfRule>
  </conditionalFormatting>
  <conditionalFormatting sqref="N186:Q186">
    <cfRule type="cellIs" dxfId="0" priority="366" operator="greaterThan">
      <formula>0</formula>
    </cfRule>
    <cfRule type="cellIs" dxfId="1" priority="286" operator="greaterThan">
      <formula>10</formula>
    </cfRule>
  </conditionalFormatting>
  <conditionalFormatting sqref="F187:L187">
    <cfRule type="cellIs" dxfId="0" priority="685" operator="greaterThan">
      <formula>0</formula>
    </cfRule>
    <cfRule type="cellIs" dxfId="1" priority="605" operator="greaterThan">
      <formula>10</formula>
    </cfRule>
  </conditionalFormatting>
  <conditionalFormatting sqref="M187">
    <cfRule type="cellIs" dxfId="0" priority="525" operator="greaterThan">
      <formula>0</formula>
    </cfRule>
    <cfRule type="cellIs" dxfId="1" priority="445" operator="greaterThan">
      <formula>10</formula>
    </cfRule>
  </conditionalFormatting>
  <conditionalFormatting sqref="N187:Q187">
    <cfRule type="cellIs" dxfId="0" priority="365" operator="greaterThan">
      <formula>0</formula>
    </cfRule>
    <cfRule type="cellIs" dxfId="1" priority="285" operator="greaterThan">
      <formula>10</formula>
    </cfRule>
  </conditionalFormatting>
  <conditionalFormatting sqref="F188:L188">
    <cfRule type="cellIs" dxfId="0" priority="684" operator="greaterThan">
      <formula>0</formula>
    </cfRule>
    <cfRule type="cellIs" dxfId="1" priority="604" operator="greaterThan">
      <formula>10</formula>
    </cfRule>
  </conditionalFormatting>
  <conditionalFormatting sqref="M188">
    <cfRule type="cellIs" dxfId="0" priority="524" operator="greaterThan">
      <formula>0</formula>
    </cfRule>
    <cfRule type="cellIs" dxfId="1" priority="444" operator="greaterThan">
      <formula>10</formula>
    </cfRule>
  </conditionalFormatting>
  <conditionalFormatting sqref="N188:Q188">
    <cfRule type="cellIs" dxfId="0" priority="364" operator="greaterThan">
      <formula>0</formula>
    </cfRule>
    <cfRule type="cellIs" dxfId="1" priority="284" operator="greaterThan">
      <formula>10</formula>
    </cfRule>
  </conditionalFormatting>
  <conditionalFormatting sqref="F189:L189">
    <cfRule type="cellIs" dxfId="0" priority="683" operator="greaterThan">
      <formula>0</formula>
    </cfRule>
    <cfRule type="cellIs" dxfId="1" priority="603" operator="greaterThan">
      <formula>10</formula>
    </cfRule>
  </conditionalFormatting>
  <conditionalFormatting sqref="M189">
    <cfRule type="cellIs" dxfId="0" priority="523" operator="greaterThan">
      <formula>0</formula>
    </cfRule>
    <cfRule type="cellIs" dxfId="1" priority="443" operator="greaterThan">
      <formula>10</formula>
    </cfRule>
  </conditionalFormatting>
  <conditionalFormatting sqref="N189:Q189">
    <cfRule type="cellIs" dxfId="0" priority="363" operator="greaterThan">
      <formula>0</formula>
    </cfRule>
    <cfRule type="cellIs" dxfId="1" priority="283" operator="greaterThan">
      <formula>10</formula>
    </cfRule>
  </conditionalFormatting>
  <conditionalFormatting sqref="F190:L190">
    <cfRule type="cellIs" dxfId="0" priority="682" operator="greaterThan">
      <formula>0</formula>
    </cfRule>
    <cfRule type="cellIs" dxfId="1" priority="602" operator="greaterThan">
      <formula>10</formula>
    </cfRule>
  </conditionalFormatting>
  <conditionalFormatting sqref="M190">
    <cfRule type="cellIs" dxfId="0" priority="522" operator="greaterThan">
      <formula>0</formula>
    </cfRule>
    <cfRule type="cellIs" dxfId="1" priority="442" operator="greaterThan">
      <formula>10</formula>
    </cfRule>
  </conditionalFormatting>
  <conditionalFormatting sqref="N190:Q190">
    <cfRule type="cellIs" dxfId="0" priority="362" operator="greaterThan">
      <formula>0</formula>
    </cfRule>
    <cfRule type="cellIs" dxfId="1" priority="282" operator="greaterThan">
      <formula>10</formula>
    </cfRule>
  </conditionalFormatting>
  <conditionalFormatting sqref="F191:L191">
    <cfRule type="cellIs" dxfId="0" priority="681" operator="greaterThan">
      <formula>0</formula>
    </cfRule>
    <cfRule type="cellIs" dxfId="1" priority="601" operator="greaterThan">
      <formula>10</formula>
    </cfRule>
  </conditionalFormatting>
  <conditionalFormatting sqref="M191">
    <cfRule type="cellIs" dxfId="0" priority="521" operator="greaterThan">
      <formula>0</formula>
    </cfRule>
    <cfRule type="cellIs" dxfId="1" priority="441" operator="greaterThan">
      <formula>10</formula>
    </cfRule>
  </conditionalFormatting>
  <conditionalFormatting sqref="N191:Q191">
    <cfRule type="cellIs" dxfId="0" priority="361" operator="greaterThan">
      <formula>0</formula>
    </cfRule>
    <cfRule type="cellIs" dxfId="1" priority="281" operator="greaterThan">
      <formula>10</formula>
    </cfRule>
  </conditionalFormatting>
  <conditionalFormatting sqref="F192:L192">
    <cfRule type="cellIs" dxfId="0" priority="680" operator="greaterThan">
      <formula>0</formula>
    </cfRule>
    <cfRule type="cellIs" dxfId="1" priority="600" operator="greaterThan">
      <formula>10</formula>
    </cfRule>
  </conditionalFormatting>
  <conditionalFormatting sqref="M192">
    <cfRule type="cellIs" dxfId="0" priority="520" operator="greaterThan">
      <formula>0</formula>
    </cfRule>
    <cfRule type="cellIs" dxfId="1" priority="440" operator="greaterThan">
      <formula>10</formula>
    </cfRule>
  </conditionalFormatting>
  <conditionalFormatting sqref="N192:Q192">
    <cfRule type="cellIs" dxfId="0" priority="360" operator="greaterThan">
      <formula>0</formula>
    </cfRule>
    <cfRule type="cellIs" dxfId="1" priority="280" operator="greaterThan">
      <formula>10</formula>
    </cfRule>
  </conditionalFormatting>
  <conditionalFormatting sqref="F193:L193">
    <cfRule type="cellIs" dxfId="0" priority="679" operator="greaterThan">
      <formula>0</formula>
    </cfRule>
    <cfRule type="cellIs" dxfId="1" priority="599" operator="greaterThan">
      <formula>10</formula>
    </cfRule>
  </conditionalFormatting>
  <conditionalFormatting sqref="M193">
    <cfRule type="cellIs" dxfId="0" priority="519" operator="greaterThan">
      <formula>0</formula>
    </cfRule>
    <cfRule type="cellIs" dxfId="1" priority="439" operator="greaterThan">
      <formula>10</formula>
    </cfRule>
  </conditionalFormatting>
  <conditionalFormatting sqref="N193:Q193">
    <cfRule type="cellIs" dxfId="0" priority="359" operator="greaterThan">
      <formula>0</formula>
    </cfRule>
    <cfRule type="cellIs" dxfId="1" priority="279" operator="greaterThan">
      <formula>10</formula>
    </cfRule>
  </conditionalFormatting>
  <conditionalFormatting sqref="F194:L194">
    <cfRule type="cellIs" dxfId="0" priority="678" operator="greaterThan">
      <formula>0</formula>
    </cfRule>
    <cfRule type="cellIs" dxfId="1" priority="598" operator="greaterThan">
      <formula>10</formula>
    </cfRule>
  </conditionalFormatting>
  <conditionalFormatting sqref="M194">
    <cfRule type="cellIs" dxfId="0" priority="518" operator="greaterThan">
      <formula>0</formula>
    </cfRule>
    <cfRule type="cellIs" dxfId="1" priority="438" operator="greaterThan">
      <formula>10</formula>
    </cfRule>
  </conditionalFormatting>
  <conditionalFormatting sqref="N194:Q194">
    <cfRule type="cellIs" dxfId="0" priority="358" operator="greaterThan">
      <formula>0</formula>
    </cfRule>
    <cfRule type="cellIs" dxfId="1" priority="278" operator="greaterThan">
      <formula>10</formula>
    </cfRule>
  </conditionalFormatting>
  <conditionalFormatting sqref="F195:L195">
    <cfRule type="cellIs" dxfId="0" priority="677" operator="greaterThan">
      <formula>0</formula>
    </cfRule>
    <cfRule type="cellIs" dxfId="1" priority="597" operator="greaterThan">
      <formula>10</formula>
    </cfRule>
  </conditionalFormatting>
  <conditionalFormatting sqref="M195">
    <cfRule type="cellIs" dxfId="0" priority="517" operator="greaterThan">
      <formula>0</formula>
    </cfRule>
    <cfRule type="cellIs" dxfId="1" priority="437" operator="greaterThan">
      <formula>10</formula>
    </cfRule>
  </conditionalFormatting>
  <conditionalFormatting sqref="N195:Q195">
    <cfRule type="cellIs" dxfId="0" priority="357" operator="greaterThan">
      <formula>0</formula>
    </cfRule>
    <cfRule type="cellIs" dxfId="1" priority="277" operator="greaterThan">
      <formula>10</formula>
    </cfRule>
  </conditionalFormatting>
  <conditionalFormatting sqref="F196:L196">
    <cfRule type="cellIs" dxfId="0" priority="676" operator="greaterThan">
      <formula>0</formula>
    </cfRule>
    <cfRule type="cellIs" dxfId="1" priority="596" operator="greaterThan">
      <formula>10</formula>
    </cfRule>
  </conditionalFormatting>
  <conditionalFormatting sqref="M196">
    <cfRule type="cellIs" dxfId="0" priority="516" operator="greaterThan">
      <formula>0</formula>
    </cfRule>
    <cfRule type="cellIs" dxfId="1" priority="436" operator="greaterThan">
      <formula>10</formula>
    </cfRule>
  </conditionalFormatting>
  <conditionalFormatting sqref="N196:Q196">
    <cfRule type="cellIs" dxfId="0" priority="356" operator="greaterThan">
      <formula>0</formula>
    </cfRule>
    <cfRule type="cellIs" dxfId="1" priority="276" operator="greaterThan">
      <formula>10</formula>
    </cfRule>
  </conditionalFormatting>
  <conditionalFormatting sqref="F197:L197">
    <cfRule type="cellIs" dxfId="0" priority="675" operator="greaterThan">
      <formula>0</formula>
    </cfRule>
    <cfRule type="cellIs" dxfId="1" priority="595" operator="greaterThan">
      <formula>10</formula>
    </cfRule>
  </conditionalFormatting>
  <conditionalFormatting sqref="M197">
    <cfRule type="cellIs" dxfId="0" priority="515" operator="greaterThan">
      <formula>0</formula>
    </cfRule>
    <cfRule type="cellIs" dxfId="1" priority="435" operator="greaterThan">
      <formula>10</formula>
    </cfRule>
  </conditionalFormatting>
  <conditionalFormatting sqref="N197:Q197">
    <cfRule type="cellIs" dxfId="0" priority="355" operator="greaterThan">
      <formula>0</formula>
    </cfRule>
    <cfRule type="cellIs" dxfId="1" priority="275" operator="greaterThan">
      <formula>10</formula>
    </cfRule>
  </conditionalFormatting>
  <conditionalFormatting sqref="F198:L198">
    <cfRule type="cellIs" dxfId="0" priority="674" operator="greaterThan">
      <formula>0</formula>
    </cfRule>
    <cfRule type="cellIs" dxfId="1" priority="594" operator="greaterThan">
      <formula>10</formula>
    </cfRule>
  </conditionalFormatting>
  <conditionalFormatting sqref="M198">
    <cfRule type="cellIs" dxfId="0" priority="514" operator="greaterThan">
      <formula>0</formula>
    </cfRule>
    <cfRule type="cellIs" dxfId="1" priority="434" operator="greaterThan">
      <formula>10</formula>
    </cfRule>
  </conditionalFormatting>
  <conditionalFormatting sqref="N198:Q198">
    <cfRule type="cellIs" dxfId="0" priority="354" operator="greaterThan">
      <formula>0</formula>
    </cfRule>
    <cfRule type="cellIs" dxfId="1" priority="274" operator="greaterThan">
      <formula>10</formula>
    </cfRule>
  </conditionalFormatting>
  <conditionalFormatting sqref="F199:L199">
    <cfRule type="cellIs" dxfId="0" priority="673" operator="greaterThan">
      <formula>0</formula>
    </cfRule>
    <cfRule type="cellIs" dxfId="1" priority="593" operator="greaterThan">
      <formula>10</formula>
    </cfRule>
  </conditionalFormatting>
  <conditionalFormatting sqref="M199">
    <cfRule type="cellIs" dxfId="0" priority="513" operator="greaterThan">
      <formula>0</formula>
    </cfRule>
    <cfRule type="cellIs" dxfId="1" priority="433" operator="greaterThan">
      <formula>10</formula>
    </cfRule>
  </conditionalFormatting>
  <conditionalFormatting sqref="N199:Q199">
    <cfRule type="cellIs" dxfId="0" priority="353" operator="greaterThan">
      <formula>0</formula>
    </cfRule>
    <cfRule type="cellIs" dxfId="1" priority="273" operator="greaterThan">
      <formula>10</formula>
    </cfRule>
  </conditionalFormatting>
  <conditionalFormatting sqref="F200:L200">
    <cfRule type="cellIs" dxfId="0" priority="672" operator="greaterThan">
      <formula>0</formula>
    </cfRule>
    <cfRule type="cellIs" dxfId="1" priority="592" operator="greaterThan">
      <formula>10</formula>
    </cfRule>
  </conditionalFormatting>
  <conditionalFormatting sqref="M200">
    <cfRule type="cellIs" dxfId="0" priority="512" operator="greaterThan">
      <formula>0</formula>
    </cfRule>
    <cfRule type="cellIs" dxfId="1" priority="432" operator="greaterThan">
      <formula>10</formula>
    </cfRule>
  </conditionalFormatting>
  <conditionalFormatting sqref="N200:Q200">
    <cfRule type="cellIs" dxfId="0" priority="352" operator="greaterThan">
      <formula>0</formula>
    </cfRule>
    <cfRule type="cellIs" dxfId="1" priority="272" operator="greaterThan">
      <formula>10</formula>
    </cfRule>
  </conditionalFormatting>
  <conditionalFormatting sqref="F201:L201">
    <cfRule type="cellIs" dxfId="0" priority="671" operator="greaterThan">
      <formula>0</formula>
    </cfRule>
    <cfRule type="cellIs" dxfId="1" priority="591" operator="greaterThan">
      <formula>10</formula>
    </cfRule>
  </conditionalFormatting>
  <conditionalFormatting sqref="M201">
    <cfRule type="cellIs" dxfId="0" priority="511" operator="greaterThan">
      <formula>0</formula>
    </cfRule>
    <cfRule type="cellIs" dxfId="1" priority="431" operator="greaterThan">
      <formula>10</formula>
    </cfRule>
  </conditionalFormatting>
  <conditionalFormatting sqref="N201:Q201">
    <cfRule type="cellIs" dxfId="0" priority="351" operator="greaterThan">
      <formula>0</formula>
    </cfRule>
    <cfRule type="cellIs" dxfId="1" priority="271" operator="greaterThan">
      <formula>10</formula>
    </cfRule>
  </conditionalFormatting>
  <conditionalFormatting sqref="F202:L202">
    <cfRule type="cellIs" dxfId="0" priority="670" operator="greaterThan">
      <formula>0</formula>
    </cfRule>
    <cfRule type="cellIs" dxfId="1" priority="590" operator="greaterThan">
      <formula>10</formula>
    </cfRule>
  </conditionalFormatting>
  <conditionalFormatting sqref="M202">
    <cfRule type="cellIs" dxfId="0" priority="510" operator="greaterThan">
      <formula>0</formula>
    </cfRule>
    <cfRule type="cellIs" dxfId="1" priority="430" operator="greaterThan">
      <formula>10</formula>
    </cfRule>
  </conditionalFormatting>
  <conditionalFormatting sqref="N202:Q202">
    <cfRule type="cellIs" dxfId="0" priority="350" operator="greaterThan">
      <formula>0</formula>
    </cfRule>
    <cfRule type="cellIs" dxfId="1" priority="270" operator="greaterThan">
      <formula>10</formula>
    </cfRule>
  </conditionalFormatting>
  <conditionalFormatting sqref="F203:L203">
    <cfRule type="cellIs" dxfId="0" priority="669" operator="greaterThan">
      <formula>0</formula>
    </cfRule>
    <cfRule type="cellIs" dxfId="1" priority="589" operator="greaterThan">
      <formula>10</formula>
    </cfRule>
  </conditionalFormatting>
  <conditionalFormatting sqref="M203">
    <cfRule type="cellIs" dxfId="0" priority="509" operator="greaterThan">
      <formula>0</formula>
    </cfRule>
    <cfRule type="cellIs" dxfId="1" priority="429" operator="greaterThan">
      <formula>10</formula>
    </cfRule>
  </conditionalFormatting>
  <conditionalFormatting sqref="N203:Q203">
    <cfRule type="cellIs" dxfId="0" priority="349" operator="greaterThan">
      <formula>0</formula>
    </cfRule>
    <cfRule type="cellIs" dxfId="1" priority="269" operator="greaterThan">
      <formula>10</formula>
    </cfRule>
  </conditionalFormatting>
  <conditionalFormatting sqref="F204:L204">
    <cfRule type="cellIs" dxfId="0" priority="668" operator="greaterThan">
      <formula>0</formula>
    </cfRule>
    <cfRule type="cellIs" dxfId="1" priority="588" operator="greaterThan">
      <formula>10</formula>
    </cfRule>
  </conditionalFormatting>
  <conditionalFormatting sqref="M204">
    <cfRule type="cellIs" dxfId="0" priority="508" operator="greaterThan">
      <formula>0</formula>
    </cfRule>
    <cfRule type="cellIs" dxfId="1" priority="428" operator="greaterThan">
      <formula>10</formula>
    </cfRule>
  </conditionalFormatting>
  <conditionalFormatting sqref="N204:Q204">
    <cfRule type="cellIs" dxfId="0" priority="348" operator="greaterThan">
      <formula>0</formula>
    </cfRule>
    <cfRule type="cellIs" dxfId="1" priority="268" operator="greaterThan">
      <formula>10</formula>
    </cfRule>
  </conditionalFormatting>
  <conditionalFormatting sqref="F205:L205">
    <cfRule type="cellIs" dxfId="0" priority="667" operator="greaterThan">
      <formula>0</formula>
    </cfRule>
    <cfRule type="cellIs" dxfId="1" priority="587" operator="greaterThan">
      <formula>10</formula>
    </cfRule>
  </conditionalFormatting>
  <conditionalFormatting sqref="M205">
    <cfRule type="cellIs" dxfId="0" priority="507" operator="greaterThan">
      <formula>0</formula>
    </cfRule>
    <cfRule type="cellIs" dxfId="1" priority="427" operator="greaterThan">
      <formula>10</formula>
    </cfRule>
  </conditionalFormatting>
  <conditionalFormatting sqref="N205:Q205">
    <cfRule type="cellIs" dxfId="0" priority="347" operator="greaterThan">
      <formula>0</formula>
    </cfRule>
    <cfRule type="cellIs" dxfId="1" priority="267" operator="greaterThan">
      <formula>10</formula>
    </cfRule>
  </conditionalFormatting>
  <conditionalFormatting sqref="F206:L206">
    <cfRule type="cellIs" dxfId="0" priority="666" operator="greaterThan">
      <formula>0</formula>
    </cfRule>
    <cfRule type="cellIs" dxfId="1" priority="586" operator="greaterThan">
      <formula>10</formula>
    </cfRule>
  </conditionalFormatting>
  <conditionalFormatting sqref="M206">
    <cfRule type="cellIs" dxfId="0" priority="506" operator="greaterThan">
      <formula>0</formula>
    </cfRule>
    <cfRule type="cellIs" dxfId="1" priority="426" operator="greaterThan">
      <formula>10</formula>
    </cfRule>
  </conditionalFormatting>
  <conditionalFormatting sqref="N206:Q206">
    <cfRule type="cellIs" dxfId="0" priority="346" operator="greaterThan">
      <formula>0</formula>
    </cfRule>
    <cfRule type="cellIs" dxfId="1" priority="266" operator="greaterThan">
      <formula>10</formula>
    </cfRule>
  </conditionalFormatting>
  <conditionalFormatting sqref="F207:L207">
    <cfRule type="cellIs" dxfId="0" priority="665" operator="greaterThan">
      <formula>0</formula>
    </cfRule>
    <cfRule type="cellIs" dxfId="1" priority="585" operator="greaterThan">
      <formula>10</formula>
    </cfRule>
  </conditionalFormatting>
  <conditionalFormatting sqref="M207">
    <cfRule type="cellIs" dxfId="0" priority="505" operator="greaterThan">
      <formula>0</formula>
    </cfRule>
    <cfRule type="cellIs" dxfId="1" priority="425" operator="greaterThan">
      <formula>10</formula>
    </cfRule>
  </conditionalFormatting>
  <conditionalFormatting sqref="N207:Q207">
    <cfRule type="cellIs" dxfId="0" priority="345" operator="greaterThan">
      <formula>0</formula>
    </cfRule>
    <cfRule type="cellIs" dxfId="1" priority="265" operator="greaterThan">
      <formula>10</formula>
    </cfRule>
  </conditionalFormatting>
  <conditionalFormatting sqref="F208:L208">
    <cfRule type="cellIs" dxfId="0" priority="664" operator="greaterThan">
      <formula>0</formula>
    </cfRule>
    <cfRule type="cellIs" dxfId="1" priority="584" operator="greaterThan">
      <formula>10</formula>
    </cfRule>
  </conditionalFormatting>
  <conditionalFormatting sqref="M208">
    <cfRule type="cellIs" dxfId="0" priority="504" operator="greaterThan">
      <formula>0</formula>
    </cfRule>
    <cfRule type="cellIs" dxfId="1" priority="424" operator="greaterThan">
      <formula>10</formula>
    </cfRule>
  </conditionalFormatting>
  <conditionalFormatting sqref="N208:Q208">
    <cfRule type="cellIs" dxfId="0" priority="344" operator="greaterThan">
      <formula>0</formula>
    </cfRule>
    <cfRule type="cellIs" dxfId="1" priority="264" operator="greaterThan">
      <formula>10</formula>
    </cfRule>
  </conditionalFormatting>
  <conditionalFormatting sqref="F209:L209">
    <cfRule type="cellIs" dxfId="0" priority="663" operator="greaterThan">
      <formula>0</formula>
    </cfRule>
    <cfRule type="cellIs" dxfId="1" priority="583" operator="greaterThan">
      <formula>10</formula>
    </cfRule>
  </conditionalFormatting>
  <conditionalFormatting sqref="M209">
    <cfRule type="cellIs" dxfId="0" priority="503" operator="greaterThan">
      <formula>0</formula>
    </cfRule>
    <cfRule type="cellIs" dxfId="1" priority="423" operator="greaterThan">
      <formula>10</formula>
    </cfRule>
  </conditionalFormatting>
  <conditionalFormatting sqref="N209:Q209">
    <cfRule type="cellIs" dxfId="0" priority="343" operator="greaterThan">
      <formula>0</formula>
    </cfRule>
    <cfRule type="cellIs" dxfId="1" priority="263" operator="greaterThan">
      <formula>10</formula>
    </cfRule>
  </conditionalFormatting>
  <conditionalFormatting sqref="F210:L210">
    <cfRule type="cellIs" dxfId="0" priority="662" operator="greaterThan">
      <formula>0</formula>
    </cfRule>
    <cfRule type="cellIs" dxfId="1" priority="582" operator="greaterThan">
      <formula>10</formula>
    </cfRule>
  </conditionalFormatting>
  <conditionalFormatting sqref="M210">
    <cfRule type="cellIs" dxfId="0" priority="502" operator="greaterThan">
      <formula>0</formula>
    </cfRule>
    <cfRule type="cellIs" dxfId="1" priority="422" operator="greaterThan">
      <formula>10</formula>
    </cfRule>
  </conditionalFormatting>
  <conditionalFormatting sqref="N210:Q210">
    <cfRule type="cellIs" dxfId="0" priority="342" operator="greaterThan">
      <formula>0</formula>
    </cfRule>
    <cfRule type="cellIs" dxfId="1" priority="262" operator="greaterThan">
      <formula>10</formula>
    </cfRule>
  </conditionalFormatting>
  <conditionalFormatting sqref="F211:L211">
    <cfRule type="cellIs" dxfId="0" priority="661" operator="greaterThan">
      <formula>0</formula>
    </cfRule>
    <cfRule type="cellIs" dxfId="1" priority="581" operator="greaterThan">
      <formula>10</formula>
    </cfRule>
  </conditionalFormatting>
  <conditionalFormatting sqref="M211">
    <cfRule type="cellIs" dxfId="0" priority="501" operator="greaterThan">
      <formula>0</formula>
    </cfRule>
    <cfRule type="cellIs" dxfId="1" priority="421" operator="greaterThan">
      <formula>10</formula>
    </cfRule>
  </conditionalFormatting>
  <conditionalFormatting sqref="N211:Q211">
    <cfRule type="cellIs" dxfId="0" priority="341" operator="greaterThan">
      <formula>0</formula>
    </cfRule>
    <cfRule type="cellIs" dxfId="1" priority="261" operator="greaterThan">
      <formula>10</formula>
    </cfRule>
  </conditionalFormatting>
  <conditionalFormatting sqref="F212:L212">
    <cfRule type="cellIs" dxfId="0" priority="660" operator="greaterThan">
      <formula>0</formula>
    </cfRule>
    <cfRule type="cellIs" dxfId="1" priority="580" operator="greaterThan">
      <formula>10</formula>
    </cfRule>
  </conditionalFormatting>
  <conditionalFormatting sqref="M212">
    <cfRule type="cellIs" dxfId="0" priority="500" operator="greaterThan">
      <formula>0</formula>
    </cfRule>
    <cfRule type="cellIs" dxfId="1" priority="420" operator="greaterThan">
      <formula>10</formula>
    </cfRule>
  </conditionalFormatting>
  <conditionalFormatting sqref="N212:Q212">
    <cfRule type="cellIs" dxfId="0" priority="340" operator="greaterThan">
      <formula>0</formula>
    </cfRule>
    <cfRule type="cellIs" dxfId="1" priority="260" operator="greaterThan">
      <formula>10</formula>
    </cfRule>
  </conditionalFormatting>
  <conditionalFormatting sqref="F213:L213">
    <cfRule type="cellIs" dxfId="0" priority="659" operator="greaterThan">
      <formula>0</formula>
    </cfRule>
    <cfRule type="cellIs" dxfId="1" priority="579" operator="greaterThan">
      <formula>10</formula>
    </cfRule>
  </conditionalFormatting>
  <conditionalFormatting sqref="M213">
    <cfRule type="cellIs" dxfId="0" priority="499" operator="greaterThan">
      <formula>0</formula>
    </cfRule>
    <cfRule type="cellIs" dxfId="1" priority="419" operator="greaterThan">
      <formula>10</formula>
    </cfRule>
  </conditionalFormatting>
  <conditionalFormatting sqref="N213:Q213">
    <cfRule type="cellIs" dxfId="0" priority="339" operator="greaterThan">
      <formula>0</formula>
    </cfRule>
    <cfRule type="cellIs" dxfId="1" priority="259" operator="greaterThan">
      <formula>10</formula>
    </cfRule>
  </conditionalFormatting>
  <conditionalFormatting sqref="F214:L214">
    <cfRule type="cellIs" dxfId="0" priority="658" operator="greaterThan">
      <formula>0</formula>
    </cfRule>
    <cfRule type="cellIs" dxfId="1" priority="578" operator="greaterThan">
      <formula>10</formula>
    </cfRule>
  </conditionalFormatting>
  <conditionalFormatting sqref="M214">
    <cfRule type="cellIs" dxfId="0" priority="498" operator="greaterThan">
      <formula>0</formula>
    </cfRule>
    <cfRule type="cellIs" dxfId="1" priority="418" operator="greaterThan">
      <formula>10</formula>
    </cfRule>
  </conditionalFormatting>
  <conditionalFormatting sqref="N214:Q214">
    <cfRule type="cellIs" dxfId="0" priority="338" operator="greaterThan">
      <formula>0</formula>
    </cfRule>
    <cfRule type="cellIs" dxfId="1" priority="258" operator="greaterThan">
      <formula>10</formula>
    </cfRule>
  </conditionalFormatting>
  <conditionalFormatting sqref="F215:L215">
    <cfRule type="cellIs" dxfId="0" priority="657" operator="greaterThan">
      <formula>0</formula>
    </cfRule>
    <cfRule type="cellIs" dxfId="1" priority="577" operator="greaterThan">
      <formula>10</formula>
    </cfRule>
  </conditionalFormatting>
  <conditionalFormatting sqref="M215">
    <cfRule type="cellIs" dxfId="0" priority="497" operator="greaterThan">
      <formula>0</formula>
    </cfRule>
    <cfRule type="cellIs" dxfId="1" priority="417" operator="greaterThan">
      <formula>10</formula>
    </cfRule>
  </conditionalFormatting>
  <conditionalFormatting sqref="N215:Q215">
    <cfRule type="cellIs" dxfId="0" priority="337" operator="greaterThan">
      <formula>0</formula>
    </cfRule>
    <cfRule type="cellIs" dxfId="1" priority="257" operator="greaterThan">
      <formula>10</formula>
    </cfRule>
  </conditionalFormatting>
  <conditionalFormatting sqref="F216:L216">
    <cfRule type="cellIs" dxfId="0" priority="656" operator="greaterThan">
      <formula>0</formula>
    </cfRule>
    <cfRule type="cellIs" dxfId="1" priority="576" operator="greaterThan">
      <formula>10</formula>
    </cfRule>
  </conditionalFormatting>
  <conditionalFormatting sqref="M216">
    <cfRule type="cellIs" dxfId="0" priority="496" operator="greaterThan">
      <formula>0</formula>
    </cfRule>
    <cfRule type="cellIs" dxfId="1" priority="416" operator="greaterThan">
      <formula>10</formula>
    </cfRule>
  </conditionalFormatting>
  <conditionalFormatting sqref="N216:Q216">
    <cfRule type="cellIs" dxfId="0" priority="336" operator="greaterThan">
      <formula>0</formula>
    </cfRule>
    <cfRule type="cellIs" dxfId="1" priority="256" operator="greaterThan">
      <formula>10</formula>
    </cfRule>
  </conditionalFormatting>
  <conditionalFormatting sqref="F217:L217">
    <cfRule type="cellIs" dxfId="0" priority="655" operator="greaterThan">
      <formula>0</formula>
    </cfRule>
    <cfRule type="cellIs" dxfId="1" priority="575" operator="greaterThan">
      <formula>10</formula>
    </cfRule>
  </conditionalFormatting>
  <conditionalFormatting sqref="M217">
    <cfRule type="cellIs" dxfId="0" priority="495" operator="greaterThan">
      <formula>0</formula>
    </cfRule>
    <cfRule type="cellIs" dxfId="1" priority="415" operator="greaterThan">
      <formula>10</formula>
    </cfRule>
  </conditionalFormatting>
  <conditionalFormatting sqref="N217:Q217">
    <cfRule type="cellIs" dxfId="0" priority="335" operator="greaterThan">
      <formula>0</formula>
    </cfRule>
    <cfRule type="cellIs" dxfId="1" priority="255" operator="greaterThan">
      <formula>10</formula>
    </cfRule>
  </conditionalFormatting>
  <conditionalFormatting sqref="F218:L218">
    <cfRule type="cellIs" dxfId="0" priority="654" operator="greaterThan">
      <formula>0</formula>
    </cfRule>
    <cfRule type="cellIs" dxfId="1" priority="574" operator="greaterThan">
      <formula>10</formula>
    </cfRule>
  </conditionalFormatting>
  <conditionalFormatting sqref="M218">
    <cfRule type="cellIs" dxfId="0" priority="494" operator="greaterThan">
      <formula>0</formula>
    </cfRule>
    <cfRule type="cellIs" dxfId="1" priority="414" operator="greaterThan">
      <formula>10</formula>
    </cfRule>
  </conditionalFormatting>
  <conditionalFormatting sqref="N218:Q218">
    <cfRule type="cellIs" dxfId="0" priority="334" operator="greaterThan">
      <formula>0</formula>
    </cfRule>
    <cfRule type="cellIs" dxfId="1" priority="254" operator="greaterThan">
      <formula>10</formula>
    </cfRule>
  </conditionalFormatting>
  <conditionalFormatting sqref="F219:L219">
    <cfRule type="cellIs" dxfId="0" priority="653" operator="greaterThan">
      <formula>0</formula>
    </cfRule>
    <cfRule type="cellIs" dxfId="1" priority="573" operator="greaterThan">
      <formula>10</formula>
    </cfRule>
  </conditionalFormatting>
  <conditionalFormatting sqref="M219">
    <cfRule type="cellIs" dxfId="0" priority="493" operator="greaterThan">
      <formula>0</formula>
    </cfRule>
    <cfRule type="cellIs" dxfId="1" priority="413" operator="greaterThan">
      <formula>10</formula>
    </cfRule>
  </conditionalFormatting>
  <conditionalFormatting sqref="N219:Q219">
    <cfRule type="cellIs" dxfId="0" priority="333" operator="greaterThan">
      <formula>0</formula>
    </cfRule>
    <cfRule type="cellIs" dxfId="1" priority="253" operator="greaterThan">
      <formula>10</formula>
    </cfRule>
  </conditionalFormatting>
  <conditionalFormatting sqref="F220:L220">
    <cfRule type="cellIs" dxfId="0" priority="652" operator="greaterThan">
      <formula>0</formula>
    </cfRule>
    <cfRule type="cellIs" dxfId="1" priority="572" operator="greaterThan">
      <formula>10</formula>
    </cfRule>
  </conditionalFormatting>
  <conditionalFormatting sqref="M220">
    <cfRule type="cellIs" dxfId="0" priority="492" operator="greaterThan">
      <formula>0</formula>
    </cfRule>
    <cfRule type="cellIs" dxfId="1" priority="412" operator="greaterThan">
      <formula>10</formula>
    </cfRule>
  </conditionalFormatting>
  <conditionalFormatting sqref="N220:Q220">
    <cfRule type="cellIs" dxfId="0" priority="332" operator="greaterThan">
      <formula>0</formula>
    </cfRule>
    <cfRule type="cellIs" dxfId="1" priority="252" operator="greaterThan">
      <formula>10</formula>
    </cfRule>
  </conditionalFormatting>
  <conditionalFormatting sqref="F221:L221">
    <cfRule type="cellIs" dxfId="0" priority="651" operator="greaterThan">
      <formula>0</formula>
    </cfRule>
    <cfRule type="cellIs" dxfId="1" priority="571" operator="greaterThan">
      <formula>10</formula>
    </cfRule>
  </conditionalFormatting>
  <conditionalFormatting sqref="M221">
    <cfRule type="cellIs" dxfId="0" priority="491" operator="greaterThan">
      <formula>0</formula>
    </cfRule>
    <cfRule type="cellIs" dxfId="1" priority="411" operator="greaterThan">
      <formula>10</formula>
    </cfRule>
  </conditionalFormatting>
  <conditionalFormatting sqref="N221:Q221">
    <cfRule type="cellIs" dxfId="0" priority="331" operator="greaterThan">
      <formula>0</formula>
    </cfRule>
    <cfRule type="cellIs" dxfId="1" priority="251" operator="greaterThan">
      <formula>10</formula>
    </cfRule>
  </conditionalFormatting>
  <conditionalFormatting sqref="F222:L222">
    <cfRule type="cellIs" dxfId="0" priority="650" operator="greaterThan">
      <formula>0</formula>
    </cfRule>
    <cfRule type="cellIs" dxfId="1" priority="570" operator="greaterThan">
      <formula>10</formula>
    </cfRule>
  </conditionalFormatting>
  <conditionalFormatting sqref="M222">
    <cfRule type="cellIs" dxfId="0" priority="490" operator="greaterThan">
      <formula>0</formula>
    </cfRule>
    <cfRule type="cellIs" dxfId="1" priority="410" operator="greaterThan">
      <formula>10</formula>
    </cfRule>
  </conditionalFormatting>
  <conditionalFormatting sqref="N222:Q222">
    <cfRule type="cellIs" dxfId="0" priority="330" operator="greaterThan">
      <formula>0</formula>
    </cfRule>
    <cfRule type="cellIs" dxfId="1" priority="250" operator="greaterThan">
      <formula>10</formula>
    </cfRule>
  </conditionalFormatting>
  <conditionalFormatting sqref="F223:L223">
    <cfRule type="cellIs" dxfId="0" priority="649" operator="greaterThan">
      <formula>0</formula>
    </cfRule>
    <cfRule type="cellIs" dxfId="1" priority="569" operator="greaterThan">
      <formula>10</formula>
    </cfRule>
  </conditionalFormatting>
  <conditionalFormatting sqref="M223">
    <cfRule type="cellIs" dxfId="0" priority="489" operator="greaterThan">
      <formula>0</formula>
    </cfRule>
    <cfRule type="cellIs" dxfId="1" priority="409" operator="greaterThan">
      <formula>10</formula>
    </cfRule>
  </conditionalFormatting>
  <conditionalFormatting sqref="N223:Q223">
    <cfRule type="cellIs" dxfId="0" priority="329" operator="greaterThan">
      <formula>0</formula>
    </cfRule>
    <cfRule type="cellIs" dxfId="1" priority="249" operator="greaterThan">
      <formula>10</formula>
    </cfRule>
  </conditionalFormatting>
  <conditionalFormatting sqref="F224:L224">
    <cfRule type="cellIs" dxfId="0" priority="648" operator="greaterThan">
      <formula>0</formula>
    </cfRule>
    <cfRule type="cellIs" dxfId="1" priority="568" operator="greaterThan">
      <formula>10</formula>
    </cfRule>
  </conditionalFormatting>
  <conditionalFormatting sqref="M224">
    <cfRule type="cellIs" dxfId="0" priority="488" operator="greaterThan">
      <formula>0</formula>
    </cfRule>
    <cfRule type="cellIs" dxfId="1" priority="408" operator="greaterThan">
      <formula>10</formula>
    </cfRule>
  </conditionalFormatting>
  <conditionalFormatting sqref="N224:Q224">
    <cfRule type="cellIs" dxfId="0" priority="328" operator="greaterThan">
      <formula>0</formula>
    </cfRule>
    <cfRule type="cellIs" dxfId="1" priority="248" operator="greaterThan">
      <formula>10</formula>
    </cfRule>
  </conditionalFormatting>
  <conditionalFormatting sqref="F225:L225">
    <cfRule type="cellIs" dxfId="0" priority="647" operator="greaterThan">
      <formula>0</formula>
    </cfRule>
    <cfRule type="cellIs" dxfId="1" priority="567" operator="greaterThan">
      <formula>10</formula>
    </cfRule>
  </conditionalFormatting>
  <conditionalFormatting sqref="M225">
    <cfRule type="cellIs" dxfId="0" priority="487" operator="greaterThan">
      <formula>0</formula>
    </cfRule>
    <cfRule type="cellIs" dxfId="1" priority="407" operator="greaterThan">
      <formula>10</formula>
    </cfRule>
  </conditionalFormatting>
  <conditionalFormatting sqref="N225:Q225">
    <cfRule type="cellIs" dxfId="0" priority="327" operator="greaterThan">
      <formula>0</formula>
    </cfRule>
    <cfRule type="cellIs" dxfId="1" priority="247" operator="greaterThan">
      <formula>10</formula>
    </cfRule>
  </conditionalFormatting>
  <conditionalFormatting sqref="F226:L226">
    <cfRule type="cellIs" dxfId="0" priority="646" operator="greaterThan">
      <formula>0</formula>
    </cfRule>
    <cfRule type="cellIs" dxfId="1" priority="566" operator="greaterThan">
      <formula>10</formula>
    </cfRule>
  </conditionalFormatting>
  <conditionalFormatting sqref="M226">
    <cfRule type="cellIs" dxfId="0" priority="486" operator="greaterThan">
      <formula>0</formula>
    </cfRule>
    <cfRule type="cellIs" dxfId="1" priority="406" operator="greaterThan">
      <formula>10</formula>
    </cfRule>
  </conditionalFormatting>
  <conditionalFormatting sqref="N226:Q226">
    <cfRule type="cellIs" dxfId="0" priority="326" operator="greaterThan">
      <formula>0</formula>
    </cfRule>
    <cfRule type="cellIs" dxfId="1" priority="246" operator="greaterThan">
      <formula>10</formula>
    </cfRule>
  </conditionalFormatting>
  <conditionalFormatting sqref="F227:L227">
    <cfRule type="cellIs" dxfId="0" priority="645" operator="greaterThan">
      <formula>0</formula>
    </cfRule>
    <cfRule type="cellIs" dxfId="1" priority="565" operator="greaterThan">
      <formula>10</formula>
    </cfRule>
  </conditionalFormatting>
  <conditionalFormatting sqref="M227">
    <cfRule type="cellIs" dxfId="0" priority="485" operator="greaterThan">
      <formula>0</formula>
    </cfRule>
    <cfRule type="cellIs" dxfId="1" priority="405" operator="greaterThan">
      <formula>10</formula>
    </cfRule>
  </conditionalFormatting>
  <conditionalFormatting sqref="N227:Q227">
    <cfRule type="cellIs" dxfId="0" priority="325" operator="greaterThan">
      <formula>0</formula>
    </cfRule>
    <cfRule type="cellIs" dxfId="1" priority="245" operator="greaterThan">
      <formula>10</formula>
    </cfRule>
  </conditionalFormatting>
  <conditionalFormatting sqref="F228:L228">
    <cfRule type="cellIs" dxfId="0" priority="644" operator="greaterThan">
      <formula>0</formula>
    </cfRule>
    <cfRule type="cellIs" dxfId="1" priority="564" operator="greaterThan">
      <formula>10</formula>
    </cfRule>
  </conditionalFormatting>
  <conditionalFormatting sqref="M228">
    <cfRule type="cellIs" dxfId="0" priority="484" operator="greaterThan">
      <formula>0</formula>
    </cfRule>
    <cfRule type="cellIs" dxfId="1" priority="404" operator="greaterThan">
      <formula>10</formula>
    </cfRule>
  </conditionalFormatting>
  <conditionalFormatting sqref="N228:Q228">
    <cfRule type="cellIs" dxfId="0" priority="324" operator="greaterThan">
      <formula>0</formula>
    </cfRule>
    <cfRule type="cellIs" dxfId="1" priority="244" operator="greaterThan">
      <formula>10</formula>
    </cfRule>
  </conditionalFormatting>
  <conditionalFormatting sqref="F229:L229">
    <cfRule type="cellIs" dxfId="0" priority="643" operator="greaterThan">
      <formula>0</formula>
    </cfRule>
    <cfRule type="cellIs" dxfId="1" priority="563" operator="greaterThan">
      <formula>10</formula>
    </cfRule>
  </conditionalFormatting>
  <conditionalFormatting sqref="M229">
    <cfRule type="cellIs" dxfId="0" priority="483" operator="greaterThan">
      <formula>0</formula>
    </cfRule>
    <cfRule type="cellIs" dxfId="1" priority="403" operator="greaterThan">
      <formula>10</formula>
    </cfRule>
  </conditionalFormatting>
  <conditionalFormatting sqref="N229:Q229">
    <cfRule type="cellIs" dxfId="0" priority="323" operator="greaterThan">
      <formula>0</formula>
    </cfRule>
    <cfRule type="cellIs" dxfId="1" priority="243" operator="greaterThan">
      <formula>10</formula>
    </cfRule>
  </conditionalFormatting>
  <conditionalFormatting sqref="F230:L230">
    <cfRule type="cellIs" dxfId="0" priority="642" operator="greaterThan">
      <formula>0</formula>
    </cfRule>
    <cfRule type="cellIs" dxfId="1" priority="562" operator="greaterThan">
      <formula>10</formula>
    </cfRule>
  </conditionalFormatting>
  <conditionalFormatting sqref="M230">
    <cfRule type="cellIs" dxfId="0" priority="482" operator="greaterThan">
      <formula>0</formula>
    </cfRule>
    <cfRule type="cellIs" dxfId="1" priority="402" operator="greaterThan">
      <formula>10</formula>
    </cfRule>
  </conditionalFormatting>
  <conditionalFormatting sqref="N230:Q230">
    <cfRule type="cellIs" dxfId="0" priority="322" operator="greaterThan">
      <formula>0</formula>
    </cfRule>
    <cfRule type="cellIs" dxfId="1" priority="242" operator="greaterThan">
      <formula>10</formula>
    </cfRule>
  </conditionalFormatting>
  <conditionalFormatting sqref="F231:L231">
    <cfRule type="cellIs" dxfId="0" priority="641" operator="greaterThan">
      <formula>0</formula>
    </cfRule>
    <cfRule type="cellIs" dxfId="1" priority="561" operator="greaterThan">
      <formula>10</formula>
    </cfRule>
  </conditionalFormatting>
  <conditionalFormatting sqref="M231">
    <cfRule type="cellIs" dxfId="0" priority="481" operator="greaterThan">
      <formula>0</formula>
    </cfRule>
    <cfRule type="cellIs" dxfId="1" priority="401" operator="greaterThan">
      <formula>10</formula>
    </cfRule>
  </conditionalFormatting>
  <conditionalFormatting sqref="N231:Q231">
    <cfRule type="cellIs" dxfId="0" priority="321" operator="greaterThan">
      <formula>0</formula>
    </cfRule>
    <cfRule type="cellIs" dxfId="1" priority="241" operator="greaterThan">
      <formula>10</formula>
    </cfRule>
  </conditionalFormatting>
  <conditionalFormatting sqref="F232:L232">
    <cfRule type="cellIs" dxfId="0" priority="640" operator="greaterThan">
      <formula>0</formula>
    </cfRule>
    <cfRule type="cellIs" dxfId="1" priority="560" operator="greaterThan">
      <formula>10</formula>
    </cfRule>
  </conditionalFormatting>
  <conditionalFormatting sqref="M232">
    <cfRule type="cellIs" dxfId="0" priority="480" operator="greaterThan">
      <formula>0</formula>
    </cfRule>
    <cfRule type="cellIs" dxfId="1" priority="400" operator="greaterThan">
      <formula>10</formula>
    </cfRule>
  </conditionalFormatting>
  <conditionalFormatting sqref="N232:Q232">
    <cfRule type="cellIs" dxfId="0" priority="320" operator="greaterThan">
      <formula>0</formula>
    </cfRule>
    <cfRule type="cellIs" dxfId="1" priority="240" operator="greaterThan">
      <formula>10</formula>
    </cfRule>
  </conditionalFormatting>
  <conditionalFormatting sqref="F233:L233">
    <cfRule type="cellIs" dxfId="0" priority="639" operator="greaterThan">
      <formula>0</formula>
    </cfRule>
    <cfRule type="cellIs" dxfId="1" priority="559" operator="greaterThan">
      <formula>10</formula>
    </cfRule>
  </conditionalFormatting>
  <conditionalFormatting sqref="M233">
    <cfRule type="cellIs" dxfId="0" priority="479" operator="greaterThan">
      <formula>0</formula>
    </cfRule>
    <cfRule type="cellIs" dxfId="1" priority="399" operator="greaterThan">
      <formula>10</formula>
    </cfRule>
  </conditionalFormatting>
  <conditionalFormatting sqref="N233:Q233">
    <cfRule type="cellIs" dxfId="0" priority="319" operator="greaterThan">
      <formula>0</formula>
    </cfRule>
    <cfRule type="cellIs" dxfId="1" priority="239" operator="greaterThan">
      <formula>10</formula>
    </cfRule>
  </conditionalFormatting>
  <conditionalFormatting sqref="F234:L234">
    <cfRule type="cellIs" dxfId="0" priority="638" operator="greaterThan">
      <formula>0</formula>
    </cfRule>
    <cfRule type="cellIs" dxfId="1" priority="558" operator="greaterThan">
      <formula>10</formula>
    </cfRule>
  </conditionalFormatting>
  <conditionalFormatting sqref="M234">
    <cfRule type="cellIs" dxfId="0" priority="478" operator="greaterThan">
      <formula>0</formula>
    </cfRule>
    <cfRule type="cellIs" dxfId="1" priority="398" operator="greaterThan">
      <formula>10</formula>
    </cfRule>
  </conditionalFormatting>
  <conditionalFormatting sqref="N234:Q234">
    <cfRule type="cellIs" dxfId="0" priority="318" operator="greaterThan">
      <formula>0</formula>
    </cfRule>
    <cfRule type="cellIs" dxfId="1" priority="238" operator="greaterThan">
      <formula>10</formula>
    </cfRule>
  </conditionalFormatting>
  <conditionalFormatting sqref="F235:L235">
    <cfRule type="cellIs" dxfId="0" priority="637" operator="greaterThan">
      <formula>0</formula>
    </cfRule>
    <cfRule type="cellIs" dxfId="1" priority="557" operator="greaterThan">
      <formula>10</formula>
    </cfRule>
  </conditionalFormatting>
  <conditionalFormatting sqref="M235">
    <cfRule type="cellIs" dxfId="0" priority="477" operator="greaterThan">
      <formula>0</formula>
    </cfRule>
    <cfRule type="cellIs" dxfId="1" priority="397" operator="greaterThan">
      <formula>10</formula>
    </cfRule>
  </conditionalFormatting>
  <conditionalFormatting sqref="N235:Q235">
    <cfRule type="cellIs" dxfId="0" priority="317" operator="greaterThan">
      <formula>0</formula>
    </cfRule>
    <cfRule type="cellIs" dxfId="1" priority="237" operator="greaterThan">
      <formula>10</formula>
    </cfRule>
  </conditionalFormatting>
  <conditionalFormatting sqref="F236:L236">
    <cfRule type="cellIs" dxfId="0" priority="636" operator="greaterThan">
      <formula>0</formula>
    </cfRule>
    <cfRule type="cellIs" dxfId="1" priority="556" operator="greaterThan">
      <formula>10</formula>
    </cfRule>
  </conditionalFormatting>
  <conditionalFormatting sqref="M236">
    <cfRule type="cellIs" dxfId="0" priority="476" operator="greaterThan">
      <formula>0</formula>
    </cfRule>
    <cfRule type="cellIs" dxfId="1" priority="396" operator="greaterThan">
      <formula>10</formula>
    </cfRule>
  </conditionalFormatting>
  <conditionalFormatting sqref="N236:Q236">
    <cfRule type="cellIs" dxfId="0" priority="316" operator="greaterThan">
      <formula>0</formula>
    </cfRule>
    <cfRule type="cellIs" dxfId="1" priority="236" operator="greaterThan">
      <formula>10</formula>
    </cfRule>
  </conditionalFormatting>
  <conditionalFormatting sqref="F237:L237">
    <cfRule type="cellIs" dxfId="0" priority="635" operator="greaterThan">
      <formula>0</formula>
    </cfRule>
    <cfRule type="cellIs" dxfId="1" priority="555" operator="greaterThan">
      <formula>10</formula>
    </cfRule>
  </conditionalFormatting>
  <conditionalFormatting sqref="M237">
    <cfRule type="cellIs" dxfId="0" priority="475" operator="greaterThan">
      <formula>0</formula>
    </cfRule>
    <cfRule type="cellIs" dxfId="1" priority="395" operator="greaterThan">
      <formula>10</formula>
    </cfRule>
  </conditionalFormatting>
  <conditionalFormatting sqref="N237:Q237">
    <cfRule type="cellIs" dxfId="0" priority="315" operator="greaterThan">
      <formula>0</formula>
    </cfRule>
    <cfRule type="cellIs" dxfId="1" priority="235" operator="greaterThan">
      <formula>10</formula>
    </cfRule>
  </conditionalFormatting>
  <conditionalFormatting sqref="F238:L238">
    <cfRule type="cellIs" dxfId="0" priority="634" operator="greaterThan">
      <formula>0</formula>
    </cfRule>
    <cfRule type="cellIs" dxfId="1" priority="554" operator="greaterThan">
      <formula>10</formula>
    </cfRule>
  </conditionalFormatting>
  <conditionalFormatting sqref="M238">
    <cfRule type="cellIs" dxfId="0" priority="474" operator="greaterThan">
      <formula>0</formula>
    </cfRule>
    <cfRule type="cellIs" dxfId="1" priority="394" operator="greaterThan">
      <formula>10</formula>
    </cfRule>
  </conditionalFormatting>
  <conditionalFormatting sqref="N238:Q238">
    <cfRule type="cellIs" dxfId="0" priority="314" operator="greaterThan">
      <formula>0</formula>
    </cfRule>
    <cfRule type="cellIs" dxfId="1" priority="234" operator="greaterThan">
      <formula>10</formula>
    </cfRule>
  </conditionalFormatting>
  <conditionalFormatting sqref="F239:L239">
    <cfRule type="cellIs" dxfId="0" priority="633" operator="greaterThan">
      <formula>0</formula>
    </cfRule>
    <cfRule type="cellIs" dxfId="1" priority="553" operator="greaterThan">
      <formula>10</formula>
    </cfRule>
  </conditionalFormatting>
  <conditionalFormatting sqref="M239">
    <cfRule type="cellIs" dxfId="0" priority="473" operator="greaterThan">
      <formula>0</formula>
    </cfRule>
    <cfRule type="cellIs" dxfId="1" priority="393" operator="greaterThan">
      <formula>10</formula>
    </cfRule>
  </conditionalFormatting>
  <conditionalFormatting sqref="N239:Q239">
    <cfRule type="cellIs" dxfId="0" priority="313" operator="greaterThan">
      <formula>0</formula>
    </cfRule>
    <cfRule type="cellIs" dxfId="1" priority="233" operator="greaterThan">
      <formula>10</formula>
    </cfRule>
  </conditionalFormatting>
  <conditionalFormatting sqref="F240:L240">
    <cfRule type="cellIs" dxfId="0" priority="632" operator="greaterThan">
      <formula>0</formula>
    </cfRule>
    <cfRule type="cellIs" dxfId="1" priority="552" operator="greaterThan">
      <formula>10</formula>
    </cfRule>
  </conditionalFormatting>
  <conditionalFormatting sqref="M240">
    <cfRule type="cellIs" dxfId="0" priority="472" operator="greaterThan">
      <formula>0</formula>
    </cfRule>
    <cfRule type="cellIs" dxfId="1" priority="392" operator="greaterThan">
      <formula>10</formula>
    </cfRule>
  </conditionalFormatting>
  <conditionalFormatting sqref="N240:Q240">
    <cfRule type="cellIs" dxfId="0" priority="312" operator="greaterThan">
      <formula>0</formula>
    </cfRule>
    <cfRule type="cellIs" dxfId="1" priority="232" operator="greaterThan">
      <formula>10</formula>
    </cfRule>
  </conditionalFormatting>
  <conditionalFormatting sqref="F241:L241">
    <cfRule type="cellIs" dxfId="0" priority="631" operator="greaterThan">
      <formula>0</formula>
    </cfRule>
    <cfRule type="cellIs" dxfId="1" priority="551" operator="greaterThan">
      <formula>10</formula>
    </cfRule>
  </conditionalFormatting>
  <conditionalFormatting sqref="M241">
    <cfRule type="cellIs" dxfId="0" priority="471" operator="greaterThan">
      <formula>0</formula>
    </cfRule>
    <cfRule type="cellIs" dxfId="1" priority="391" operator="greaterThan">
      <formula>10</formula>
    </cfRule>
  </conditionalFormatting>
  <conditionalFormatting sqref="N241:Q241">
    <cfRule type="cellIs" dxfId="0" priority="311" operator="greaterThan">
      <formula>0</formula>
    </cfRule>
    <cfRule type="cellIs" dxfId="1" priority="231" operator="greaterThan">
      <formula>10</formula>
    </cfRule>
  </conditionalFormatting>
  <conditionalFormatting sqref="F242:L242">
    <cfRule type="cellIs" dxfId="0" priority="630" operator="greaterThan">
      <formula>0</formula>
    </cfRule>
    <cfRule type="cellIs" dxfId="1" priority="550" operator="greaterThan">
      <formula>10</formula>
    </cfRule>
  </conditionalFormatting>
  <conditionalFormatting sqref="M242">
    <cfRule type="cellIs" dxfId="0" priority="470" operator="greaterThan">
      <formula>0</formula>
    </cfRule>
    <cfRule type="cellIs" dxfId="1" priority="390" operator="greaterThan">
      <formula>10</formula>
    </cfRule>
  </conditionalFormatting>
  <conditionalFormatting sqref="N242:Q242">
    <cfRule type="cellIs" dxfId="0" priority="310" operator="greaterThan">
      <formula>0</formula>
    </cfRule>
    <cfRule type="cellIs" dxfId="1" priority="230" operator="greaterThan">
      <formula>10</formula>
    </cfRule>
  </conditionalFormatting>
  <conditionalFormatting sqref="F243:L243">
    <cfRule type="cellIs" dxfId="0" priority="629" operator="greaterThan">
      <formula>0</formula>
    </cfRule>
    <cfRule type="cellIs" dxfId="1" priority="549" operator="greaterThan">
      <formula>10</formula>
    </cfRule>
  </conditionalFormatting>
  <conditionalFormatting sqref="M243">
    <cfRule type="cellIs" dxfId="0" priority="469" operator="greaterThan">
      <formula>0</formula>
    </cfRule>
    <cfRule type="cellIs" dxfId="1" priority="389" operator="greaterThan">
      <formula>10</formula>
    </cfRule>
  </conditionalFormatting>
  <conditionalFormatting sqref="N243:Q243">
    <cfRule type="cellIs" dxfId="0" priority="309" operator="greaterThan">
      <formula>0</formula>
    </cfRule>
    <cfRule type="cellIs" dxfId="1" priority="229" operator="greaterThan">
      <formula>10</formula>
    </cfRule>
  </conditionalFormatting>
  <conditionalFormatting sqref="F244:L244">
    <cfRule type="cellIs" dxfId="0" priority="628" operator="greaterThan">
      <formula>0</formula>
    </cfRule>
    <cfRule type="cellIs" dxfId="1" priority="548" operator="greaterThan">
      <formula>10</formula>
    </cfRule>
  </conditionalFormatting>
  <conditionalFormatting sqref="M244">
    <cfRule type="cellIs" dxfId="0" priority="468" operator="greaterThan">
      <formula>0</formula>
    </cfRule>
    <cfRule type="cellIs" dxfId="1" priority="388" operator="greaterThan">
      <formula>10</formula>
    </cfRule>
  </conditionalFormatting>
  <conditionalFormatting sqref="N244:Q244">
    <cfRule type="cellIs" dxfId="0" priority="308" operator="greaterThan">
      <formula>0</formula>
    </cfRule>
    <cfRule type="cellIs" dxfId="1" priority="228" operator="greaterThan">
      <formula>10</formula>
    </cfRule>
  </conditionalFormatting>
  <conditionalFormatting sqref="F245:L245">
    <cfRule type="cellIs" dxfId="0" priority="627" operator="greaterThan">
      <formula>0</formula>
    </cfRule>
    <cfRule type="cellIs" dxfId="1" priority="547" operator="greaterThan">
      <formula>10</formula>
    </cfRule>
  </conditionalFormatting>
  <conditionalFormatting sqref="M245">
    <cfRule type="cellIs" dxfId="0" priority="467" operator="greaterThan">
      <formula>0</formula>
    </cfRule>
    <cfRule type="cellIs" dxfId="1" priority="387" operator="greaterThan">
      <formula>10</formula>
    </cfRule>
  </conditionalFormatting>
  <conditionalFormatting sqref="N245:Q245">
    <cfRule type="cellIs" dxfId="0" priority="307" operator="greaterThan">
      <formula>0</formula>
    </cfRule>
    <cfRule type="cellIs" dxfId="1" priority="227" operator="greaterThan">
      <formula>10</formula>
    </cfRule>
  </conditionalFormatting>
  <conditionalFormatting sqref="F246:L246">
    <cfRule type="cellIs" dxfId="0" priority="626" operator="greaterThan">
      <formula>0</formula>
    </cfRule>
    <cfRule type="cellIs" dxfId="1" priority="546" operator="greaterThan">
      <formula>10</formula>
    </cfRule>
  </conditionalFormatting>
  <conditionalFormatting sqref="M246">
    <cfRule type="cellIs" dxfId="0" priority="466" operator="greaterThan">
      <formula>0</formula>
    </cfRule>
    <cfRule type="cellIs" dxfId="1" priority="386" operator="greaterThan">
      <formula>10</formula>
    </cfRule>
  </conditionalFormatting>
  <conditionalFormatting sqref="N246:Q246">
    <cfRule type="cellIs" dxfId="0" priority="306" operator="greaterThan">
      <formula>0</formula>
    </cfRule>
    <cfRule type="cellIs" dxfId="1" priority="226" operator="greaterThan">
      <formula>10</formula>
    </cfRule>
  </conditionalFormatting>
  <conditionalFormatting sqref="F247:L247">
    <cfRule type="cellIs" dxfId="0" priority="625" operator="greaterThan">
      <formula>0</formula>
    </cfRule>
    <cfRule type="cellIs" dxfId="1" priority="545" operator="greaterThan">
      <formula>10</formula>
    </cfRule>
  </conditionalFormatting>
  <conditionalFormatting sqref="M247">
    <cfRule type="cellIs" dxfId="0" priority="465" operator="greaterThan">
      <formula>0</formula>
    </cfRule>
    <cfRule type="cellIs" dxfId="1" priority="385" operator="greaterThan">
      <formula>10</formula>
    </cfRule>
  </conditionalFormatting>
  <conditionalFormatting sqref="N247:Q247">
    <cfRule type="cellIs" dxfId="0" priority="305" operator="greaterThan">
      <formula>0</formula>
    </cfRule>
    <cfRule type="cellIs" dxfId="1" priority="225" operator="greaterThan">
      <formula>10</formula>
    </cfRule>
  </conditionalFormatting>
  <conditionalFormatting sqref="F248:L248">
    <cfRule type="cellIs" dxfId="0" priority="624" operator="greaterThan">
      <formula>0</formula>
    </cfRule>
    <cfRule type="cellIs" dxfId="1" priority="544" operator="greaterThan">
      <formula>10</formula>
    </cfRule>
  </conditionalFormatting>
  <conditionalFormatting sqref="M248">
    <cfRule type="cellIs" dxfId="0" priority="464" operator="greaterThan">
      <formula>0</formula>
    </cfRule>
    <cfRule type="cellIs" dxfId="1" priority="384" operator="greaterThan">
      <formula>10</formula>
    </cfRule>
  </conditionalFormatting>
  <conditionalFormatting sqref="N248:Q248">
    <cfRule type="cellIs" dxfId="0" priority="304" operator="greaterThan">
      <formula>0</formula>
    </cfRule>
    <cfRule type="cellIs" dxfId="1" priority="224" operator="greaterThan">
      <formula>10</formula>
    </cfRule>
  </conditionalFormatting>
  <conditionalFormatting sqref="F249:L249">
    <cfRule type="cellIs" dxfId="0" priority="623" operator="greaterThan">
      <formula>0</formula>
    </cfRule>
    <cfRule type="cellIs" dxfId="1" priority="543" operator="greaterThan">
      <formula>10</formula>
    </cfRule>
  </conditionalFormatting>
  <conditionalFormatting sqref="M249">
    <cfRule type="cellIs" dxfId="0" priority="463" operator="greaterThan">
      <formula>0</formula>
    </cfRule>
    <cfRule type="cellIs" dxfId="1" priority="383" operator="greaterThan">
      <formula>10</formula>
    </cfRule>
  </conditionalFormatting>
  <conditionalFormatting sqref="N249:Q249">
    <cfRule type="cellIs" dxfId="0" priority="303" operator="greaterThan">
      <formula>0</formula>
    </cfRule>
    <cfRule type="cellIs" dxfId="1" priority="223" operator="greaterThan">
      <formula>10</formula>
    </cfRule>
  </conditionalFormatting>
  <conditionalFormatting sqref="F250:L250">
    <cfRule type="cellIs" dxfId="0" priority="622" operator="greaterThan">
      <formula>0</formula>
    </cfRule>
    <cfRule type="cellIs" dxfId="1" priority="542" operator="greaterThan">
      <formula>10</formula>
    </cfRule>
  </conditionalFormatting>
  <conditionalFormatting sqref="M250">
    <cfRule type="cellIs" dxfId="0" priority="462" operator="greaterThan">
      <formula>0</formula>
    </cfRule>
    <cfRule type="cellIs" dxfId="1" priority="382" operator="greaterThan">
      <formula>10</formula>
    </cfRule>
  </conditionalFormatting>
  <conditionalFormatting sqref="N250:Q250">
    <cfRule type="cellIs" dxfId="0" priority="302" operator="greaterThan">
      <formula>0</formula>
    </cfRule>
    <cfRule type="cellIs" dxfId="1" priority="222" operator="greaterThan">
      <formula>10</formula>
    </cfRule>
  </conditionalFormatting>
  <conditionalFormatting sqref="F251:L251">
    <cfRule type="cellIs" dxfId="0" priority="621" operator="greaterThan">
      <formula>0</formula>
    </cfRule>
    <cfRule type="cellIs" dxfId="1" priority="541" operator="greaterThan">
      <formula>10</formula>
    </cfRule>
  </conditionalFormatting>
  <conditionalFormatting sqref="M251">
    <cfRule type="cellIs" dxfId="0" priority="461" operator="greaterThan">
      <formula>0</formula>
    </cfRule>
    <cfRule type="cellIs" dxfId="1" priority="381" operator="greaterThan">
      <formula>10</formula>
    </cfRule>
  </conditionalFormatting>
  <conditionalFormatting sqref="N251:Q251">
    <cfRule type="cellIs" dxfId="0" priority="301" operator="greaterThan">
      <formula>0</formula>
    </cfRule>
    <cfRule type="cellIs" dxfId="1" priority="221" operator="greaterThan">
      <formula>10</formula>
    </cfRule>
  </conditionalFormatting>
  <conditionalFormatting sqref="G252">
    <cfRule type="cellIs" dxfId="0" priority="10" operator="greaterThan">
      <formula>0</formula>
    </cfRule>
    <cfRule type="cellIs" dxfId="1" priority="5" operator="greaterThan">
      <formula>10</formula>
    </cfRule>
  </conditionalFormatting>
  <conditionalFormatting sqref="M252">
    <cfRule type="cellIs" dxfId="0" priority="150" operator="greaterThan">
      <formula>0</formula>
    </cfRule>
    <cfRule type="cellIs" dxfId="1" priority="115" operator="greaterThan">
      <formula>10</formula>
    </cfRule>
  </conditionalFormatting>
  <conditionalFormatting sqref="N252:Q252">
    <cfRule type="cellIs" dxfId="0" priority="80" operator="greaterThan">
      <formula>0</formula>
    </cfRule>
    <cfRule type="cellIs" dxfId="1" priority="45" operator="greaterThan">
      <formula>10</formula>
    </cfRule>
  </conditionalFormatting>
  <conditionalFormatting sqref="G253">
    <cfRule type="cellIs" dxfId="0" priority="9" operator="greaterThan">
      <formula>0</formula>
    </cfRule>
    <cfRule type="cellIs" dxfId="1" priority="4" operator="greaterThan">
      <formula>10</formula>
    </cfRule>
  </conditionalFormatting>
  <conditionalFormatting sqref="M253">
    <cfRule type="cellIs" dxfId="0" priority="149" operator="greaterThan">
      <formula>0</formula>
    </cfRule>
    <cfRule type="cellIs" dxfId="1" priority="114" operator="greaterThan">
      <formula>10</formula>
    </cfRule>
  </conditionalFormatting>
  <conditionalFormatting sqref="N253:Q253">
    <cfRule type="cellIs" dxfId="0" priority="79" operator="greaterThan">
      <formula>0</formula>
    </cfRule>
    <cfRule type="cellIs" dxfId="1" priority="44" operator="greaterThan">
      <formula>10</formula>
    </cfRule>
  </conditionalFormatting>
  <conditionalFormatting sqref="G254">
    <cfRule type="cellIs" dxfId="0" priority="8" operator="greaterThan">
      <formula>0</formula>
    </cfRule>
    <cfRule type="cellIs" dxfId="1" priority="3" operator="greaterThan">
      <formula>10</formula>
    </cfRule>
  </conditionalFormatting>
  <conditionalFormatting sqref="M254">
    <cfRule type="cellIs" dxfId="0" priority="148" operator="greaterThan">
      <formula>0</formula>
    </cfRule>
    <cfRule type="cellIs" dxfId="1" priority="113" operator="greaterThan">
      <formula>10</formula>
    </cfRule>
  </conditionalFormatting>
  <conditionalFormatting sqref="N254:Q254">
    <cfRule type="cellIs" dxfId="0" priority="78" operator="greaterThan">
      <formula>0</formula>
    </cfRule>
    <cfRule type="cellIs" dxfId="1" priority="43" operator="greaterThan">
      <formula>10</formula>
    </cfRule>
  </conditionalFormatting>
  <conditionalFormatting sqref="G255">
    <cfRule type="cellIs" dxfId="0" priority="7" operator="greaterThan">
      <formula>0</formula>
    </cfRule>
    <cfRule type="cellIs" dxfId="1" priority="2" operator="greaterThan">
      <formula>10</formula>
    </cfRule>
  </conditionalFormatting>
  <conditionalFormatting sqref="M255">
    <cfRule type="cellIs" dxfId="0" priority="147" operator="greaterThan">
      <formula>0</formula>
    </cfRule>
    <cfRule type="cellIs" dxfId="1" priority="112" operator="greaterThan">
      <formula>10</formula>
    </cfRule>
  </conditionalFormatting>
  <conditionalFormatting sqref="N255:Q255">
    <cfRule type="cellIs" dxfId="0" priority="77" operator="greaterThan">
      <formula>0</formula>
    </cfRule>
    <cfRule type="cellIs" dxfId="1" priority="42" operator="greaterThan">
      <formula>10</formula>
    </cfRule>
  </conditionalFormatting>
  <conditionalFormatting sqref="G256">
    <cfRule type="cellIs" dxfId="0" priority="6" operator="greaterThan">
      <formula>0</formula>
    </cfRule>
    <cfRule type="cellIs" dxfId="1" priority="1" operator="greaterThan">
      <formula>10</formula>
    </cfRule>
  </conditionalFormatting>
  <conditionalFormatting sqref="M256">
    <cfRule type="cellIs" dxfId="0" priority="146" operator="greaterThan">
      <formula>0</formula>
    </cfRule>
    <cfRule type="cellIs" dxfId="1" priority="111" operator="greaterThan">
      <formula>10</formula>
    </cfRule>
  </conditionalFormatting>
  <conditionalFormatting sqref="N256:Q256">
    <cfRule type="cellIs" dxfId="0" priority="76" operator="greaterThan">
      <formula>0</formula>
    </cfRule>
    <cfRule type="cellIs" dxfId="1" priority="41" operator="greaterThan">
      <formula>10</formula>
    </cfRule>
  </conditionalFormatting>
  <conditionalFormatting sqref="F257:L257">
    <cfRule type="cellIs" dxfId="0" priority="215" operator="greaterThan">
      <formula>0</formula>
    </cfRule>
    <cfRule type="cellIs" dxfId="1" priority="180" operator="greaterThan">
      <formula>10</formula>
    </cfRule>
  </conditionalFormatting>
  <conditionalFormatting sqref="M257">
    <cfRule type="cellIs" dxfId="0" priority="145" operator="greaterThan">
      <formula>0</formula>
    </cfRule>
    <cfRule type="cellIs" dxfId="1" priority="110" operator="greaterThan">
      <formula>10</formula>
    </cfRule>
  </conditionalFormatting>
  <conditionalFormatting sqref="N257:Q257">
    <cfRule type="cellIs" dxfId="0" priority="75" operator="greaterThan">
      <formula>0</formula>
    </cfRule>
    <cfRule type="cellIs" dxfId="1" priority="40" operator="greaterThan">
      <formula>10</formula>
    </cfRule>
  </conditionalFormatting>
  <conditionalFormatting sqref="F258:L258">
    <cfRule type="cellIs" dxfId="0" priority="214" operator="greaterThan">
      <formula>0</formula>
    </cfRule>
    <cfRule type="cellIs" dxfId="1" priority="179" operator="greaterThan">
      <formula>10</formula>
    </cfRule>
  </conditionalFormatting>
  <conditionalFormatting sqref="M258">
    <cfRule type="cellIs" dxfId="0" priority="144" operator="greaterThan">
      <formula>0</formula>
    </cfRule>
    <cfRule type="cellIs" dxfId="1" priority="109" operator="greaterThan">
      <formula>10</formula>
    </cfRule>
  </conditionalFormatting>
  <conditionalFormatting sqref="N258:Q258">
    <cfRule type="cellIs" dxfId="0" priority="74" operator="greaterThan">
      <formula>0</formula>
    </cfRule>
    <cfRule type="cellIs" dxfId="1" priority="39" operator="greaterThan">
      <formula>10</formula>
    </cfRule>
  </conditionalFormatting>
  <conditionalFormatting sqref="F259:L259">
    <cfRule type="cellIs" dxfId="0" priority="213" operator="greaterThan">
      <formula>0</formula>
    </cfRule>
    <cfRule type="cellIs" dxfId="1" priority="178" operator="greaterThan">
      <formula>10</formula>
    </cfRule>
  </conditionalFormatting>
  <conditionalFormatting sqref="M259">
    <cfRule type="cellIs" dxfId="0" priority="143" operator="greaterThan">
      <formula>0</formula>
    </cfRule>
    <cfRule type="cellIs" dxfId="1" priority="108" operator="greaterThan">
      <formula>10</formula>
    </cfRule>
  </conditionalFormatting>
  <conditionalFormatting sqref="N259:Q259">
    <cfRule type="cellIs" dxfId="0" priority="73" operator="greaterThan">
      <formula>0</formula>
    </cfRule>
    <cfRule type="cellIs" dxfId="1" priority="38" operator="greaterThan">
      <formula>10</formula>
    </cfRule>
  </conditionalFormatting>
  <conditionalFormatting sqref="F260:L260">
    <cfRule type="cellIs" dxfId="0" priority="212" operator="greaterThan">
      <formula>0</formula>
    </cfRule>
    <cfRule type="cellIs" dxfId="1" priority="177" operator="greaterThan">
      <formula>10</formula>
    </cfRule>
  </conditionalFormatting>
  <conditionalFormatting sqref="M260">
    <cfRule type="cellIs" dxfId="0" priority="142" operator="greaterThan">
      <formula>0</formula>
    </cfRule>
    <cfRule type="cellIs" dxfId="1" priority="107" operator="greaterThan">
      <formula>10</formula>
    </cfRule>
  </conditionalFormatting>
  <conditionalFormatting sqref="N260:Q260">
    <cfRule type="cellIs" dxfId="0" priority="72" operator="greaterThan">
      <formula>0</formula>
    </cfRule>
    <cfRule type="cellIs" dxfId="1" priority="37" operator="greaterThan">
      <formula>10</formula>
    </cfRule>
  </conditionalFormatting>
  <conditionalFormatting sqref="F261:L261">
    <cfRule type="cellIs" dxfId="0" priority="211" operator="greaterThan">
      <formula>0</formula>
    </cfRule>
    <cfRule type="cellIs" dxfId="1" priority="176" operator="greaterThan">
      <formula>10</formula>
    </cfRule>
  </conditionalFormatting>
  <conditionalFormatting sqref="M261">
    <cfRule type="cellIs" dxfId="0" priority="141" operator="greaterThan">
      <formula>0</formula>
    </cfRule>
    <cfRule type="cellIs" dxfId="1" priority="106" operator="greaterThan">
      <formula>10</formula>
    </cfRule>
  </conditionalFormatting>
  <conditionalFormatting sqref="N261:Q261">
    <cfRule type="cellIs" dxfId="0" priority="71" operator="greaterThan">
      <formula>0</formula>
    </cfRule>
    <cfRule type="cellIs" dxfId="1" priority="36" operator="greaterThan">
      <formula>10</formula>
    </cfRule>
  </conditionalFormatting>
  <conditionalFormatting sqref="F262:L262">
    <cfRule type="cellIs" dxfId="0" priority="210" operator="greaterThan">
      <formula>0</formula>
    </cfRule>
    <cfRule type="cellIs" dxfId="1" priority="175" operator="greaterThan">
      <formula>10</formula>
    </cfRule>
  </conditionalFormatting>
  <conditionalFormatting sqref="M262">
    <cfRule type="cellIs" dxfId="0" priority="140" operator="greaterThan">
      <formula>0</formula>
    </cfRule>
    <cfRule type="cellIs" dxfId="1" priority="105" operator="greaterThan">
      <formula>10</formula>
    </cfRule>
  </conditionalFormatting>
  <conditionalFormatting sqref="N262:Q262">
    <cfRule type="cellIs" dxfId="0" priority="70" operator="greaterThan">
      <formula>0</formula>
    </cfRule>
    <cfRule type="cellIs" dxfId="1" priority="35" operator="greaterThan">
      <formula>10</formula>
    </cfRule>
  </conditionalFormatting>
  <conditionalFormatting sqref="F263:L263">
    <cfRule type="cellIs" dxfId="0" priority="209" operator="greaterThan">
      <formula>0</formula>
    </cfRule>
    <cfRule type="cellIs" dxfId="1" priority="174" operator="greaterThan">
      <formula>10</formula>
    </cfRule>
  </conditionalFormatting>
  <conditionalFormatting sqref="M263">
    <cfRule type="cellIs" dxfId="0" priority="139" operator="greaterThan">
      <formula>0</formula>
    </cfRule>
    <cfRule type="cellIs" dxfId="1" priority="104" operator="greaterThan">
      <formula>10</formula>
    </cfRule>
  </conditionalFormatting>
  <conditionalFormatting sqref="N263:Q263">
    <cfRule type="cellIs" dxfId="0" priority="69" operator="greaterThan">
      <formula>0</formula>
    </cfRule>
    <cfRule type="cellIs" dxfId="1" priority="34" operator="greaterThan">
      <formula>10</formula>
    </cfRule>
  </conditionalFormatting>
  <conditionalFormatting sqref="F264:L264">
    <cfRule type="cellIs" dxfId="0" priority="208" operator="greaterThan">
      <formula>0</formula>
    </cfRule>
    <cfRule type="cellIs" dxfId="1" priority="173" operator="greaterThan">
      <formula>10</formula>
    </cfRule>
  </conditionalFormatting>
  <conditionalFormatting sqref="M264">
    <cfRule type="cellIs" dxfId="0" priority="138" operator="greaterThan">
      <formula>0</formula>
    </cfRule>
    <cfRule type="cellIs" dxfId="1" priority="103" operator="greaterThan">
      <formula>10</formula>
    </cfRule>
  </conditionalFormatting>
  <conditionalFormatting sqref="N264:Q264">
    <cfRule type="cellIs" dxfId="0" priority="68" operator="greaterThan">
      <formula>0</formula>
    </cfRule>
    <cfRule type="cellIs" dxfId="1" priority="33" operator="greaterThan">
      <formula>10</formula>
    </cfRule>
  </conditionalFormatting>
  <conditionalFormatting sqref="F265:L265">
    <cfRule type="cellIs" dxfId="0" priority="207" operator="greaterThan">
      <formula>0</formula>
    </cfRule>
    <cfRule type="cellIs" dxfId="1" priority="172" operator="greaterThan">
      <formula>10</formula>
    </cfRule>
  </conditionalFormatting>
  <conditionalFormatting sqref="M265">
    <cfRule type="cellIs" dxfId="0" priority="137" operator="greaterThan">
      <formula>0</formula>
    </cfRule>
    <cfRule type="cellIs" dxfId="1" priority="102" operator="greaterThan">
      <formula>10</formula>
    </cfRule>
  </conditionalFormatting>
  <conditionalFormatting sqref="N265:Q265">
    <cfRule type="cellIs" dxfId="0" priority="67" operator="greaterThan">
      <formula>0</formula>
    </cfRule>
    <cfRule type="cellIs" dxfId="1" priority="32" operator="greaterThan">
      <formula>10</formula>
    </cfRule>
  </conditionalFormatting>
  <conditionalFormatting sqref="F266:L266">
    <cfRule type="cellIs" dxfId="0" priority="206" operator="greaterThan">
      <formula>0</formula>
    </cfRule>
    <cfRule type="cellIs" dxfId="1" priority="171" operator="greaterThan">
      <formula>10</formula>
    </cfRule>
  </conditionalFormatting>
  <conditionalFormatting sqref="M266">
    <cfRule type="cellIs" dxfId="0" priority="136" operator="greaterThan">
      <formula>0</formula>
    </cfRule>
    <cfRule type="cellIs" dxfId="1" priority="101" operator="greaterThan">
      <formula>10</formula>
    </cfRule>
  </conditionalFormatting>
  <conditionalFormatting sqref="N266:Q266">
    <cfRule type="cellIs" dxfId="0" priority="66" operator="greaterThan">
      <formula>0</formula>
    </cfRule>
    <cfRule type="cellIs" dxfId="1" priority="31" operator="greaterThan">
      <formula>10</formula>
    </cfRule>
  </conditionalFormatting>
  <conditionalFormatting sqref="F267:L267">
    <cfRule type="cellIs" dxfId="0" priority="205" operator="greaterThan">
      <formula>0</formula>
    </cfRule>
    <cfRule type="cellIs" dxfId="1" priority="170" operator="greaterThan">
      <formula>10</formula>
    </cfRule>
  </conditionalFormatting>
  <conditionalFormatting sqref="M267">
    <cfRule type="cellIs" dxfId="0" priority="135" operator="greaterThan">
      <formula>0</formula>
    </cfRule>
    <cfRule type="cellIs" dxfId="1" priority="100" operator="greaterThan">
      <formula>10</formula>
    </cfRule>
  </conditionalFormatting>
  <conditionalFormatting sqref="N267:Q267">
    <cfRule type="cellIs" dxfId="0" priority="65" operator="greaterThan">
      <formula>0</formula>
    </cfRule>
    <cfRule type="cellIs" dxfId="1" priority="30" operator="greaterThan">
      <formula>10</formula>
    </cfRule>
  </conditionalFormatting>
  <conditionalFormatting sqref="F268:L268">
    <cfRule type="cellIs" dxfId="0" priority="204" operator="greaterThan">
      <formula>0</formula>
    </cfRule>
    <cfRule type="cellIs" dxfId="1" priority="169" operator="greaterThan">
      <formula>10</formula>
    </cfRule>
  </conditionalFormatting>
  <conditionalFormatting sqref="M268">
    <cfRule type="cellIs" dxfId="0" priority="134" operator="greaterThan">
      <formula>0</formula>
    </cfRule>
    <cfRule type="cellIs" dxfId="1" priority="99" operator="greaterThan">
      <formula>10</formula>
    </cfRule>
  </conditionalFormatting>
  <conditionalFormatting sqref="N268:Q268">
    <cfRule type="cellIs" dxfId="0" priority="64" operator="greaterThan">
      <formula>0</formula>
    </cfRule>
    <cfRule type="cellIs" dxfId="1" priority="29" operator="greaterThan">
      <formula>10</formula>
    </cfRule>
  </conditionalFormatting>
  <conditionalFormatting sqref="F269:L269">
    <cfRule type="cellIs" dxfId="0" priority="203" operator="greaterThan">
      <formula>0</formula>
    </cfRule>
    <cfRule type="cellIs" dxfId="1" priority="168" operator="greaterThan">
      <formula>10</formula>
    </cfRule>
  </conditionalFormatting>
  <conditionalFormatting sqref="M269">
    <cfRule type="cellIs" dxfId="0" priority="133" operator="greaterThan">
      <formula>0</formula>
    </cfRule>
    <cfRule type="cellIs" dxfId="1" priority="98" operator="greaterThan">
      <formula>10</formula>
    </cfRule>
  </conditionalFormatting>
  <conditionalFormatting sqref="N269:Q269">
    <cfRule type="cellIs" dxfId="0" priority="63" operator="greaterThan">
      <formula>0</formula>
    </cfRule>
    <cfRule type="cellIs" dxfId="1" priority="28" operator="greaterThan">
      <formula>10</formula>
    </cfRule>
  </conditionalFormatting>
  <conditionalFormatting sqref="F270:L270">
    <cfRule type="cellIs" dxfId="0" priority="202" operator="greaterThan">
      <formula>0</formula>
    </cfRule>
    <cfRule type="cellIs" dxfId="1" priority="167" operator="greaterThan">
      <formula>10</formula>
    </cfRule>
  </conditionalFormatting>
  <conditionalFormatting sqref="M270">
    <cfRule type="cellIs" dxfId="0" priority="132" operator="greaterThan">
      <formula>0</formula>
    </cfRule>
    <cfRule type="cellIs" dxfId="1" priority="97" operator="greaterThan">
      <formula>10</formula>
    </cfRule>
  </conditionalFormatting>
  <conditionalFormatting sqref="N270:Q270">
    <cfRule type="cellIs" dxfId="0" priority="62" operator="greaterThan">
      <formula>0</formula>
    </cfRule>
    <cfRule type="cellIs" dxfId="1" priority="27" operator="greaterThan">
      <formula>10</formula>
    </cfRule>
  </conditionalFormatting>
  <conditionalFormatting sqref="F271:L271">
    <cfRule type="cellIs" dxfId="0" priority="201" operator="greaterThan">
      <formula>0</formula>
    </cfRule>
    <cfRule type="cellIs" dxfId="1" priority="166" operator="greaterThan">
      <formula>10</formula>
    </cfRule>
  </conditionalFormatting>
  <conditionalFormatting sqref="M271">
    <cfRule type="cellIs" dxfId="0" priority="131" operator="greaterThan">
      <formula>0</formula>
    </cfRule>
    <cfRule type="cellIs" dxfId="1" priority="96" operator="greaterThan">
      <formula>10</formula>
    </cfRule>
  </conditionalFormatting>
  <conditionalFormatting sqref="N271:Q271">
    <cfRule type="cellIs" dxfId="0" priority="61" operator="greaterThan">
      <formula>0</formula>
    </cfRule>
    <cfRule type="cellIs" dxfId="1" priority="26" operator="greaterThan">
      <formula>10</formula>
    </cfRule>
  </conditionalFormatting>
  <conditionalFormatting sqref="F272:L272">
    <cfRule type="cellIs" dxfId="0" priority="200" operator="greaterThan">
      <formula>0</formula>
    </cfRule>
    <cfRule type="cellIs" dxfId="1" priority="165" operator="greaterThan">
      <formula>10</formula>
    </cfRule>
  </conditionalFormatting>
  <conditionalFormatting sqref="M272">
    <cfRule type="cellIs" dxfId="0" priority="130" operator="greaterThan">
      <formula>0</formula>
    </cfRule>
    <cfRule type="cellIs" dxfId="1" priority="95" operator="greaterThan">
      <formula>10</formula>
    </cfRule>
  </conditionalFormatting>
  <conditionalFormatting sqref="N272:Q272">
    <cfRule type="cellIs" dxfId="0" priority="60" operator="greaterThan">
      <formula>0</formula>
    </cfRule>
    <cfRule type="cellIs" dxfId="1" priority="25" operator="greaterThan">
      <formula>10</formula>
    </cfRule>
  </conditionalFormatting>
  <conditionalFormatting sqref="F273:L273">
    <cfRule type="cellIs" dxfId="0" priority="199" operator="greaterThan">
      <formula>0</formula>
    </cfRule>
    <cfRule type="cellIs" dxfId="1" priority="164" operator="greaterThan">
      <formula>10</formula>
    </cfRule>
  </conditionalFormatting>
  <conditionalFormatting sqref="M273">
    <cfRule type="cellIs" dxfId="0" priority="129" operator="greaterThan">
      <formula>0</formula>
    </cfRule>
    <cfRule type="cellIs" dxfId="1" priority="94" operator="greaterThan">
      <formula>10</formula>
    </cfRule>
  </conditionalFormatting>
  <conditionalFormatting sqref="N273:Q273">
    <cfRule type="cellIs" dxfId="0" priority="59" operator="greaterThan">
      <formula>0</formula>
    </cfRule>
    <cfRule type="cellIs" dxfId="1" priority="24" operator="greaterThan">
      <formula>10</formula>
    </cfRule>
  </conditionalFormatting>
  <conditionalFormatting sqref="F274:L274">
    <cfRule type="cellIs" dxfId="0" priority="198" operator="greaterThan">
      <formula>0</formula>
    </cfRule>
    <cfRule type="cellIs" dxfId="1" priority="163" operator="greaterThan">
      <formula>10</formula>
    </cfRule>
  </conditionalFormatting>
  <conditionalFormatting sqref="M274">
    <cfRule type="cellIs" dxfId="0" priority="128" operator="greaterThan">
      <formula>0</formula>
    </cfRule>
    <cfRule type="cellIs" dxfId="1" priority="93" operator="greaterThan">
      <formula>10</formula>
    </cfRule>
  </conditionalFormatting>
  <conditionalFormatting sqref="N274:Q274">
    <cfRule type="cellIs" dxfId="0" priority="58" operator="greaterThan">
      <formula>0</formula>
    </cfRule>
    <cfRule type="cellIs" dxfId="1" priority="23" operator="greaterThan">
      <formula>10</formula>
    </cfRule>
  </conditionalFormatting>
  <conditionalFormatting sqref="F275:L275">
    <cfRule type="cellIs" dxfId="0" priority="197" operator="greaterThan">
      <formula>0</formula>
    </cfRule>
    <cfRule type="cellIs" dxfId="1" priority="162" operator="greaterThan">
      <formula>10</formula>
    </cfRule>
  </conditionalFormatting>
  <conditionalFormatting sqref="M275">
    <cfRule type="cellIs" dxfId="0" priority="127" operator="greaterThan">
      <formula>0</formula>
    </cfRule>
    <cfRule type="cellIs" dxfId="1" priority="92" operator="greaterThan">
      <formula>10</formula>
    </cfRule>
  </conditionalFormatting>
  <conditionalFormatting sqref="N275:Q275">
    <cfRule type="cellIs" dxfId="0" priority="57" operator="greaterThan">
      <formula>0</formula>
    </cfRule>
    <cfRule type="cellIs" dxfId="1" priority="22" operator="greaterThan">
      <formula>10</formula>
    </cfRule>
  </conditionalFormatting>
  <conditionalFormatting sqref="F276:L276">
    <cfRule type="cellIs" dxfId="0" priority="196" operator="greaterThan">
      <formula>0</formula>
    </cfRule>
    <cfRule type="cellIs" dxfId="1" priority="161" operator="greaterThan">
      <formula>10</formula>
    </cfRule>
  </conditionalFormatting>
  <conditionalFormatting sqref="M276">
    <cfRule type="cellIs" dxfId="0" priority="126" operator="greaterThan">
      <formula>0</formula>
    </cfRule>
    <cfRule type="cellIs" dxfId="1" priority="91" operator="greaterThan">
      <formula>10</formula>
    </cfRule>
  </conditionalFormatting>
  <conditionalFormatting sqref="N276:Q276">
    <cfRule type="cellIs" dxfId="0" priority="56" operator="greaterThan">
      <formula>0</formula>
    </cfRule>
    <cfRule type="cellIs" dxfId="1" priority="21" operator="greaterThan">
      <formula>10</formula>
    </cfRule>
  </conditionalFormatting>
  <conditionalFormatting sqref="F277:L277">
    <cfRule type="cellIs" dxfId="0" priority="195" operator="greaterThan">
      <formula>0</formula>
    </cfRule>
    <cfRule type="cellIs" dxfId="1" priority="160" operator="greaterThan">
      <formula>10</formula>
    </cfRule>
  </conditionalFormatting>
  <conditionalFormatting sqref="M277">
    <cfRule type="cellIs" dxfId="0" priority="125" operator="greaterThan">
      <formula>0</formula>
    </cfRule>
    <cfRule type="cellIs" dxfId="1" priority="90" operator="greaterThan">
      <formula>10</formula>
    </cfRule>
  </conditionalFormatting>
  <conditionalFormatting sqref="N277:Q277">
    <cfRule type="cellIs" dxfId="0" priority="55" operator="greaterThan">
      <formula>0</formula>
    </cfRule>
    <cfRule type="cellIs" dxfId="1" priority="20" operator="greaterThan">
      <formula>10</formula>
    </cfRule>
  </conditionalFormatting>
  <conditionalFormatting sqref="F278:L278">
    <cfRule type="cellIs" dxfId="0" priority="194" operator="greaterThan">
      <formula>0</formula>
    </cfRule>
    <cfRule type="cellIs" dxfId="1" priority="159" operator="greaterThan">
      <formula>10</formula>
    </cfRule>
  </conditionalFormatting>
  <conditionalFormatting sqref="M278">
    <cfRule type="cellIs" dxfId="0" priority="124" operator="greaterThan">
      <formula>0</formula>
    </cfRule>
    <cfRule type="cellIs" dxfId="1" priority="89" operator="greaterThan">
      <formula>10</formula>
    </cfRule>
  </conditionalFormatting>
  <conditionalFormatting sqref="N278:Q278">
    <cfRule type="cellIs" dxfId="0" priority="54" operator="greaterThan">
      <formula>0</formula>
    </cfRule>
    <cfRule type="cellIs" dxfId="1" priority="19" operator="greaterThan">
      <formula>10</formula>
    </cfRule>
  </conditionalFormatting>
  <conditionalFormatting sqref="F279:L279">
    <cfRule type="cellIs" dxfId="0" priority="193" operator="greaterThan">
      <formula>0</formula>
    </cfRule>
    <cfRule type="cellIs" dxfId="1" priority="158" operator="greaterThan">
      <formula>10</formula>
    </cfRule>
  </conditionalFormatting>
  <conditionalFormatting sqref="M279">
    <cfRule type="cellIs" dxfId="0" priority="123" operator="greaterThan">
      <formula>0</formula>
    </cfRule>
    <cfRule type="cellIs" dxfId="1" priority="88" operator="greaterThan">
      <formula>10</formula>
    </cfRule>
  </conditionalFormatting>
  <conditionalFormatting sqref="N279:Q279">
    <cfRule type="cellIs" dxfId="0" priority="53" operator="greaterThan">
      <formula>0</formula>
    </cfRule>
    <cfRule type="cellIs" dxfId="1" priority="18" operator="greaterThan">
      <formula>10</formula>
    </cfRule>
  </conditionalFormatting>
  <conditionalFormatting sqref="F280:L280">
    <cfRule type="cellIs" dxfId="0" priority="192" operator="greaterThan">
      <formula>0</formula>
    </cfRule>
    <cfRule type="cellIs" dxfId="1" priority="157" operator="greaterThan">
      <formula>10</formula>
    </cfRule>
  </conditionalFormatting>
  <conditionalFormatting sqref="M280">
    <cfRule type="cellIs" dxfId="0" priority="122" operator="greaterThan">
      <formula>0</formula>
    </cfRule>
    <cfRule type="cellIs" dxfId="1" priority="87" operator="greaterThan">
      <formula>10</formula>
    </cfRule>
  </conditionalFormatting>
  <conditionalFormatting sqref="N280:Q280">
    <cfRule type="cellIs" dxfId="0" priority="52" operator="greaterThan">
      <formula>0</formula>
    </cfRule>
    <cfRule type="cellIs" dxfId="1" priority="17" operator="greaterThan">
      <formula>10</formula>
    </cfRule>
  </conditionalFormatting>
  <conditionalFormatting sqref="F281:L281">
    <cfRule type="cellIs" dxfId="0" priority="191" operator="greaterThan">
      <formula>0</formula>
    </cfRule>
    <cfRule type="cellIs" dxfId="1" priority="156" operator="greaterThan">
      <formula>10</formula>
    </cfRule>
  </conditionalFormatting>
  <conditionalFormatting sqref="M281">
    <cfRule type="cellIs" dxfId="0" priority="121" operator="greaterThan">
      <formula>0</formula>
    </cfRule>
    <cfRule type="cellIs" dxfId="1" priority="86" operator="greaterThan">
      <formula>10</formula>
    </cfRule>
  </conditionalFormatting>
  <conditionalFormatting sqref="N281:Q281">
    <cfRule type="cellIs" dxfId="0" priority="51" operator="greaterThan">
      <formula>0</formula>
    </cfRule>
    <cfRule type="cellIs" dxfId="1" priority="16" operator="greaterThan">
      <formula>10</formula>
    </cfRule>
  </conditionalFormatting>
  <conditionalFormatting sqref="F282:L282">
    <cfRule type="cellIs" dxfId="0" priority="190" operator="greaterThan">
      <formula>0</formula>
    </cfRule>
    <cfRule type="cellIs" dxfId="1" priority="155" operator="greaterThan">
      <formula>10</formula>
    </cfRule>
  </conditionalFormatting>
  <conditionalFormatting sqref="M282">
    <cfRule type="cellIs" dxfId="0" priority="120" operator="greaterThan">
      <formula>0</formula>
    </cfRule>
    <cfRule type="cellIs" dxfId="1" priority="85" operator="greaterThan">
      <formula>10</formula>
    </cfRule>
  </conditionalFormatting>
  <conditionalFormatting sqref="N282:Q282">
    <cfRule type="cellIs" dxfId="0" priority="50" operator="greaterThan">
      <formula>0</formula>
    </cfRule>
    <cfRule type="cellIs" dxfId="1" priority="15" operator="greaterThan">
      <formula>10</formula>
    </cfRule>
  </conditionalFormatting>
  <conditionalFormatting sqref="F283:L283">
    <cfRule type="cellIs" dxfId="0" priority="189" operator="greaterThan">
      <formula>0</formula>
    </cfRule>
    <cfRule type="cellIs" dxfId="1" priority="154" operator="greaterThan">
      <formula>10</formula>
    </cfRule>
  </conditionalFormatting>
  <conditionalFormatting sqref="M283">
    <cfRule type="cellIs" dxfId="0" priority="119" operator="greaterThan">
      <formula>0</formula>
    </cfRule>
    <cfRule type="cellIs" dxfId="1" priority="84" operator="greaterThan">
      <formula>10</formula>
    </cfRule>
  </conditionalFormatting>
  <conditionalFormatting sqref="N283:Q283">
    <cfRule type="cellIs" dxfId="0" priority="49" operator="greaterThan">
      <formula>0</formula>
    </cfRule>
    <cfRule type="cellIs" dxfId="1" priority="14" operator="greaterThan">
      <formula>10</formula>
    </cfRule>
  </conditionalFormatting>
  <conditionalFormatting sqref="F284:L284">
    <cfRule type="cellIs" dxfId="0" priority="188" operator="greaterThan">
      <formula>0</formula>
    </cfRule>
    <cfRule type="cellIs" dxfId="1" priority="153" operator="greaterThan">
      <formula>10</formula>
    </cfRule>
  </conditionalFormatting>
  <conditionalFormatting sqref="M284">
    <cfRule type="cellIs" dxfId="0" priority="118" operator="greaterThan">
      <formula>0</formula>
    </cfRule>
    <cfRule type="cellIs" dxfId="1" priority="83" operator="greaterThan">
      <formula>10</formula>
    </cfRule>
  </conditionalFormatting>
  <conditionalFormatting sqref="N284:Q284">
    <cfRule type="cellIs" dxfId="0" priority="48" operator="greaterThan">
      <formula>0</formula>
    </cfRule>
    <cfRule type="cellIs" dxfId="1" priority="13" operator="greaterThan">
      <formula>10</formula>
    </cfRule>
  </conditionalFormatting>
  <conditionalFormatting sqref="F285:L285">
    <cfRule type="cellIs" dxfId="0" priority="187" operator="greaterThan">
      <formula>0</formula>
    </cfRule>
    <cfRule type="cellIs" dxfId="1" priority="152" operator="greaterThan">
      <formula>10</formula>
    </cfRule>
  </conditionalFormatting>
  <conditionalFormatting sqref="M285">
    <cfRule type="cellIs" dxfId="0" priority="117" operator="greaterThan">
      <formula>0</formula>
    </cfRule>
    <cfRule type="cellIs" dxfId="1" priority="82" operator="greaterThan">
      <formula>10</formula>
    </cfRule>
  </conditionalFormatting>
  <conditionalFormatting sqref="N285:Q285">
    <cfRule type="cellIs" dxfId="0" priority="47" operator="greaterThan">
      <formula>0</formula>
    </cfRule>
    <cfRule type="cellIs" dxfId="1" priority="12" operator="greaterThan">
      <formula>10</formula>
    </cfRule>
  </conditionalFormatting>
  <conditionalFormatting sqref="F286:L286">
    <cfRule type="cellIs" dxfId="0" priority="186" operator="greaterThan">
      <formula>0</formula>
    </cfRule>
    <cfRule type="cellIs" dxfId="1" priority="151" operator="greaterThan">
      <formula>10</formula>
    </cfRule>
  </conditionalFormatting>
  <conditionalFormatting sqref="M286">
    <cfRule type="cellIs" dxfId="0" priority="116" operator="greaterThan">
      <formula>0</formula>
    </cfRule>
    <cfRule type="cellIs" dxfId="1" priority="81" operator="greaterThan">
      <formula>10</formula>
    </cfRule>
  </conditionalFormatting>
  <conditionalFormatting sqref="N286:Q286">
    <cfRule type="cellIs" dxfId="0" priority="46" operator="greaterThan">
      <formula>0</formula>
    </cfRule>
    <cfRule type="cellIs" dxfId="1" priority="11" operator="greaterThan">
      <formula>10</formula>
    </cfRule>
  </conditionalFormatting>
  <conditionalFormatting sqref="B2 B3:B4 B5:B8 B9:B11 B12 B13:B17 B18 B19:B20 B21 B22 B23 B24:B27 B28:B29 B30 B31:B33 B34 B35 B36:B39 B40 B41 B42:B43 B44 B45:B48 B49:B50 B51 B52 B53 B54:B57">
    <cfRule type="duplicateValues" dxfId="2" priority="2100"/>
  </conditionalFormatting>
  <conditionalFormatting sqref="B58:B59 B60 B61 B62:B66 B67 B68 B69 B70:B71 B72:B73 B74 B75:B76 B77 B78 B79:B81 B82 B83:B84 B85:B88 B89 B90 B91:B92 B93:B95">
    <cfRule type="duplicateValues" dxfId="2" priority="1539"/>
  </conditionalFormatting>
  <conditionalFormatting sqref="B96:B101 B102 B103 B104 B105:B111 B112 B113 B114 B115:B116 B117:B118 B119:B121 B122 B123 B124 B125 B126:B127 B128 B129:B130 B131:B132 B133:B134 B135 B136:B137 B138 B139">
    <cfRule type="duplicateValues" dxfId="2" priority="1158"/>
  </conditionalFormatting>
  <conditionalFormatting sqref="B140 B141 B142:B144 B145 B146:B148 B149 B150:B151 B152 B153 B154:B155 B156:B157 B158 B159 B160:B163 B164:B165 B166:B169 B170 B171">
    <cfRule type="duplicateValues" dxfId="2" priority="893"/>
  </conditionalFormatting>
  <conditionalFormatting sqref="F252 H252:L252">
    <cfRule type="cellIs" dxfId="0" priority="220" operator="greaterThan">
      <formula>0</formula>
    </cfRule>
    <cfRule type="cellIs" dxfId="1" priority="185" operator="greaterThan">
      <formula>10</formula>
    </cfRule>
  </conditionalFormatting>
  <conditionalFormatting sqref="F253 H253:L253">
    <cfRule type="cellIs" dxfId="0" priority="219" operator="greaterThan">
      <formula>0</formula>
    </cfRule>
    <cfRule type="cellIs" dxfId="1" priority="184" operator="greaterThan">
      <formula>10</formula>
    </cfRule>
  </conditionalFormatting>
  <conditionalFormatting sqref="F254 H254:L254">
    <cfRule type="cellIs" dxfId="0" priority="218" operator="greaterThan">
      <formula>0</formula>
    </cfRule>
    <cfRule type="cellIs" dxfId="1" priority="183" operator="greaterThan">
      <formula>10</formula>
    </cfRule>
  </conditionalFormatting>
  <conditionalFormatting sqref="F255 H255:L255">
    <cfRule type="cellIs" dxfId="0" priority="217" operator="greaterThan">
      <formula>0</formula>
    </cfRule>
    <cfRule type="cellIs" dxfId="1" priority="182" operator="greaterThan">
      <formula>10</formula>
    </cfRule>
  </conditionalFormatting>
  <conditionalFormatting sqref="F256 H256:L256">
    <cfRule type="cellIs" dxfId="0" priority="216" operator="greaterThan">
      <formula>0</formula>
    </cfRule>
    <cfRule type="cellIs" dxfId="1" priority="181" operator="greaterThan">
      <formula>10</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LIU</dc:creator>
  <cp:lastModifiedBy>Francis LIU</cp:lastModifiedBy>
  <dcterms:created xsi:type="dcterms:W3CDTF">2026-06-10T09:33:00Z</dcterms:created>
  <dcterms:modified xsi:type="dcterms:W3CDTF">2026-06-11T01:59:46Z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F6D49A8C05B649B3A6D9D85B6D7377F6_11</vt:lpwstr>
  </property>
  <property fmtid="{D5CDD505-2E9C-101B-9397-08002B2CF9AE}" pid="3" name="KSOProductBuildVer">
    <vt:lpwstr>2052-12.1.0.26895</vt:lpwstr>
  </property>
  <property fmtid="{D5CDD505-2E9C-101B-9397-08002B2CF9AE}" pid="4" name="CalculationRule">
    <vt:i4>1</vt:i4>
  </property>
  <property fmtid="{D5CDD505-2E9C-101B-9397-08002B2CF9AE}" pid="5" name="KSOReadingLayout">
    <vt:bool>true</vt:bool>
  </property>
</Properties>
</file>