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9230" windowHeight="11595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Sheet1!$A$1:$M$440</definedName>
  </definedNames>
  <calcPr calcId="125725"/>
</workbook>
</file>

<file path=xl/sharedStrings.xml><?xml version="1.0" encoding="utf-8"?>
<sst xmlns="http://schemas.openxmlformats.org/spreadsheetml/2006/main" count="6652" uniqueCount="2658">
  <si>
    <t>TIME</t>
  </si>
  <si>
    <t>8.00A.M - 11.00AM</t>
  </si>
  <si>
    <t>11.00 A.M. - 1.00 P.M</t>
  </si>
  <si>
    <t>2.30PM - 4.30P.M.</t>
  </si>
  <si>
    <t>DATE</t>
  </si>
  <si>
    <t>COURSE CODE</t>
  </si>
  <si>
    <t>UNIT CODE/NAME</t>
  </si>
  <si>
    <t>INVIGILATOR</t>
  </si>
  <si>
    <t>VENUE</t>
  </si>
  <si>
    <t>DEPARTMENT OF MEDICAL SCIENCES</t>
  </si>
  <si>
    <t>DEPARTMENT OF HOSPITALITY &amp; TOURISM</t>
  </si>
  <si>
    <t>A/HALL</t>
  </si>
  <si>
    <t>I,J</t>
  </si>
  <si>
    <t>C,D</t>
  </si>
  <si>
    <t>A,B</t>
  </si>
  <si>
    <t>N</t>
  </si>
  <si>
    <t>FET 415</t>
  </si>
  <si>
    <t>AMA 2351-Engineering Mathematics VI</t>
  </si>
  <si>
    <t>AMA 2350-Engineering Mathematics V</t>
  </si>
  <si>
    <t>FET 316</t>
  </si>
  <si>
    <t>MWANGI</t>
  </si>
  <si>
    <t>FET 007</t>
  </si>
  <si>
    <t>ODHIAMBO</t>
  </si>
  <si>
    <t>HADULLO</t>
  </si>
  <si>
    <t>MBUGUA</t>
  </si>
  <si>
    <t>WALALA</t>
  </si>
  <si>
    <t>FET316</t>
  </si>
  <si>
    <t>EB007</t>
  </si>
  <si>
    <t>AMA 1151-Engineering Mathematics II</t>
  </si>
  <si>
    <t>EB006</t>
  </si>
  <si>
    <t>EA 005</t>
  </si>
  <si>
    <t>DEPE3</t>
  </si>
  <si>
    <t>EB105</t>
  </si>
  <si>
    <t>MUTUNGI</t>
  </si>
  <si>
    <t>AMA 2251-Engineering Mathematics IV</t>
  </si>
  <si>
    <t>EB110</t>
  </si>
  <si>
    <t>DEPE6</t>
  </si>
  <si>
    <t>EB 110</t>
  </si>
  <si>
    <t>ODINDO</t>
  </si>
  <si>
    <t>DEPE5</t>
  </si>
  <si>
    <t>KAHINDI</t>
  </si>
  <si>
    <t>EB 006</t>
  </si>
  <si>
    <t>EME  1131-Materials &amp; Processes</t>
  </si>
  <si>
    <t>KANYANGO</t>
  </si>
  <si>
    <t>BEN 2202-Bussiness Plan</t>
  </si>
  <si>
    <t>EEE 2202-Digital  Electronics II</t>
  </si>
  <si>
    <t>EB 007</t>
  </si>
  <si>
    <t>WASAI</t>
  </si>
  <si>
    <t>EEE 2206-Microprocessor Technology</t>
  </si>
  <si>
    <t>EB 105</t>
  </si>
  <si>
    <t>EEE 2201-Analogue Electronics II</t>
  </si>
  <si>
    <t>MWANGOLO</t>
  </si>
  <si>
    <t>EEE 2307-Engineering Software Development and Applications II</t>
  </si>
  <si>
    <t>EEE 1101-Analogue Electronics I</t>
  </si>
  <si>
    <t>EEP 2309-Estimating,Tendering &amp; Eng Services Contract</t>
  </si>
  <si>
    <t>ECI 2205-Control Systems I</t>
  </si>
  <si>
    <t>MBOYA</t>
  </si>
  <si>
    <t>EEP 1103-Engineering Science II</t>
  </si>
  <si>
    <t>EME 2301-Industrial Organisation &amp; Management</t>
  </si>
  <si>
    <t>EEE 2205-Engineering Software Development and Applications I</t>
  </si>
  <si>
    <t>CHARO E</t>
  </si>
  <si>
    <t>CHARO J</t>
  </si>
  <si>
    <t>EEP 1105-Electrical Installation Technology II</t>
  </si>
  <si>
    <t>IRUNGU</t>
  </si>
  <si>
    <t>EEP  2307-Heating,Refrigeration &amp; Air Conditioning</t>
  </si>
  <si>
    <t>NYANGANGA</t>
  </si>
  <si>
    <t>EEE 2304-Machine  Control &amp; Drives</t>
  </si>
  <si>
    <t>EA 105</t>
  </si>
  <si>
    <t xml:space="preserve">EEP 2305-Switch gear and Protection </t>
  </si>
  <si>
    <t>EEP 2302-Electrical Power Systems II</t>
  </si>
  <si>
    <t>EEP 2306-Illumination Engineering</t>
  </si>
  <si>
    <t>EEP 2203-Power Electronics II</t>
  </si>
  <si>
    <t>FET 203</t>
  </si>
  <si>
    <t>BMC 2107 COMMUNICATION SKILLS</t>
  </si>
  <si>
    <t>ALLAN</t>
  </si>
  <si>
    <t>APH 2101 HIV/AIDS &amp; SUBSTANCE ABUSE</t>
  </si>
  <si>
    <t>EIT 2101 COMPUTER APPLICATIONS</t>
  </si>
  <si>
    <t>L6 A &amp; B</t>
  </si>
  <si>
    <t>AHS 001</t>
  </si>
  <si>
    <t>L1, L2</t>
  </si>
  <si>
    <t>BTMB 13S</t>
  </si>
  <si>
    <t>L8 A &amp; B</t>
  </si>
  <si>
    <t>BTMB 12S</t>
  </si>
  <si>
    <t>DAC 14S</t>
  </si>
  <si>
    <t>BTMB 14S</t>
  </si>
  <si>
    <t>DR. NJIHIA</t>
  </si>
  <si>
    <t>DR. ODALO</t>
  </si>
  <si>
    <t>AHS 002</t>
  </si>
  <si>
    <t>BEN 4401 ENTREPRENEURSHIP SKILLS</t>
  </si>
  <si>
    <t>AAB 4108 INTRODUCTION TO GENETICS</t>
  </si>
  <si>
    <t>APM 4203 PHARMACOGNOSY</t>
  </si>
  <si>
    <t>Dr. Mutuku</t>
  </si>
  <si>
    <t>Mumini</t>
  </si>
  <si>
    <t>Omia</t>
  </si>
  <si>
    <t>KAMANZA</t>
  </si>
  <si>
    <t>BSCH 14J</t>
  </si>
  <si>
    <t>Mwangi</t>
  </si>
  <si>
    <t>EME 2230- Mechanical Technology</t>
  </si>
  <si>
    <t>EA005</t>
  </si>
  <si>
    <t>EB 005</t>
  </si>
  <si>
    <t>AHS 101</t>
  </si>
  <si>
    <t>BTMB 15S</t>
  </si>
  <si>
    <t>BTAC 12S, 13M2 &amp; 13S2</t>
  </si>
  <si>
    <t>BSFQ 15S</t>
  </si>
  <si>
    <t>DR. C. OKERI</t>
  </si>
  <si>
    <t>BTAC 15S</t>
  </si>
  <si>
    <t>MR. KAWAKA</t>
  </si>
  <si>
    <t>DNSC 13M</t>
  </si>
  <si>
    <t>DAC 15S</t>
  </si>
  <si>
    <t>BMLS 15S</t>
  </si>
  <si>
    <t>Ms. MURULI</t>
  </si>
  <si>
    <t>AML 4309 Histopathology</t>
  </si>
  <si>
    <t>Dr. Jeza</t>
  </si>
  <si>
    <t>DPT 14S</t>
  </si>
  <si>
    <t>DPT 15S</t>
  </si>
  <si>
    <t>CMLS 15S</t>
  </si>
  <si>
    <t>BMC 1107 COMMUNICATION SKILLS</t>
  </si>
  <si>
    <t>Adams</t>
  </si>
  <si>
    <t>Muiya</t>
  </si>
  <si>
    <t>DEH 14M</t>
  </si>
  <si>
    <t>Bob</t>
  </si>
  <si>
    <t>Janet</t>
  </si>
  <si>
    <t>ELC124</t>
  </si>
  <si>
    <t>DEPARTMENT OF SOCIAL SCIENCES</t>
  </si>
  <si>
    <t>HASSAN</t>
  </si>
  <si>
    <t>DEPARTMENT OF COMMUNICATION STUDIES</t>
  </si>
  <si>
    <t>LC 202</t>
  </si>
  <si>
    <t>FLORENCE</t>
  </si>
  <si>
    <t>Med 5</t>
  </si>
  <si>
    <t>BSMD115</t>
  </si>
  <si>
    <t>AMA2351 Engineering Mathematics VI</t>
  </si>
  <si>
    <t>Med 11</t>
  </si>
  <si>
    <t>DME224</t>
  </si>
  <si>
    <t>AMA2350 Engineering Mathematics V</t>
  </si>
  <si>
    <t>Med 10</t>
  </si>
  <si>
    <t>DME315</t>
  </si>
  <si>
    <t>DME115</t>
  </si>
  <si>
    <t>BSC 2</t>
  </si>
  <si>
    <t xml:space="preserve">EEE2110 WORKSHOP PRACTICE  II </t>
  </si>
  <si>
    <t>FET 210</t>
  </si>
  <si>
    <t>BSC4</t>
  </si>
  <si>
    <t>EEE 2213- CIRCUIT &amp; NETWORK THEORY II</t>
  </si>
  <si>
    <t>BSC7</t>
  </si>
  <si>
    <t>EEE 2403-CONTROL ENGINEERING I</t>
  </si>
  <si>
    <t>MURIMA/ CHIDUDE</t>
  </si>
  <si>
    <t>BSC9  (HEAVY)</t>
  </si>
  <si>
    <t>EEE 2417-ELECTROACOUSTICS</t>
  </si>
  <si>
    <t>MOGAKA/ ODHIAMBO</t>
  </si>
  <si>
    <t>FET203</t>
  </si>
  <si>
    <t>BSC6</t>
  </si>
  <si>
    <t>BSC 10 H</t>
  </si>
  <si>
    <t>EEE 2510 - POWER SYSTEM PROTECTION</t>
  </si>
  <si>
    <t>FET 205</t>
  </si>
  <si>
    <t>FET205</t>
  </si>
  <si>
    <t>BSC10 L</t>
  </si>
  <si>
    <t>BSC8</t>
  </si>
  <si>
    <t>SMA 2471 - NUMERICAL ANALYSIS I</t>
  </si>
  <si>
    <t>CEEE2</t>
  </si>
  <si>
    <t>EEP 2201 - Circuit and Network Analysis</t>
  </si>
  <si>
    <t>MR. MACKENZIE</t>
  </si>
  <si>
    <t>MR. CHOMBA</t>
  </si>
  <si>
    <t>AHS OO1</t>
  </si>
  <si>
    <t>BEN 2102 INTRODUCTION TO ENTREPRENEURSHIP EDUCATION</t>
  </si>
  <si>
    <t>AMA 2101 MATHEMATICS FOR SCIENSES</t>
  </si>
  <si>
    <t>Mr. Mbogah</t>
  </si>
  <si>
    <t>BEN 2202 BUSINESS PLAN</t>
  </si>
  <si>
    <t>BEN 2201 ENTERPRENEURSHIP EDUCATION</t>
  </si>
  <si>
    <t>Dr. Yonge</t>
  </si>
  <si>
    <t>AMA 2201 Biostatistics</t>
  </si>
  <si>
    <t>Ndurya</t>
  </si>
  <si>
    <t>Mwaringa</t>
  </si>
  <si>
    <t>Ngari</t>
  </si>
  <si>
    <t>Abbas</t>
  </si>
  <si>
    <t>AMA 4320 Biostatistics</t>
  </si>
  <si>
    <t>Stella</t>
  </si>
  <si>
    <t>BEN 4401 Entrepreneurship Skills</t>
  </si>
  <si>
    <t>BEN 1102 Entrepreneurship Education</t>
  </si>
  <si>
    <t>SCHOOL  OF BUSINESS STUDIES</t>
  </si>
  <si>
    <t>ECL2303 Physiotherapy Equipment</t>
  </si>
  <si>
    <t>ECL2301 Diagnostic Equipment</t>
  </si>
  <si>
    <t>BEN2202 Business Planning</t>
  </si>
  <si>
    <t>EEE 2210-ANALOGUE ELECTRONICS  II</t>
  </si>
  <si>
    <t>EEE 2404-POWER ELECTRONICS II</t>
  </si>
  <si>
    <t>EEE 2502-CONTROL ENGINEERING  III</t>
  </si>
  <si>
    <t>EEE 2313- SIGNAL&amp;COMMUNICATION I</t>
  </si>
  <si>
    <t>HRD 2115 ACCOUNTING AND FINANCE</t>
  </si>
  <si>
    <t>BSC 8</t>
  </si>
  <si>
    <t>SMA 2472 - OPERATIONAL RESEARCH</t>
  </si>
  <si>
    <t>APH 4101 HIV/AIDS AWARENESS &amp; MGT</t>
  </si>
  <si>
    <t>MR. MUSYOKA</t>
  </si>
  <si>
    <t>MS. MAINA</t>
  </si>
  <si>
    <t>MS. MUWAWA</t>
  </si>
  <si>
    <t>MR. MWANGI</t>
  </si>
  <si>
    <t>ABT 4407 PROTEINS FOR DIAGNOSIS</t>
  </si>
  <si>
    <t>MR. KAHINDO</t>
  </si>
  <si>
    <t>ENE 2340 OCEAN NAVIGATION I</t>
  </si>
  <si>
    <t>MS. SOFIA</t>
  </si>
  <si>
    <t>BMLS 14S</t>
  </si>
  <si>
    <t>APH 1101 HIV/ AIDS AND SUBSTANCE ABUSE</t>
  </si>
  <si>
    <t>Kibira</t>
  </si>
  <si>
    <t>Makena</t>
  </si>
  <si>
    <t>Katindi</t>
  </si>
  <si>
    <t>DEH14M</t>
  </si>
  <si>
    <t>Everlyne</t>
  </si>
  <si>
    <t>Macharia</t>
  </si>
  <si>
    <t>Musyimi</t>
  </si>
  <si>
    <t>BAC 2207 Advanced Accounting I</t>
  </si>
  <si>
    <t>MWARINGA</t>
  </si>
  <si>
    <t>ZENGE</t>
  </si>
  <si>
    <t>ECL2302 Imaging Equipment I</t>
  </si>
  <si>
    <t xml:space="preserve">EME 2103 Material Science  I </t>
  </si>
  <si>
    <t>BSC 4</t>
  </si>
  <si>
    <t>SMA 2271-ORDINARY DIFFERENTIAL EQUATIONS</t>
  </si>
  <si>
    <t>EEE 2405-ANALOGUE FILTERS</t>
  </si>
  <si>
    <t xml:space="preserve">KAGOIYA/  KANYANGO  </t>
  </si>
  <si>
    <t>EEE 2513 MACHINE DRIVES</t>
  </si>
  <si>
    <t>HRD 2505-PRINCIPLES OF MARKETING</t>
  </si>
  <si>
    <t>BSC6 A</t>
  </si>
  <si>
    <t>EEE 2314-TRANSMISSION LINES</t>
  </si>
  <si>
    <t>BSC 10 L</t>
  </si>
  <si>
    <t>EEE 2521 DIGITAL SYSTEM DESIGN</t>
  </si>
  <si>
    <t>MWANIKI/ ODHIAMBO</t>
  </si>
  <si>
    <t>EEE 2407 - INSTRUMENTATION</t>
  </si>
  <si>
    <t>KARIUKI</t>
  </si>
  <si>
    <t>Osoro</t>
  </si>
  <si>
    <t>BLS 4115 DEVELOPMENT STUDIES &amp; SOCIAL ETHICS</t>
  </si>
  <si>
    <t>AAB 4402 ANALYTICAL MICROBIOLOGY</t>
  </si>
  <si>
    <t>MS. KITI</t>
  </si>
  <si>
    <t>MS. ODHIAMBO</t>
  </si>
  <si>
    <t>MR. P. KORIR</t>
  </si>
  <si>
    <t>CAPT. TALIB</t>
  </si>
  <si>
    <t>DR. KADERE</t>
  </si>
  <si>
    <t>Apiyo</t>
  </si>
  <si>
    <t>Alusa</t>
  </si>
  <si>
    <t>Baya</t>
  </si>
  <si>
    <t>Dr. Aungo</t>
  </si>
  <si>
    <t>EEP2350 Programmable Logic Controllers</t>
  </si>
  <si>
    <t>ECL2203 Operating Theatre Equipment</t>
  </si>
  <si>
    <t>BSC10 H</t>
  </si>
  <si>
    <t>OTENGO</t>
  </si>
  <si>
    <t>UNGAI</t>
  </si>
  <si>
    <t>MR. NGALA</t>
  </si>
  <si>
    <t>MR. MWIRIGI</t>
  </si>
  <si>
    <t>DR. MUNGOMA</t>
  </si>
  <si>
    <t xml:space="preserve">AML 4311 Research Methods </t>
  </si>
  <si>
    <t>Dr. Suleiman</t>
  </si>
  <si>
    <t>Salome</t>
  </si>
  <si>
    <t>Jilo</t>
  </si>
  <si>
    <t>ECL2307 Anaesthesia and Respiration Equipment</t>
  </si>
  <si>
    <t>EEP2251 Electrical Machines and Utilization II</t>
  </si>
  <si>
    <t>EME2350 Industrial Organisation &amp; Management</t>
  </si>
  <si>
    <t>SCH 2108 CHEMISTRY II</t>
  </si>
  <si>
    <t>EEE 2415-ELECTRICAL MACHINES DESIGN</t>
  </si>
  <si>
    <t>SMA 2272-STATISTICS</t>
  </si>
  <si>
    <t>BSC 7</t>
  </si>
  <si>
    <t>HRD 2114- RESEARCH METHODOLOGY</t>
  </si>
  <si>
    <t>EEP 2203 Electrical Installation Technology</t>
  </si>
  <si>
    <t>ABT 4405 BIOINFORMATICS</t>
  </si>
  <si>
    <t>MR. SOJO</t>
  </si>
  <si>
    <t>AML 4313 Epidemiology</t>
  </si>
  <si>
    <t>EIT 4150 INTRODUCTION TO INFORM. TECH.</t>
  </si>
  <si>
    <t>EEE 2509-HIGH VOLTAGE TECHNOLOGY</t>
  </si>
  <si>
    <t>EHL2204 Digital Electronic</t>
  </si>
  <si>
    <t>EHL2301 Medical Electronics III</t>
  </si>
  <si>
    <t>SMA 2480-COMPLEX ANALYSIS</t>
  </si>
  <si>
    <t>BSC9 (HEAVY)</t>
  </si>
  <si>
    <t>EEE 2203 - ELECTRICAL MACHINES III</t>
  </si>
  <si>
    <t>SOSHYO/ KATISI</t>
  </si>
  <si>
    <t>EEE 2514 - POWER SYSTEM ANALYSIS II</t>
  </si>
  <si>
    <t>SOSHYO/  KANYANGO</t>
  </si>
  <si>
    <t>EEE 2520 - TELETRAFIC ENGINEERING</t>
  </si>
  <si>
    <t xml:space="preserve">BSC 8 </t>
  </si>
  <si>
    <t>EEE 2416 - POWER SYSTEMS II</t>
  </si>
  <si>
    <t xml:space="preserve">  EEE 2419 - MICROWAVES</t>
  </si>
  <si>
    <t>EEE 2303-Microcontrollers</t>
  </si>
  <si>
    <t>ABT 4101 STRUCTURE OF BIOMOLECULES</t>
  </si>
  <si>
    <t>AMA4102 Geometry</t>
  </si>
  <si>
    <t>EHL2205 Measurement</t>
  </si>
  <si>
    <t>ECL2306 Imaging Equipment II</t>
  </si>
  <si>
    <t>EME 2211-MECHANICAL ENGINEERING</t>
  </si>
  <si>
    <t>MUTIE/ MRABU</t>
  </si>
  <si>
    <t>BSC7H</t>
  </si>
  <si>
    <t>EEE 2413-POWER SYSTEM I</t>
  </si>
  <si>
    <t>HRD 2103 GENERAL  ECONOMICS</t>
  </si>
  <si>
    <t>EEE 2310- DIGITAL ELECTRONICS II</t>
  </si>
  <si>
    <t>MUKHONGO/ SHITSUKANE</t>
  </si>
  <si>
    <t>BSC7L</t>
  </si>
  <si>
    <t>EEE2418 VISUAL DISPLAY SYSTEM I</t>
  </si>
  <si>
    <t>BSC 8 H</t>
  </si>
  <si>
    <t xml:space="preserve">EEE 2415 - ELECTRICAL MACHINES V                                                      </t>
  </si>
  <si>
    <t>HRD 2114-PRINCIPLES OF MANAGEMENT</t>
  </si>
  <si>
    <t>BSC 8 L</t>
  </si>
  <si>
    <t xml:space="preserve"> EEE 2420 - VISUAL DISPLAY SYSTEMS II</t>
  </si>
  <si>
    <t>MR. OHOWA</t>
  </si>
  <si>
    <t>EHL2206 Steam Systems</t>
  </si>
  <si>
    <t>EEE 2215-ELECTROMAGNETICS I</t>
  </si>
  <si>
    <t>SANDE/ JORUM</t>
  </si>
  <si>
    <t>EEE2414-ELECTRICAL MACHINES IV</t>
  </si>
  <si>
    <t>SMA 2276-COMPUTER PROGRAMMING II</t>
  </si>
  <si>
    <t>SWALEH/ KINGO'O</t>
  </si>
  <si>
    <t xml:space="preserve">EEE 2422 - ILLUMINATION ENGINEERING         </t>
  </si>
  <si>
    <t xml:space="preserve">EEE 2417 SIGNALS &amp; COMMUNICATION  II </t>
  </si>
  <si>
    <t xml:space="preserve"> EEE 2408 - INTEGRATED CIRCUITS</t>
  </si>
  <si>
    <t>EEE 2511-POWER SYSTEM ANALYSIS I</t>
  </si>
  <si>
    <t>AMA 2250 Engineering Mathematics III</t>
  </si>
  <si>
    <t>EHL2207 Medical Gases &amp; Systems</t>
  </si>
  <si>
    <t>DTIE5</t>
  </si>
  <si>
    <t>DICE5</t>
  </si>
  <si>
    <t>CEEE3</t>
  </si>
  <si>
    <t>ECI 2301 CONTRIL SYSTEMS II</t>
  </si>
  <si>
    <t>EEE 1201 Testing Methods &amp; Reliability</t>
  </si>
  <si>
    <t>EEE 1202 Industrial Electronics</t>
  </si>
  <si>
    <t>EB013</t>
  </si>
  <si>
    <t>ETI 2231 TELEMETRY AND NETWORKING 1</t>
  </si>
  <si>
    <t>EEE 1203 Digital Electronics II</t>
  </si>
  <si>
    <t>EEP 1201 Electrical Technology</t>
  </si>
  <si>
    <t>ECI 2303 PROCESS CONTROL SYSTEMS I</t>
  </si>
  <si>
    <t xml:space="preserve">merging </t>
  </si>
  <si>
    <t>merging  text in excel</t>
  </si>
  <si>
    <t>merging cells</t>
  </si>
  <si>
    <t xml:space="preserve">testing </t>
  </si>
  <si>
    <t>testing</t>
  </si>
  <si>
    <t xml:space="preserve">DAY 1                                   DAY 1                                        DAY 1                                                DAY 1                                                               DAY 1                                               DAY 1                                                     DAY 1                                                        DAY 1 </t>
  </si>
  <si>
    <t xml:space="preserve">                        END               END                           END                        END                       END                         END                     END                END                       END                                    END                             END                                         END</t>
  </si>
  <si>
    <t>END</t>
  </si>
  <si>
    <t>DEPARTMENT OF PURE &amp; APPLIED SCIENCES</t>
  </si>
  <si>
    <t>DEPARTMENT OF ENVIROMENT &amp; HEALTH  SCIENCES</t>
  </si>
  <si>
    <t>DEPARTMENT OF ENVIROMENT &amp; HEALTH SCIENCES</t>
  </si>
  <si>
    <t>DEPARTMENT OF ENVIROMENT 6 HEALTH SCIENCES</t>
  </si>
  <si>
    <t>DEPARTMENT OF MATHEMATICS &amp; PHYSICS</t>
  </si>
  <si>
    <t>DEPARTMENT OF MATHEMATICS 6 PHYSICS</t>
  </si>
  <si>
    <t>SCHOOL OF BUSINESS STUDIES</t>
  </si>
  <si>
    <t>DEPARTMENT  OF SOCIAL SCIENCES</t>
  </si>
  <si>
    <t>DEPARTMENT  OF COMMUNICATION STUDIES</t>
  </si>
  <si>
    <t>DEPARTMENT  OF COMPUTER  SCIENCE &amp; INFORMATION TECHNOLOGY</t>
  </si>
  <si>
    <t>DEPARTMENT  OF MEDICAL ENGINEERING</t>
  </si>
  <si>
    <t>DEPARTMENT  OF  ELECTRICAL &amp; ELECTRONICS ENGINEERING</t>
  </si>
  <si>
    <t>DEPARTMENT  OF BUILDING &amp; CIVIL  ENGINEERING</t>
  </si>
  <si>
    <t>DEPARTMENT  OF  BUILDING &amp; CIVIL  ENGINEERING</t>
  </si>
  <si>
    <t>DEPARTMENT  OF MECHANICAL  ENGINEERING</t>
  </si>
  <si>
    <t>DEPARTMENT  OF  MECHANICAL  ENGINEERING</t>
  </si>
  <si>
    <t>MWAKONDO</t>
  </si>
  <si>
    <t>ONDIMU</t>
  </si>
  <si>
    <t>NYIVA</t>
  </si>
  <si>
    <t>AHS 003</t>
  </si>
  <si>
    <t>AAB 4107 MICROBIAL DIVERSITY</t>
  </si>
  <si>
    <t>DR. MATOKA</t>
  </si>
  <si>
    <t>ABT 4410 BIOCHEMICAL PHARMACOLOGY</t>
  </si>
  <si>
    <t>MS. TSUMA</t>
  </si>
  <si>
    <t>DR. BAYA</t>
  </si>
  <si>
    <t>AAB 2204 RESEARCH METHODOLOGY</t>
  </si>
  <si>
    <t>ACH 4107 Organic Chemistry II</t>
  </si>
  <si>
    <t>AMA 4216 MATHEMATICS FOR BIOLOGY</t>
  </si>
  <si>
    <t>MS. JERITA</t>
  </si>
  <si>
    <t>ACH 4402 Medicinal Chemistry II</t>
  </si>
  <si>
    <t>MS. KASIMA</t>
  </si>
  <si>
    <t>ABT 4309 FERMENTATION TECHNOLOGY II</t>
  </si>
  <si>
    <t>MS. CHAHALE</t>
  </si>
  <si>
    <t>BTAC 13S &amp; BTAC 14S2</t>
  </si>
  <si>
    <t>ACH 4316 Natural Product Chemistry</t>
  </si>
  <si>
    <t>EIT 4254 INFORMATION TECHNOLOGY II</t>
  </si>
  <si>
    <t>MR. E. MWANGI</t>
  </si>
  <si>
    <t>ANS 2302 SHIP MASTER BUSINESS AND LAW I</t>
  </si>
  <si>
    <t>CAPT. ALI</t>
  </si>
  <si>
    <t>BTAC 14S &amp; BTAC 15S2</t>
  </si>
  <si>
    <t>ACH 4211 Nuclear Chemistry and Radiochemistry</t>
  </si>
  <si>
    <t>PROF. IRINA &amp; MR. MUSYOKA</t>
  </si>
  <si>
    <t>APS 4102 PHYSICS II</t>
  </si>
  <si>
    <t>MR. ONKOBA</t>
  </si>
  <si>
    <t xml:space="preserve">AAB 2106 BIOLOGY II </t>
  </si>
  <si>
    <t>BSFQ 13S &amp; BSFQ 14S2</t>
  </si>
  <si>
    <t>AFS 4308 SUGAR AND CONFECTIONARY TECHNOLOGY</t>
  </si>
  <si>
    <t>BSFQ 14S &amp; BSFQ 15S2</t>
  </si>
  <si>
    <t xml:space="preserve">AFS 4207 DAIRY SCIENCE </t>
  </si>
  <si>
    <t>MS. MUTHONI</t>
  </si>
  <si>
    <t>DNSC 15S</t>
  </si>
  <si>
    <t>BMC 2102 MARITIME COMMUNICATION SKILLS</t>
  </si>
  <si>
    <t>BMLS</t>
  </si>
  <si>
    <t>BMC 4101 COMMUNCATION  SKILLS</t>
  </si>
  <si>
    <t>MMPV 15S</t>
  </si>
  <si>
    <t>AML 5108 Parasite Control Techniques</t>
  </si>
  <si>
    <t>MR. MBOGAH</t>
  </si>
  <si>
    <t>AML 4102 Introduction To Instrumentation In Medical Laboratory    Sciences</t>
  </si>
  <si>
    <t>Mr. Polle</t>
  </si>
  <si>
    <t xml:space="preserve">AML 4206 Haematology I </t>
  </si>
  <si>
    <t>MR. WIGINA</t>
  </si>
  <si>
    <t>BMLS 15M PT/14S PT</t>
  </si>
  <si>
    <t>AML 4304 Immunopathology</t>
  </si>
  <si>
    <t>Dr. JEZA</t>
  </si>
  <si>
    <t>BMLS 14M/ 13S</t>
  </si>
  <si>
    <t>MR. KULA</t>
  </si>
  <si>
    <t>DMLS 15M/ 15S</t>
  </si>
  <si>
    <t>AML 2106 Haematology I</t>
  </si>
  <si>
    <t>AMD 2102 Human Anatomy II</t>
  </si>
  <si>
    <t>DR. FAITH</t>
  </si>
  <si>
    <t>DMLS 16J PT/ 15M PT</t>
  </si>
  <si>
    <t>AML 2101 Medical Terminologies</t>
  </si>
  <si>
    <t>CMLS 15M/ 15S</t>
  </si>
  <si>
    <t>AML 1103 Clinical Chemistry I</t>
  </si>
  <si>
    <t>MR. POLLE</t>
  </si>
  <si>
    <t>APM 2214 Pharmacognosy II</t>
  </si>
  <si>
    <t>DR. KASSAM</t>
  </si>
  <si>
    <t>BSCH 15S</t>
  </si>
  <si>
    <t>ACM 4102: Socio-medical studies</t>
  </si>
  <si>
    <t>AHS003</t>
  </si>
  <si>
    <t>BSCH 13S</t>
  </si>
  <si>
    <t>APH 4308: Population Health</t>
  </si>
  <si>
    <t>AHS 0003</t>
  </si>
  <si>
    <t>MPH 15S</t>
  </si>
  <si>
    <t>APH 5115: Monitoring &amp; Evaluation</t>
  </si>
  <si>
    <t>AHS004</t>
  </si>
  <si>
    <t>BSCH 13J</t>
  </si>
  <si>
    <t>APH 4407: Health Informatics</t>
  </si>
  <si>
    <t>BSEH 16J</t>
  </si>
  <si>
    <t>APH 4203: Communicable Disease</t>
  </si>
  <si>
    <t>APH 4401: Health Information System</t>
  </si>
  <si>
    <t>Shume</t>
  </si>
  <si>
    <t>BSCH 14S</t>
  </si>
  <si>
    <t>APH 4205: Primary Health Care</t>
  </si>
  <si>
    <t>Dr. Budambula</t>
  </si>
  <si>
    <t>DCH 15M</t>
  </si>
  <si>
    <t>ACM 2201: Non Communicable Diseases</t>
  </si>
  <si>
    <t>BSCH 15J</t>
  </si>
  <si>
    <t>ACM 4202: Contraceptive Technology</t>
  </si>
  <si>
    <t>Ndwiga</t>
  </si>
  <si>
    <t>BSMR 15S</t>
  </si>
  <si>
    <t>Fundmentals of Physics</t>
  </si>
  <si>
    <t>Suleiman</t>
  </si>
  <si>
    <t>KWC</t>
  </si>
  <si>
    <t>DCH14M</t>
  </si>
  <si>
    <t>ACH 2312: Law and Community Health</t>
  </si>
  <si>
    <t>AHS 0004</t>
  </si>
  <si>
    <t>BSMR 13S</t>
  </si>
  <si>
    <t>AES 4306: Climate change Imp &amp; Int</t>
  </si>
  <si>
    <t>APH 2103: Anatomy &amp; Physiology of F.A</t>
  </si>
  <si>
    <t>BSMR 14S</t>
  </si>
  <si>
    <t>AAB 4207: Plant structure &amp; function</t>
  </si>
  <si>
    <t>Phylis</t>
  </si>
  <si>
    <t>DCH 15J</t>
  </si>
  <si>
    <t>ACM 2203: Home Based Care</t>
  </si>
  <si>
    <t xml:space="preserve">                                        DEPARTMENT OF ENVIROMENT &amp; HEALTH  SCIENCES</t>
  </si>
  <si>
    <t xml:space="preserve">            DEPARTMENT OF MEDICAL SCIENCES</t>
  </si>
  <si>
    <t>BSIT/SEPT2012/J-FT  Y4S2</t>
  </si>
  <si>
    <t>BIT 2313 PROFESSIONAL ISSUES IN INFO TECHNOLOGY</t>
  </si>
  <si>
    <t>TOLE &amp; MBUGUA</t>
  </si>
  <si>
    <t>DICT/SEPT2014/S-FT Y2S2</t>
  </si>
  <si>
    <t>MBITHI &amp; MAINGI</t>
  </si>
  <si>
    <t>DICT/JAN2016/S-FT Y1S1</t>
  </si>
  <si>
    <t>MURULI &amp; DENISH</t>
  </si>
  <si>
    <t>BTIT/SEPT2012/J-FT Y4S2</t>
  </si>
  <si>
    <t>EIT 4415 DATA WAREHOUSING</t>
  </si>
  <si>
    <t>PASCHAL &amp; Z MWANGI</t>
  </si>
  <si>
    <t>FET 009</t>
  </si>
  <si>
    <t>BSIT/SEPT2014/JFT Y2S2</t>
  </si>
  <si>
    <t>SMA 2101 CALCULUS I</t>
  </si>
  <si>
    <t>F WARU &amp; SAID</t>
  </si>
  <si>
    <t>BSIT/SEPT2013/J-FT Y3S2</t>
  </si>
  <si>
    <t>BIT 2215 PROJECT MANAGEMENT</t>
  </si>
  <si>
    <t>ONDIMU &amp; KARUIKI</t>
  </si>
  <si>
    <t>BTIT/SEPT2013/J-FT Y3S2</t>
  </si>
  <si>
    <t>EIT 4308 ICT PROJECT MANAGEMENT</t>
  </si>
  <si>
    <t>BTIT/SEPT2015/J-FT Y1S2</t>
  </si>
  <si>
    <t xml:space="preserve">EIT 4107 NETWORKING ESSENTIALS </t>
  </si>
  <si>
    <t>NGAO &amp; HADULLO</t>
  </si>
  <si>
    <t>BSIT/SEPT2015/JFT Y1S2</t>
  </si>
  <si>
    <t>BIT 2123 STRUCTURED PROGRAMMING</t>
  </si>
  <si>
    <t>BADAR &amp; JUSMINE</t>
  </si>
  <si>
    <t>EIT 4419 OPTICAL FIBER COMMUNICATIONS SYSTEMS</t>
  </si>
  <si>
    <t>NGUGI &amp; ONDIMU</t>
  </si>
  <si>
    <t xml:space="preserve">                DEPARTMENT  OF MEDICAL ENGINEERING</t>
  </si>
  <si>
    <t>Sabore</t>
  </si>
  <si>
    <t>DME215</t>
  </si>
  <si>
    <t>AMA2251 Engineering Mathematics IV</t>
  </si>
  <si>
    <t>ECL4101 Medical Physica I</t>
  </si>
  <si>
    <t>Oduor</t>
  </si>
  <si>
    <t>AMA2151 Engineering Mathematics II</t>
  </si>
  <si>
    <t xml:space="preserve">                   DEPARTMENT  OF  ELECTRICAL &amp; ELECTRONICS ENGINEERING</t>
  </si>
  <si>
    <t>DEEE2</t>
  </si>
  <si>
    <t>DEPE4</t>
  </si>
  <si>
    <t>AMA 1250 ENGINEERING MATHEMATICS III</t>
  </si>
  <si>
    <t>EEE 1102 Digital Electronics  I</t>
  </si>
  <si>
    <t>SMA 2371-PARTIAL DIFFERENTIAL                                       EQUATIONS</t>
  </si>
  <si>
    <t>MR. BUYA</t>
  </si>
  <si>
    <t>ACH 4311 Validation &amp; Regulation Affairs</t>
  </si>
  <si>
    <t>MR. MITTO</t>
  </si>
  <si>
    <t>ACH 4102 Introduction to Analytical Techniques</t>
  </si>
  <si>
    <t>AAB 4305 BASIC METABOLISM III</t>
  </si>
  <si>
    <t>DR. RAHMA</t>
  </si>
  <si>
    <t>ABT 4204 Fundamentals of Metabolism</t>
  </si>
  <si>
    <t>ANS 2313 MARINE ORGANISATION AND MANAGEMENT II</t>
  </si>
  <si>
    <t>AFS 4309 SENSORY EVALUATION AND FOOD PRODUCT DEVELOPMENT</t>
  </si>
  <si>
    <t>MS. CHAHALE/MR. NYABERI</t>
  </si>
  <si>
    <t>ABT 4208 BASIC METABOLISM II</t>
  </si>
  <si>
    <t>ACH 4214 INSTRUMENTATION &amp; PHYSICO-CHEMICAL METHODS OF ANALYSIS</t>
  </si>
  <si>
    <t>AFS 4102 PRINCIPLES OF ANIMAL PRODUCTION</t>
  </si>
  <si>
    <t>DR. REWE</t>
  </si>
  <si>
    <t>BEN 2102 ENTREPRENEURSHIP EDUCATION</t>
  </si>
  <si>
    <t>MS. LORNA</t>
  </si>
  <si>
    <t>ACH 2105 LABORATORY SAFETY AND ETHICS</t>
  </si>
  <si>
    <t>MR. MBITHI</t>
  </si>
  <si>
    <t>AML 5109 Advanced Medical Protozoology</t>
  </si>
  <si>
    <t>DR. JIMMY KIHARA</t>
  </si>
  <si>
    <t>BMLS 15M PT/14S PT/ 14S</t>
  </si>
  <si>
    <t>AML 4209 Medical Helminthology</t>
  </si>
  <si>
    <t>MR. KIIO KITHOME</t>
  </si>
  <si>
    <t>DMLS 15M PT</t>
  </si>
  <si>
    <t>AML 2209 Immunology II</t>
  </si>
  <si>
    <t>AML 1105 Haematology I</t>
  </si>
  <si>
    <t>AMD 2106 Medical Physiology II</t>
  </si>
  <si>
    <t>DR. NGUYU</t>
  </si>
  <si>
    <t>DMLS 16J PT/ 15M/ 15S</t>
  </si>
  <si>
    <t xml:space="preserve">APS 4111 Introduction To Physics </t>
  </si>
  <si>
    <t>Dr. Chege</t>
  </si>
  <si>
    <t>AMA 4320: Biostatistics</t>
  </si>
  <si>
    <t>BEN 4401: Entreprenuership Skills</t>
  </si>
  <si>
    <t>Buya</t>
  </si>
  <si>
    <t>AMA 4104: Mathematics for Science</t>
  </si>
  <si>
    <t>AHS 004</t>
  </si>
  <si>
    <t>APH 4411: Disaster Preparedness &amp; Resp</t>
  </si>
  <si>
    <t>ACM 4203: Comm Health Educ &amp; Com</t>
  </si>
  <si>
    <t>APH 4206: Principles of Epidemiology</t>
  </si>
  <si>
    <t>ACM 4303: Maternal Health Care</t>
  </si>
  <si>
    <t>AES 4103: Survival/Life Skills</t>
  </si>
  <si>
    <t>Dr. Okemwa</t>
  </si>
  <si>
    <t>AES 2109: Environmental Education</t>
  </si>
  <si>
    <t>BEN 2101: Entreprenuership Education</t>
  </si>
  <si>
    <t>Gikori</t>
  </si>
  <si>
    <t>AES 4211: Marine Biological Comp</t>
  </si>
  <si>
    <t>Dr. C. Munga</t>
  </si>
  <si>
    <t>AMA 2201: Biostatistics</t>
  </si>
  <si>
    <t>BEN 2202: Business Plan</t>
  </si>
  <si>
    <t>DCH 14M</t>
  </si>
  <si>
    <t>ACM 2301: Drugs and Substance Abuse</t>
  </si>
  <si>
    <t>Atsabina</t>
  </si>
  <si>
    <t>EIT 4106 APPLICATION BUILDING</t>
  </si>
  <si>
    <t>ABDUL REHMAN &amp; GUNYALI</t>
  </si>
  <si>
    <t xml:space="preserve">BTIT/SEPT2014/JFT Y2S2 </t>
  </si>
  <si>
    <t>BEN 4301 ENTPRENEUSHIP EDUCATION</t>
  </si>
  <si>
    <t>BUYA/HASSAN</t>
  </si>
  <si>
    <t>APS 2103 PHYSICS</t>
  </si>
  <si>
    <t>ONKOBA &amp; OMONDI</t>
  </si>
  <si>
    <t>BAC 2150 INTRODUCTION TO FINACIAL ACCT</t>
  </si>
  <si>
    <t>KIEMA &amp; GUNYALI</t>
  </si>
  <si>
    <t>BIT 2112 SYSTEM ANALYSIS &amp; DESIGN</t>
  </si>
  <si>
    <t>TOLE  &amp; MWAKONDO</t>
  </si>
  <si>
    <t>EIT 4421 HIGH PERFORMANCE COMMUNICATION NETWORK</t>
  </si>
  <si>
    <t xml:space="preserve">EIT 4312 DISTRIBUTED SYSTEM </t>
  </si>
  <si>
    <t>SEGERO &amp; HASSAN</t>
  </si>
  <si>
    <t>Malombe</t>
  </si>
  <si>
    <t>Mbithi</t>
  </si>
  <si>
    <t>EHL2104 Medical Electronics I</t>
  </si>
  <si>
    <t>Njue</t>
  </si>
  <si>
    <t>AMA4105 Calculus II</t>
  </si>
  <si>
    <t>Fondo</t>
  </si>
  <si>
    <t>ECI 2302-Industrial Measurement I</t>
  </si>
  <si>
    <t>EEE 2102  DIGITAL ELECTRONICS 1</t>
  </si>
  <si>
    <t>OMAR</t>
  </si>
  <si>
    <t>ACH 4103 Introduction to Industrial Chemistry</t>
  </si>
  <si>
    <t>ACH 4404 Polymer Technology</t>
  </si>
  <si>
    <t>ABT 4303 PETROLEUM GEOMICROBIOLOGY</t>
  </si>
  <si>
    <t>ACH 4304 Bio-Inorganic Chemistry</t>
  </si>
  <si>
    <t>MR. OMOTTO</t>
  </si>
  <si>
    <t>ABT 4209 IMMUNOCHEMISTRY</t>
  </si>
  <si>
    <t>L1</t>
  </si>
  <si>
    <t>ACH 4212 Chemistry of Carbohydrates &amp; Proteins</t>
  </si>
  <si>
    <t>AFS 4103 PRINCIPLES OF CROP PRODUCTION</t>
  </si>
  <si>
    <t>MS. MERCY REWE</t>
  </si>
  <si>
    <t xml:space="preserve">ACH 2106 FUNDAMENTALS OF INORGANIC CHEMISTRY </t>
  </si>
  <si>
    <t>AMA 4320 BIOSTATISTICS</t>
  </si>
  <si>
    <t xml:space="preserve">ACH 2209 CHEMISTRY OF AROMATIC COMPOUNDS </t>
  </si>
  <si>
    <t>AFS 4208 FOOD ENGINEERING I</t>
  </si>
  <si>
    <t>APH 2101 HIV/AIDS AND SUBSTANCE ABUSE</t>
  </si>
  <si>
    <t>AML 5110 Chemotherapy of Medical Parasitic Diseases</t>
  </si>
  <si>
    <t xml:space="preserve">ACH 4109 Physical Chemistry </t>
  </si>
  <si>
    <t>Mr. Korir</t>
  </si>
  <si>
    <t>ACH 2101 Fundamentals Of Chemistry</t>
  </si>
  <si>
    <t>AML 1106 Parasitology I</t>
  </si>
  <si>
    <t>MS KINYA</t>
  </si>
  <si>
    <t>BMLS 15M PT/ 14S PT/ 14S</t>
  </si>
  <si>
    <t>AML 4211 Medical Bacteriology II</t>
  </si>
  <si>
    <t>DR. SULEIMAN</t>
  </si>
  <si>
    <t>APM 2221 Drug Supply And Management II</t>
  </si>
  <si>
    <t>DR. BULLER</t>
  </si>
  <si>
    <t>AMD 2107 Medical Microbiology II</t>
  </si>
  <si>
    <t>DMLS 16J PT</t>
  </si>
  <si>
    <t>AML 4131: Introduction to Medical .P</t>
  </si>
  <si>
    <t>Githome</t>
  </si>
  <si>
    <t>AES 4317: Community Waste Mgt</t>
  </si>
  <si>
    <t>Leila</t>
  </si>
  <si>
    <t>APH 5117: Reproductive Health &amp; Sexuality</t>
  </si>
  <si>
    <t>Ashraph</t>
  </si>
  <si>
    <t>APH 4408: Health Care Financing &amp; E</t>
  </si>
  <si>
    <t>Mathew</t>
  </si>
  <si>
    <t>AEH 4203: Health Education &amp; Promotion</t>
  </si>
  <si>
    <t>APH 4402: Mental Health</t>
  </si>
  <si>
    <t>ACM 4202: Reproductive Health</t>
  </si>
  <si>
    <t>ACM 2202: STI/HIV Interventions</t>
  </si>
  <si>
    <t>APH 4304: Water and Sanitation</t>
  </si>
  <si>
    <t>AES 4106: Introduction to Marine Ec</t>
  </si>
  <si>
    <t>ACM 2302: Reproductive Health</t>
  </si>
  <si>
    <t>AES 4308: Wetlands Ecology &amp; Mgt</t>
  </si>
  <si>
    <t>AES 2205: E.I.A &amp; Auditing</t>
  </si>
  <si>
    <t>AES 4206: E.I.A &amp; Auditing</t>
  </si>
  <si>
    <t>ACM 2204: HIV Testing &amp; Counseling</t>
  </si>
  <si>
    <t>BIT 2111 COMPUTER AIDED ART &amp; DESIGN</t>
  </si>
  <si>
    <t>Z MWANGI &amp; MWAKONDO</t>
  </si>
  <si>
    <t>BIT 2116 NETWORK DESIGN &amp; IMPLEMENTATION</t>
  </si>
  <si>
    <t>SAID &amp; JEFWA</t>
  </si>
  <si>
    <t>MBUGUA &amp; JUSMINE</t>
  </si>
  <si>
    <t>BLS  4115 DEVELOPMENT STUDIES &amp; ETHICS</t>
  </si>
  <si>
    <t>APIYO &amp; PENINA</t>
  </si>
  <si>
    <t>ICS 2303 MULTIMEDIA SYSTEM</t>
  </si>
  <si>
    <t>KARUIKI &amp; MWAKONDO</t>
  </si>
  <si>
    <t>EIT 4414 CRYPTOGRAPHY &amp; NETWORK SECURITY</t>
  </si>
  <si>
    <t>KARUIKI &amp; MWANGI</t>
  </si>
  <si>
    <t>EIT 2208 FUNDAMENTALS OF COMPUTER SECURITY</t>
  </si>
  <si>
    <t>MBUGUA &amp; OMONDI</t>
  </si>
  <si>
    <t>BSIT/SEPT2013/J-FT Y3S2 BTIT/SEPT2014/J-FT Y2S2</t>
  </si>
  <si>
    <t>SMA 2102/AMA 4105 CALCULUS II</t>
  </si>
  <si>
    <t>DEFENCE &amp; E MWANGI</t>
  </si>
  <si>
    <t>Wambua</t>
  </si>
  <si>
    <t>EHL2105 Workshop Technology &amp; Practice II</t>
  </si>
  <si>
    <t>Musau</t>
  </si>
  <si>
    <t>EIT4101 Fundamentals of Computing</t>
  </si>
  <si>
    <t>Cecilia</t>
  </si>
  <si>
    <t>EEP 2104  Electromagnetism II</t>
  </si>
  <si>
    <t>WARUHI</t>
  </si>
  <si>
    <t>BLS 4115 Development Studies &amp;Social Ethics</t>
  </si>
  <si>
    <t>MR. NYANJE &amp; MS. TSUMA</t>
  </si>
  <si>
    <t>ABT 4308 PROTEINS AND ENZYMES II</t>
  </si>
  <si>
    <t>ACH 4410 Green Chemistry</t>
  </si>
  <si>
    <t>DR. MUNGA</t>
  </si>
  <si>
    <t>MS. JUNE</t>
  </si>
  <si>
    <t>ENE 2342 OCEAN NAVIGATION II</t>
  </si>
  <si>
    <t>ACH 4308 Forensic Analysis</t>
  </si>
  <si>
    <t>AAB 4206 MICROBIAL GENETICS</t>
  </si>
  <si>
    <t xml:space="preserve">ACH 2210 CHEMICAL THERMODYNAMICS AND PHASE EQUILIBRIA </t>
  </si>
  <si>
    <t>ACH 4303 Unit Operation</t>
  </si>
  <si>
    <t>MR. NYANJE</t>
  </si>
  <si>
    <t>ACH 4209 Comparative Study of Transition Elements</t>
  </si>
  <si>
    <t>AFS 4310 EDIBLE FATS AND OIL TECHNOLOGY</t>
  </si>
  <si>
    <t>MS. AKWEYA</t>
  </si>
  <si>
    <t xml:space="preserve">AFS 4203 FOOD PLANT HYGIENE AND ENVIRONMENTAL MANAGEMENT </t>
  </si>
  <si>
    <t>EIT 4152 INFORMATION TECHNOLOGY I</t>
  </si>
  <si>
    <t>EIT 4150 INFORMATION TECHNOLOGY</t>
  </si>
  <si>
    <t>ANS 2109 INFORMATION COMMUNICATION TECHNOLOGY</t>
  </si>
  <si>
    <t>MR. MBUGUA</t>
  </si>
  <si>
    <t xml:space="preserve">EIT 2101 COMPUTER APPLICATIONS </t>
  </si>
  <si>
    <t>AML 5111 Binformatics</t>
  </si>
  <si>
    <t>DMLS 15M/15S</t>
  </si>
  <si>
    <t>AML 2103 Medical Bacteriology I</t>
  </si>
  <si>
    <t xml:space="preserve">AML 4208 Medical Virology I </t>
  </si>
  <si>
    <t>BMLS 15M PT/ 14S PT/ 14M/ 13S</t>
  </si>
  <si>
    <t>MS STELLA</t>
  </si>
  <si>
    <t xml:space="preserve">ABT 4101 Structure of Biomolecules </t>
  </si>
  <si>
    <t>Mr. Kawaka</t>
  </si>
  <si>
    <t>AML 1104 Medical Bacteriology I</t>
  </si>
  <si>
    <t>GERTRUDE</t>
  </si>
  <si>
    <t>AML 2210 Clinical Chemistry II</t>
  </si>
  <si>
    <t>AMD 2108 Medical Biochemistry II</t>
  </si>
  <si>
    <t>DR. TADUDI</t>
  </si>
  <si>
    <t>APM 2220 Social And Administrative Pharmacy IV</t>
  </si>
  <si>
    <t>APH 4104: Principles of H &amp; Nutrition</t>
  </si>
  <si>
    <t>APH 4309: Sign Language III</t>
  </si>
  <si>
    <t>APH 5114: Epidemiology in Practice</t>
  </si>
  <si>
    <t>AML 4411: Vaccines and Biologicals</t>
  </si>
  <si>
    <t>APH 4208: Sign Language II</t>
  </si>
  <si>
    <t>APH 4403: Human Development &amp; Health</t>
  </si>
  <si>
    <t>BMC 4250: Sign Language I</t>
  </si>
  <si>
    <t>AMD 2109: First Aid</t>
  </si>
  <si>
    <t>BMC4251: Sign Language II</t>
  </si>
  <si>
    <t>BLS 4115: Devp Studies &amp; Social Eth</t>
  </si>
  <si>
    <t>AES 2210: Material Waste Consp &amp; w.m</t>
  </si>
  <si>
    <t>AES 4309: Coastal Forests &amp; M. Res</t>
  </si>
  <si>
    <t>Dishon</t>
  </si>
  <si>
    <t xml:space="preserve">AES 2206: Disaster Management </t>
  </si>
  <si>
    <t>AES 4207: Coastal Settlements &amp; I.D</t>
  </si>
  <si>
    <t>BMC 2250: Basic Sign Language</t>
  </si>
  <si>
    <t>BSIT/SEPT2012/J-FT  Y4S2 BSIT/SEPT2012/J-FT Y4S2</t>
  </si>
  <si>
    <t>EIT 4413 INFORMATION SYSTEM AUDIT</t>
  </si>
  <si>
    <t>TOLE/D OMONDI</t>
  </si>
  <si>
    <t>BIT 2204 NETWORK SYSTEMS ADMINSTRATION</t>
  </si>
  <si>
    <t>NGAO/JUSMINE</t>
  </si>
  <si>
    <t>APH 2101 HIV/AIDS &amp; SUBSTANCE</t>
  </si>
  <si>
    <t>MUSYIMI/MUCHANGI</t>
  </si>
  <si>
    <t>EIT 4306 SYSTEMS PROGRAMMING</t>
  </si>
  <si>
    <t>FET  009</t>
  </si>
  <si>
    <t>BTIT/SEPT2014/J-FT</t>
  </si>
  <si>
    <t>EIT 4209 NETWORK SYSTEM ADMINSTRATION</t>
  </si>
  <si>
    <t>HASSAN &amp; CECILLIA</t>
  </si>
  <si>
    <t>BIT 2222 ICT &amp; SOCIETY</t>
  </si>
  <si>
    <t>CECILIA/SEGERO</t>
  </si>
  <si>
    <t>MOSIORI/SAID</t>
  </si>
  <si>
    <t xml:space="preserve">ECS 2205 MOBILE PROGRAMMING </t>
  </si>
  <si>
    <t>MAINGI/MBUGUA</t>
  </si>
  <si>
    <t>ICS 21O4 OOP I</t>
  </si>
  <si>
    <t>MUSAU &amp; HASSAN</t>
  </si>
  <si>
    <t>ECL2304 Hospital Laboratory Equipment II</t>
  </si>
  <si>
    <t>EHL2106 Refrigeration and Air Conditioning II</t>
  </si>
  <si>
    <t>Nyambu</t>
  </si>
  <si>
    <t>ACH4151 Chemistry II</t>
  </si>
  <si>
    <t>Awadh</t>
  </si>
  <si>
    <t>Kitheka</t>
  </si>
  <si>
    <t>EEP 2103 COMPUTER PROGRAMMING</t>
  </si>
  <si>
    <t>ACH 4301 Research Methodology</t>
  </si>
  <si>
    <t>ABT 4307 PROTEIN BIOTECHNOLOGY</t>
  </si>
  <si>
    <t>ACH 4408 Cosmetic Analysis</t>
  </si>
  <si>
    <t>ACH 4104 Laboratory Safety &amp; Management</t>
  </si>
  <si>
    <t>MR. SALIM</t>
  </si>
  <si>
    <t>ANS 2101 SEAMANSHIP</t>
  </si>
  <si>
    <t>CAPT. OKERI</t>
  </si>
  <si>
    <t>ACH 4409 Reactor Design</t>
  </si>
  <si>
    <t>ACH 4104 LABORATORY SAFETY AND MANAGEMENT</t>
  </si>
  <si>
    <t>ANS 2309 SHIP MASTER BUSINESS AND LAW II</t>
  </si>
  <si>
    <t>ACH 4201 Chemical Kinetics &amp; Reaction Dynamics</t>
  </si>
  <si>
    <t>MR. SHEE</t>
  </si>
  <si>
    <t>ABT 4406 RECENT ADVANCES IN INDUSTRIAL MICROBIOLOGY &amp; BIOTECHNOLOGY</t>
  </si>
  <si>
    <t>DR. MAKONDE</t>
  </si>
  <si>
    <t>APS 2101 PHYSICS I</t>
  </si>
  <si>
    <t>AFS 4312 FOOD ENGINEERING III</t>
  </si>
  <si>
    <t>AAB 4205 VIROLOGY</t>
  </si>
  <si>
    <t>MS. JUNE &amp; MR. KAWAKA</t>
  </si>
  <si>
    <t>AES 2215 ENVIRONMENTAL MANAGEMENT</t>
  </si>
  <si>
    <t>AFS 4206 PRINCIPLES OF FOOD PROCESSING AND PRESERVATION</t>
  </si>
  <si>
    <t>MR. KISEMBE</t>
  </si>
  <si>
    <t>ABT 4201 BIOCHEMISTRY I</t>
  </si>
  <si>
    <t>MR. E. KORIR &amp; MS. KITI</t>
  </si>
  <si>
    <t>AMD 4210 Human Physiology II</t>
  </si>
  <si>
    <t>DR. MWASHAMBI</t>
  </si>
  <si>
    <t>MR. POLLE/ MS. ATSABINA</t>
  </si>
  <si>
    <t>AML 4103 Human Anatomy I</t>
  </si>
  <si>
    <t>DMLS 15M PT/ DPT 14S</t>
  </si>
  <si>
    <t>AML 2212 Research Methods</t>
  </si>
  <si>
    <t>DR. FAITH/ DR. MUNGOMA</t>
  </si>
  <si>
    <t>AMD 2109 First Aid</t>
  </si>
  <si>
    <t>MS. GERTRUDE</t>
  </si>
  <si>
    <t>AML 1107 Histology I</t>
  </si>
  <si>
    <t>MR. MOHAMED ALI</t>
  </si>
  <si>
    <t>EHL 2150 Instrumentation</t>
  </si>
  <si>
    <t>APM 2225 Organic &amp; Inorganic Pharmaceutical Chemistry II</t>
  </si>
  <si>
    <t xml:space="preserve">AMD 2109 First Aid </t>
  </si>
  <si>
    <t>AML 4121: F. of Immunology</t>
  </si>
  <si>
    <t>Agasa</t>
  </si>
  <si>
    <t>ACM 4305: Community Diagnosis</t>
  </si>
  <si>
    <t>AES 5101: E.I.A &amp; Auditing</t>
  </si>
  <si>
    <t>Dr. Mwagumi</t>
  </si>
  <si>
    <t>BDS 4103: Gender &amp; Development</t>
  </si>
  <si>
    <t>Maureen</t>
  </si>
  <si>
    <t>ABT 4201: Biochemistry I</t>
  </si>
  <si>
    <t>Korir</t>
  </si>
  <si>
    <t>APH 4404: Health Service Management</t>
  </si>
  <si>
    <t>ACM 4204: Monitoring of Comm H.P</t>
  </si>
  <si>
    <t>APH 2210: Research Methods</t>
  </si>
  <si>
    <t>ACM 4301: Research Methods</t>
  </si>
  <si>
    <t>EIT 4150: Intro to Information Tech</t>
  </si>
  <si>
    <t>APM 2209: F. of Pharmacology</t>
  </si>
  <si>
    <t>AES 4310: Ecological &amp; Evol Psych</t>
  </si>
  <si>
    <t>AES 2301: Environment &amp; Town Plg</t>
  </si>
  <si>
    <t>AES 4208: Environmental Policy &amp; G</t>
  </si>
  <si>
    <t>ANH 2211: Community Nutrition Int</t>
  </si>
  <si>
    <t>Rhoda</t>
  </si>
  <si>
    <t>BSIT/SEPT2013/J-FT Y3S2 BTIT/SEPT2013/J-FT Y3S2</t>
  </si>
  <si>
    <t>BIT 2301 RESEARCH METHODOLOGY/EIT 4309 RESEARCH METHODS</t>
  </si>
  <si>
    <t>MGALLA &amp; KARUIKI</t>
  </si>
  <si>
    <t>BIT 2108 COMPUTER NETWORKS</t>
  </si>
  <si>
    <t>BIT 2319 ARTIFICIAL INTELLIGENCE</t>
  </si>
  <si>
    <t>E MWANGI &amp; ONDIMU</t>
  </si>
  <si>
    <t>BIT 2206 APPLICATION PROGRAMMING II</t>
  </si>
  <si>
    <t>I,J,</t>
  </si>
  <si>
    <t>EIT 4417 NEURAL NETWORKS</t>
  </si>
  <si>
    <t>EIT 2204 MIS</t>
  </si>
  <si>
    <t>GUNYALI &amp; OMONDI</t>
  </si>
  <si>
    <t>EIT 4307 HUMAN COMPUTER INTERACTION</t>
  </si>
  <si>
    <t>HADULLO &amp; NGAO</t>
  </si>
  <si>
    <t>NETWORK PROGRAMMING</t>
  </si>
  <si>
    <t>EEP2351 Microprocessor Systems</t>
  </si>
  <si>
    <t>Med11</t>
  </si>
  <si>
    <t>Nafula</t>
  </si>
  <si>
    <t>EME2151 Computer Aided Drawing &amp; Design</t>
  </si>
  <si>
    <t>Ngonge</t>
  </si>
  <si>
    <t>EEP 2105  Electrical Installation Technology &amp; Practice</t>
  </si>
  <si>
    <t>APS 4103 Physics for Chemists</t>
  </si>
  <si>
    <t>DR. CHEGE &amp; MR. CHOMBA</t>
  </si>
  <si>
    <t>DR. RAHMA/MR. KAWAKA</t>
  </si>
  <si>
    <t>ACH 4411 Bioanalytics II</t>
  </si>
  <si>
    <t>ABT 4403 THERAPEUTIC PROTEINS</t>
  </si>
  <si>
    <t>ABT 4306 DOWNSTREAM PROCESSING</t>
  </si>
  <si>
    <t>ACH 4405 Industrial Pharmaceutics</t>
  </si>
  <si>
    <t xml:space="preserve">AAB 4204 MYCOLOGY </t>
  </si>
  <si>
    <t>ANS 2102 APPLIED SCIENCE (CHEMISTRY)</t>
  </si>
  <si>
    <t>ACH 4313 Surface &amp; Colloid Chemistry</t>
  </si>
  <si>
    <t>ANS 2310 SHIP HANDLING II</t>
  </si>
  <si>
    <t>ACH 4206 Chemical Processes</t>
  </si>
  <si>
    <t xml:space="preserve">ACH 2107 ORGANIC CHEMISTRY I </t>
  </si>
  <si>
    <t>AFS 4307 FOOD TOXICOLOGY</t>
  </si>
  <si>
    <t xml:space="preserve">ACH 2208 LABORATORY PRACTICE II </t>
  </si>
  <si>
    <t>AFS 4205 FOOD CHEMISTRY I</t>
  </si>
  <si>
    <t>AML 5112 Research Methodology</t>
  </si>
  <si>
    <t>AML 4104 Good Clinical Laboratory Practice</t>
  </si>
  <si>
    <t>APM 4202 Clinical Pharmacology</t>
  </si>
  <si>
    <t>AML 4311 Research Methods</t>
  </si>
  <si>
    <t>APS 2106 Medical Physics</t>
  </si>
  <si>
    <t>DMLS 15M PT/ 15M/ 15S</t>
  </si>
  <si>
    <t>AML 2107 Medical Protozoology</t>
  </si>
  <si>
    <t>MR. NZOVU</t>
  </si>
  <si>
    <t>ACH 2207 Physical Chemistry</t>
  </si>
  <si>
    <t>AML 1108 Medical Virology I</t>
  </si>
  <si>
    <t>Pharmacology &amp; Therapeutics II</t>
  </si>
  <si>
    <t>DR. MUNGOMA/ DR. TADUDI</t>
  </si>
  <si>
    <t>AAB 4110: Human Anatomy &amp; Phys</t>
  </si>
  <si>
    <t>ACM 4306: Law &amp; Ethics in Comm H</t>
  </si>
  <si>
    <t>Abbass</t>
  </si>
  <si>
    <t>APH 5118: Health Service Mgt &amp; Policy</t>
  </si>
  <si>
    <t>ACM 4409: Nutraceuticals &amp; Food S</t>
  </si>
  <si>
    <t>BLS 4104: Developmental Psychology</t>
  </si>
  <si>
    <t>APH 4405: Food Safety &amp; Security</t>
  </si>
  <si>
    <t>APM 4221: Introduction to Pharmac</t>
  </si>
  <si>
    <t>AML 2219: Basic Parasitology</t>
  </si>
  <si>
    <t>APH 4305: Non-Comm &amp; Lifestyle Diseas</t>
  </si>
  <si>
    <t>Dr. Bakari</t>
  </si>
  <si>
    <t>BLS 4109: F. of Human Psychology</t>
  </si>
  <si>
    <t>Otanga</t>
  </si>
  <si>
    <t>BCD 2350: Community Mobilization</t>
  </si>
  <si>
    <t>AES 4317: Marine Pollution &amp; M</t>
  </si>
  <si>
    <t>Dr. D. Munga</t>
  </si>
  <si>
    <t>ANH 2307: Nutrition in Public Health</t>
  </si>
  <si>
    <t>Kiseu</t>
  </si>
  <si>
    <t>AES 4209: Introduction to Oceanog</t>
  </si>
  <si>
    <t>APH 2206: Maternal and Child Health</t>
  </si>
  <si>
    <t>EIT 4418 WORLFLOW MANAGEMENT SYSTEM</t>
  </si>
  <si>
    <t>Z MWANGI &amp; PASCHAL</t>
  </si>
  <si>
    <t>EIT 2205 OOA &amp; D</t>
  </si>
  <si>
    <t>MEMON &amp; MAINGI</t>
  </si>
  <si>
    <t>HPS 2103 FINACIAL ACCOUNTING</t>
  </si>
  <si>
    <t>MUZUNGU &amp; HADULLO</t>
  </si>
  <si>
    <t>MUSAU &amp; MWAKONDO</t>
  </si>
  <si>
    <t>BAC 4150 INTRO TO ACCT</t>
  </si>
  <si>
    <t>P GICHANA &amp; ARIF</t>
  </si>
  <si>
    <t>BSIT/SEPT2014/JFT Y2S2 BTIT/SEPT2014/J-FT Y2S2</t>
  </si>
  <si>
    <t>BIT 2214 00SD &amp; EIT 4210 OOAD</t>
  </si>
  <si>
    <t>RINGA &amp; MUCHANGI</t>
  </si>
  <si>
    <t>ECS 2102 COMPUTER WORKSHOP PRACTICE</t>
  </si>
  <si>
    <t>EHL2303 Opto Electronics</t>
  </si>
  <si>
    <t>EME2152 Mechanical Engineering Science</t>
  </si>
  <si>
    <t>ECL4102 Biomedical Science</t>
  </si>
  <si>
    <t>Rama</t>
  </si>
  <si>
    <t>Chivatsi</t>
  </si>
  <si>
    <t>EEE 2101  Analogue Electronics I</t>
  </si>
  <si>
    <t>AMA 4109 Calculus for Sciences</t>
  </si>
  <si>
    <t>MR. KANGOGO &amp; MS. NJIRU</t>
  </si>
  <si>
    <t>ANS 2102 APPLIED SCIENCE (PHYSICS)</t>
  </si>
  <si>
    <t>ACH 4204 Stereochemistry and Conformational Analysis</t>
  </si>
  <si>
    <t>MR. KANGOGO</t>
  </si>
  <si>
    <t>EMR 2341 SHIP CONSTRUCTION &amp; STABILITY V</t>
  </si>
  <si>
    <t>CAPT. KOTUT</t>
  </si>
  <si>
    <t>AFS 4311 NON-ALCOHOLIC BEVERAGE TECHNOLOGY</t>
  </si>
  <si>
    <t xml:space="preserve">APS 2102 PHYSICS II </t>
  </si>
  <si>
    <t>AFS 4204 FOOD MICROBIOLOGY</t>
  </si>
  <si>
    <t>AAB 4104 CELL BIOLOGY</t>
  </si>
  <si>
    <t xml:space="preserve">ACH 2211 PHOTOGRAPHY AND CRYOGENIC TECHNIQUES </t>
  </si>
  <si>
    <t xml:space="preserve">AML 2105 Laboratory Ethics And Law </t>
  </si>
  <si>
    <t>MS GERTRUDE</t>
  </si>
  <si>
    <t xml:space="preserve">AML 5113 Molecular Parasitology </t>
  </si>
  <si>
    <t>AAB 4104 Cell Biology</t>
  </si>
  <si>
    <t>AML 1109 Good Clinical Laboratory Practice</t>
  </si>
  <si>
    <t>MS RUTH SADA</t>
  </si>
  <si>
    <t>AML 4212 Clinical Chemistry II</t>
  </si>
  <si>
    <t>AML 2102 Good Clinical Laboratory Practice</t>
  </si>
  <si>
    <t xml:space="preserve">DPT 14S </t>
  </si>
  <si>
    <t>APM 2219 Analytical Pharmaceutical Chemistry II</t>
  </si>
  <si>
    <t xml:space="preserve">DPT 15S </t>
  </si>
  <si>
    <t>APM 2102 Social And Administrative Pharmacy II</t>
  </si>
  <si>
    <t>APH 4103: F. of Environmental</t>
  </si>
  <si>
    <t>ACM 4307: Child Health Care</t>
  </si>
  <si>
    <t>BDS 4430: Project Mgt and Mgt</t>
  </si>
  <si>
    <t>BDS 4303: Conflict Trans &amp; Peace. B</t>
  </si>
  <si>
    <t>APH 4201: Vectors &amp; Pest Mgt</t>
  </si>
  <si>
    <t>ACM 4304: Drug and Substance Abuse</t>
  </si>
  <si>
    <t>APH 4211: Basic Life Support &amp; E.C</t>
  </si>
  <si>
    <t>APH 2204: Occupational Health &amp; Safety</t>
  </si>
  <si>
    <t>ACH 4118: Organic Chemistry</t>
  </si>
  <si>
    <t>Kiti</t>
  </si>
  <si>
    <t>BCD 2351: Project Plg and Mgt</t>
  </si>
  <si>
    <t>AES 4311: Marine living &amp; Non L.R</t>
  </si>
  <si>
    <t>APH 2304: Epidemiology and Disease C.</t>
  </si>
  <si>
    <t>AES 4210: General Economics</t>
  </si>
  <si>
    <t>APH 2202: F of Epidemiology</t>
  </si>
  <si>
    <t xml:space="preserve">BSIT/SEPT2013/J-FT Y3S2 BTIT/SEPT2014/JFT Y2S2 </t>
  </si>
  <si>
    <t>ICS 2311/EIT 4214 COMPUTER GRAPHICS</t>
  </si>
  <si>
    <t>JEFWA &amp; HASSAN</t>
  </si>
  <si>
    <t>EIT 4422 EMBEDED SYSTEM</t>
  </si>
  <si>
    <t>SEGERO &amp; KARUIKI</t>
  </si>
  <si>
    <t>EIT 4311 E-COMMERCE</t>
  </si>
  <si>
    <t>ONDIMU &amp; SAID</t>
  </si>
  <si>
    <t>EIT 4416 SIMULATION &amp; MODELLING</t>
  </si>
  <si>
    <t>ONDIMU &amp; MWAKONDO</t>
  </si>
  <si>
    <t>BSIT/SEPT2015/JFT Y1S2 BTIT/SEPT2015/J-FT Y1S2</t>
  </si>
  <si>
    <t>ICS 2202 OS I  / EIT 4109 OS</t>
  </si>
  <si>
    <t>BADAR &amp; HADULLO</t>
  </si>
  <si>
    <t>ECL2305 Maternity Equipment</t>
  </si>
  <si>
    <t>EEP2152 Electrical Installation II</t>
  </si>
  <si>
    <t>ECL2202 Clinical Safety</t>
  </si>
  <si>
    <t>EME4150 Workshop Processes and Practice I</t>
  </si>
  <si>
    <t>EEP 2204 ELECTRICAL MACHINES I</t>
  </si>
  <si>
    <t>WINJIRA</t>
  </si>
  <si>
    <t>EEP2301- Electrical Machines II</t>
  </si>
  <si>
    <t>AMA 2151  ENGINEERING MATHEMATICS II</t>
  </si>
  <si>
    <t>EME 1151  ENGINEERING DRAWING</t>
  </si>
  <si>
    <t>EME 4140 Technical Drawing</t>
  </si>
  <si>
    <t>MR. MAKONDE &amp; MR. MWIRIGI</t>
  </si>
  <si>
    <t>AMA 2113 MATHEMATICS I</t>
  </si>
  <si>
    <t>MS. NJIRU</t>
  </si>
  <si>
    <t>ACH 4309 Drug Analysis</t>
  </si>
  <si>
    <t>MS. MARIAM</t>
  </si>
  <si>
    <t>MR. KAMANZA</t>
  </si>
  <si>
    <t>ANS 2312 SHIPS POWER PLANT II</t>
  </si>
  <si>
    <t>MR. KEPHA</t>
  </si>
  <si>
    <t>ACH 4306 Industrial Pollution Control</t>
  </si>
  <si>
    <t>EME 4350 THERMODYNAMICS</t>
  </si>
  <si>
    <t>MR. H. OYUGI &amp; MR. WARAKA</t>
  </si>
  <si>
    <t xml:space="preserve">AMA 2103 CALCULUS FOR SCIENCES </t>
  </si>
  <si>
    <t>MR. ONYINKWA</t>
  </si>
  <si>
    <t>BLS 2102 SOCIAL STUDIES</t>
  </si>
  <si>
    <t>AMA 2202 STATISTICAL TECHNIQUES</t>
  </si>
  <si>
    <t>AML 4207 Immunology</t>
  </si>
  <si>
    <t>DR. JEZA</t>
  </si>
  <si>
    <t>AML 5114 Biosafety, Bioethics, Biopolicy And Bio-Entrepreneurship</t>
  </si>
  <si>
    <t xml:space="preserve">AML 4105 Human Physiology I </t>
  </si>
  <si>
    <t>Dr. Mwahambi</t>
  </si>
  <si>
    <t>EHL 1150 Instrumentation</t>
  </si>
  <si>
    <t>BMLS 15M PT/ 14S PT/ 14S/ 13S</t>
  </si>
  <si>
    <t>AML 4312 Blood Transfusion Science II</t>
  </si>
  <si>
    <t>APM 2212 Pharmaceutics II</t>
  </si>
  <si>
    <t>AMD 2102 Human Anatomy And Physiology II</t>
  </si>
  <si>
    <t>DR. FAITH/ MR. KULA</t>
  </si>
  <si>
    <t>ACH 2215 Inorganic Chemistry</t>
  </si>
  <si>
    <t>BDS 4213: Life Skills</t>
  </si>
  <si>
    <t>Omondi</t>
  </si>
  <si>
    <t xml:space="preserve">BDS 4331: Counseling in Practice </t>
  </si>
  <si>
    <t>Omole</t>
  </si>
  <si>
    <t>BDS 4201: Intro to Guidance &amp; Counseling</t>
  </si>
  <si>
    <t>Madiha</t>
  </si>
  <si>
    <t>AAB 4208: Human Genetics</t>
  </si>
  <si>
    <t>Makenzi</t>
  </si>
  <si>
    <t>AML 4209: Medical Helminthology</t>
  </si>
  <si>
    <t>AES 4107: Environmental Education</t>
  </si>
  <si>
    <t>BCD 2201: Intro to Guidance &amp; Counsel</t>
  </si>
  <si>
    <t>AES 4313: Coastal Aquaculture</t>
  </si>
  <si>
    <t>APH 2301: Law and Environmental H</t>
  </si>
  <si>
    <t>BAC 4103: Resource Assessment &amp; M</t>
  </si>
  <si>
    <t>Dr. Munga</t>
  </si>
  <si>
    <t>BIT 2309 PRINCIPLES &amp; PRACTICES OF MANAGEMENT</t>
  </si>
  <si>
    <t>Dr.IBUA &amp; MGALLA</t>
  </si>
  <si>
    <t>ICS 2105 DATA STRUCTURES &amp; ALGORITHMS (MATHS DEPT)</t>
  </si>
  <si>
    <t>E MWANGI &amp; Z MWANGI</t>
  </si>
  <si>
    <t>EIT 4310 ADVANCED WEB APPLICATION PROGRAMMING</t>
  </si>
  <si>
    <t>ECS 2103 PROGRAMMING METHODOLOGY</t>
  </si>
  <si>
    <t>MBUGUA &amp; GUNYALI</t>
  </si>
  <si>
    <t>EIT 2206 MULTIMEDIA SYSTEMS</t>
  </si>
  <si>
    <t>HBC 2125 INTRODUCTION TO MICROECONOMICS</t>
  </si>
  <si>
    <t>KIMEMIA/E MWANGI</t>
  </si>
  <si>
    <t>ICS 2405 KNOWLEDGE BASED SYSTEM</t>
  </si>
  <si>
    <t>AMINA OMAR &amp; KARUIKI</t>
  </si>
  <si>
    <t>BLS4115 Development Studies and Ethics</t>
  </si>
  <si>
    <t>Nyanje</t>
  </si>
  <si>
    <t>EEP2150 Electrical Engineering Science</t>
  </si>
  <si>
    <t>Sera</t>
  </si>
  <si>
    <t>EME 2130  Mechanical Science</t>
  </si>
  <si>
    <t>KIRAMBI</t>
  </si>
  <si>
    <t>EEP 2206 POWER ELECTRONICS I</t>
  </si>
  <si>
    <t>APM 2215 Pharmacy Practice II</t>
  </si>
  <si>
    <t xml:space="preserve">MR. JOSHUA </t>
  </si>
  <si>
    <t>L7</t>
  </si>
  <si>
    <t>AES 4108: Survey of Plant Kingdom</t>
  </si>
  <si>
    <t>AES 4316: Coastal Port &amp; Transport</t>
  </si>
  <si>
    <t>Hatib</t>
  </si>
  <si>
    <t>APH 2302: Meat Technology</t>
  </si>
  <si>
    <t xml:space="preserve">BIT 2302 INDUSTRIAL MANAGEMENT </t>
  </si>
  <si>
    <t>WANJALA &amp; MWAKONDO</t>
  </si>
  <si>
    <t>ICS 2201 OBJECT ORIENTED PROGRAMMING II</t>
  </si>
  <si>
    <t>RINGA &amp; JUSMIN</t>
  </si>
  <si>
    <t>ICS 2400 TRANSACTION PROCESSING SYSTEM</t>
  </si>
  <si>
    <t>EIT 4108 FUNDAMENTALS OF OOP</t>
  </si>
  <si>
    <t>RINGA &amp; E.MWANGI</t>
  </si>
  <si>
    <t>EME4115 Engineering Drawing II</t>
  </si>
  <si>
    <t>MAITHA</t>
  </si>
  <si>
    <t>APH 2303: Human Pop Stds &amp; H</t>
  </si>
  <si>
    <t>EIT 4110 DISCRETE STRUCTURES</t>
  </si>
  <si>
    <t>HASSAN &amp; SEGERO</t>
  </si>
  <si>
    <t>SMA 2230 PROBABILITY AND STATISTICS II</t>
  </si>
  <si>
    <t>KARAKACHA &amp; SAID</t>
  </si>
  <si>
    <t>NETWORK DESIGN &amp; IMPLENTATION</t>
  </si>
  <si>
    <t>ECS 2101 COMPUTER SYSTEMS &amp; ORGANISATION</t>
  </si>
  <si>
    <t>ICS 2205 DIGITAL LOGIC/EEE 4250 DIGITAL ELECTRONICS</t>
  </si>
  <si>
    <t>ARIF &amp; KARUIKI</t>
  </si>
  <si>
    <t xml:space="preserve">                                                                          MASTER TIME TABLE FOR  ORDINARY EXAMINATIONS - MAY 2016</t>
  </si>
  <si>
    <t>BTHM S15</t>
  </si>
  <si>
    <t xml:space="preserve">BHH 4102-Food and Beverage Service and Sales </t>
  </si>
  <si>
    <t>Nahida</t>
  </si>
  <si>
    <t>ELC 129</t>
  </si>
  <si>
    <t>BTHMS14</t>
  </si>
  <si>
    <t>BHH 4205-Menu Planning and Costing</t>
  </si>
  <si>
    <t>Kinovi</t>
  </si>
  <si>
    <t>BTHMS14P</t>
  </si>
  <si>
    <t>BHH 4305-Front Office Management</t>
  </si>
  <si>
    <t>Abok</t>
  </si>
  <si>
    <t>BSTMS15</t>
  </si>
  <si>
    <t>BMS 4200-Business Statistics</t>
  </si>
  <si>
    <t>Kinyua</t>
  </si>
  <si>
    <t>ELC 133</t>
  </si>
  <si>
    <t>BSTMS14</t>
  </si>
  <si>
    <t>ECV 4240-Geospatial Information Systems</t>
  </si>
  <si>
    <t>Kagiri</t>
  </si>
  <si>
    <t>DHIMS15</t>
  </si>
  <si>
    <t>BHC 2105-Food and Beverage Production Theory I</t>
  </si>
  <si>
    <t>Charo</t>
  </si>
  <si>
    <t>Judith</t>
  </si>
  <si>
    <t>BSTMS13</t>
  </si>
  <si>
    <t>BHT 4302-Housekeeping and Accommodation Management</t>
  </si>
  <si>
    <t>ELC122</t>
  </si>
  <si>
    <t>DHIMJ16</t>
  </si>
  <si>
    <t>BMC 2107-Communication Skills</t>
  </si>
  <si>
    <t>Kalasinga</t>
  </si>
  <si>
    <t>DHIMM15</t>
  </si>
  <si>
    <t>BHC 2201-Food and Beverage Control I</t>
  </si>
  <si>
    <t>Gichuki</t>
  </si>
  <si>
    <t>CCAM15</t>
  </si>
  <si>
    <t>BHC 1201-Food and Beverage Production Theory III</t>
  </si>
  <si>
    <t>CCAJ16</t>
  </si>
  <si>
    <t>BHC 1101-Food &amp; Bev, Service &amp; Sales Theory I</t>
  </si>
  <si>
    <t>Kemuma</t>
  </si>
  <si>
    <t>ELC125</t>
  </si>
  <si>
    <t xml:space="preserve">BHH 4103-Fundamentals of Food Production </t>
  </si>
  <si>
    <t>BHR 4242-OrganizationalBehavior</t>
  </si>
  <si>
    <t>Dr.Bosire</t>
  </si>
  <si>
    <t>BHH 4306-Service Operations Management</t>
  </si>
  <si>
    <t>Kathambi</t>
  </si>
  <si>
    <t>BHT 4106-Safety and Health Issues in Tourism and Hospitality</t>
  </si>
  <si>
    <t>Kemunto</t>
  </si>
  <si>
    <t>BHT 4208-Natural history of East Africa - flora and fauna II</t>
  </si>
  <si>
    <t>Kahindi</t>
  </si>
  <si>
    <t xml:space="preserve">BEN 2201-Entrepreneurship Education </t>
  </si>
  <si>
    <t>Mose</t>
  </si>
  <si>
    <t>DHIMJ15</t>
  </si>
  <si>
    <t>BEN 2202-Business Planning</t>
  </si>
  <si>
    <t>BAC 4202-Cost Accounting</t>
  </si>
  <si>
    <t>Tsuma</t>
  </si>
  <si>
    <t>BEN 1102-Entrepreneurship Education</t>
  </si>
  <si>
    <t>DHIMM14/DHIMS14</t>
  </si>
  <si>
    <t>BHC 2301-Hotel Management Practice</t>
  </si>
  <si>
    <t>Appida</t>
  </si>
  <si>
    <t>BHC 2202-Food and Beverage Production Theory II</t>
  </si>
  <si>
    <t>CCAM16</t>
  </si>
  <si>
    <t>BHC 1103-Food &amp; Bev, Production Theory I</t>
  </si>
  <si>
    <t>BHH 4104-Food and Nutrition</t>
  </si>
  <si>
    <t>Mativo</t>
  </si>
  <si>
    <t>BHR 4242-Hotel Property Management Systems</t>
  </si>
  <si>
    <t>BHH 4307-Hotel Supplies and Purchasing Management</t>
  </si>
  <si>
    <t>BMK 4140-Principles of Tourism Marketing</t>
  </si>
  <si>
    <t>Mugabe</t>
  </si>
  <si>
    <t>BHT 4209-World Geography for Tourism</t>
  </si>
  <si>
    <t>Yobesia</t>
  </si>
  <si>
    <t xml:space="preserve">BHC 2110-Housekeeping Operations Theory </t>
  </si>
  <si>
    <t>Gakuru</t>
  </si>
  <si>
    <t>BHC 2209-Customer Care</t>
  </si>
  <si>
    <t>BHR 4341-Human Resource Management in Hospitality and Tourism II</t>
  </si>
  <si>
    <t>APH 2101-HIV/AIDS and Substance Abuse</t>
  </si>
  <si>
    <t>Lai</t>
  </si>
  <si>
    <t>BHR 2330-Human Resource Management in Hospitality</t>
  </si>
  <si>
    <t>Kiiru</t>
  </si>
  <si>
    <t>BHC 2204-Food and Beverage Service and Sales Theory II</t>
  </si>
  <si>
    <t>Bongo</t>
  </si>
  <si>
    <t>APH 1101-HIV/AIDS &amp; Substance Abuse</t>
  </si>
  <si>
    <t>BLS 4115-Development Studies and Social Ethics</t>
  </si>
  <si>
    <t>BHH 4209-Food and Beverage Control</t>
  </si>
  <si>
    <t>BMG 4440-Quality Management Systems</t>
  </si>
  <si>
    <t>BHT 4210-Tour Operations Management</t>
  </si>
  <si>
    <t>Bitok</t>
  </si>
  <si>
    <t>BHC 2107-Food and Beverage Service and Sales Theory I</t>
  </si>
  <si>
    <t xml:space="preserve">BHC 2212-Food and Beverage Control II </t>
  </si>
  <si>
    <t>Gchuki</t>
  </si>
  <si>
    <t>BMC 4340-Public Relations in Hospitality and Tourism</t>
  </si>
  <si>
    <t>EIT 1101-Computer application</t>
  </si>
  <si>
    <t>BMK 2330-Hospitality Marketing</t>
  </si>
  <si>
    <t>EIT 2101-COMPUTER APPLICATION</t>
  </si>
  <si>
    <t>Mbugua</t>
  </si>
  <si>
    <t>BHT 4105-Natural History of East Africa - flora and fauna I</t>
  </si>
  <si>
    <t xml:space="preserve">BHC 2205-Housekeeping Management Theory </t>
  </si>
  <si>
    <t>BHC 2101-Introduction to Food and Beverage production</t>
  </si>
  <si>
    <t>BTHMS14P/BSTMS13</t>
  </si>
  <si>
    <t>BAC 4304-Research Methods</t>
  </si>
  <si>
    <t>BHT 2307-Events Management</t>
  </si>
  <si>
    <t>BHT 1204-Customer Care</t>
  </si>
  <si>
    <t>BMG 2330 Principles and Practice of Management</t>
  </si>
  <si>
    <t>BHC 2103-Textiles and Laundry</t>
  </si>
  <si>
    <t>BAC 2204-RESEARCH METHODS</t>
  </si>
  <si>
    <t>BHH 4106-Customer Care and Guest Relations</t>
  </si>
  <si>
    <t>BHH 4210-Wine Knowledge and Cellar Management</t>
  </si>
  <si>
    <t>BHC 1202-Food and Beverage Service and Sales Theory III</t>
  </si>
  <si>
    <t>BHR 4140-Human Resource Management in Hospitality and Tourism</t>
  </si>
  <si>
    <t>BHT 4211-Wildlife Based Tourism</t>
  </si>
  <si>
    <t>BHC 1206-Textiles &amp; Laundry</t>
  </si>
  <si>
    <t>BAC 2330-Hospitality Accounting</t>
  </si>
  <si>
    <t>Kubasu</t>
  </si>
  <si>
    <t xml:space="preserve">BHC 2207-Hotel Front Office Operations </t>
  </si>
  <si>
    <t>BHC 2208-Hotel Information Systems</t>
  </si>
  <si>
    <t>Zulfika</t>
  </si>
  <si>
    <t>EIT  4140-E-Tourism</t>
  </si>
  <si>
    <t>Cherop</t>
  </si>
  <si>
    <t xml:space="preserve">BTL 4340-Transport and Logistics Management </t>
  </si>
  <si>
    <t>Duko</t>
  </si>
  <si>
    <t>BHC 1105-Catering Premises and Equipment</t>
  </si>
  <si>
    <t xml:space="preserve">BHC 2303-Hotel and Catering Law </t>
  </si>
  <si>
    <t>BMC 4142-French II</t>
  </si>
  <si>
    <t>Mwandary</t>
  </si>
  <si>
    <t>BMC 4242-French IV</t>
  </si>
  <si>
    <t>Mwadary</t>
  </si>
  <si>
    <t>BMC 2131-French II</t>
  </si>
  <si>
    <t>BMC 2130-French I</t>
  </si>
  <si>
    <t>BHC 2304-Diet Therapy</t>
  </si>
  <si>
    <t>BMC 4331-French VI</t>
  </si>
  <si>
    <t>AFS 1120-Food Science &amp; Nutrition</t>
  </si>
  <si>
    <t>BCOM/BBA YISI Jan 16/S-EV</t>
  </si>
  <si>
    <t>BMC 4107 Communication Skills</t>
  </si>
  <si>
    <t>WANJALA</t>
  </si>
  <si>
    <t>EL 33</t>
  </si>
  <si>
    <t>DBA /DA1 Y1S2 Sep 15/S-FT</t>
  </si>
  <si>
    <t>BAC 2105 Macro economics</t>
  </si>
  <si>
    <t>MUSYOKA/KINYUA</t>
  </si>
  <si>
    <t>BBA Y2S2 Sep 2014/Jab-Kwale</t>
  </si>
  <si>
    <t>BMS 4203 Advanced Business Statistics</t>
  </si>
  <si>
    <t>DR ANWAR</t>
  </si>
  <si>
    <t>KW 002</t>
  </si>
  <si>
    <t>BBA Y1S2 Sep 2015/Jab-Kwale</t>
  </si>
  <si>
    <t>BFI 4130 Public Finance 1</t>
  </si>
  <si>
    <t>CHILIBASI</t>
  </si>
  <si>
    <t>KW001</t>
  </si>
  <si>
    <t>DBM/DHRM/DPMM/DSM Y1S2  Sep 15/S-AF</t>
  </si>
  <si>
    <t>MBURU/MUTUA</t>
  </si>
  <si>
    <t>BCOM Y2S2 Sep 2014/Jab</t>
  </si>
  <si>
    <t>BUYA/KINYUA</t>
  </si>
  <si>
    <t>BCOM Y1S2 Sep 2015/Jab</t>
  </si>
  <si>
    <t>OGOLLA/RATANYA</t>
  </si>
  <si>
    <t>MB 13 A &amp;B</t>
  </si>
  <si>
    <t>DBM/DHRM/DPMM/DSM/DFO Y1S2  Sep 15/S-EV</t>
  </si>
  <si>
    <t>MWALUKOMBE</t>
  </si>
  <si>
    <t>BCOM/BBA Y2S2 Jan 15/S-FT</t>
  </si>
  <si>
    <t>MLAGUI</t>
  </si>
  <si>
    <t>BCOM//BBA YIS2 Sep 15/S-FT</t>
  </si>
  <si>
    <t xml:space="preserve">KIMALI </t>
  </si>
  <si>
    <t>MB 03</t>
  </si>
  <si>
    <t>DLTM  Y1S2   Sep 15/S-EV</t>
  </si>
  <si>
    <t>BLT 2109 Transport Operations</t>
  </si>
  <si>
    <t>MUNYAZI</t>
  </si>
  <si>
    <t>BCOM/BBA Y2S2 Jan 15/S-EV</t>
  </si>
  <si>
    <t>MATOFALI</t>
  </si>
  <si>
    <t>BCOM/BBA YIS2  Sep 15/S-EV</t>
  </si>
  <si>
    <t>ABUTO</t>
  </si>
  <si>
    <t>MB 01</t>
  </si>
  <si>
    <t>DBA Y2S2 Sep 14/S-FT</t>
  </si>
  <si>
    <t>BMG 2212 Operations Management</t>
  </si>
  <si>
    <t xml:space="preserve">OMONDI </t>
  </si>
  <si>
    <t>MB 13 A&amp;B</t>
  </si>
  <si>
    <t>DBA /DA1 Y1S1 Jan 16/S-FT</t>
  </si>
  <si>
    <t>BMC 2107 Communication Skills</t>
  </si>
  <si>
    <t xml:space="preserve">RATANYA </t>
  </si>
  <si>
    <t>EL 31</t>
  </si>
  <si>
    <t>BSMM Y1S2 SEP 15/JAB-FT</t>
  </si>
  <si>
    <t>BMM 4104 Principles of Transport and Logistics Management</t>
  </si>
  <si>
    <t xml:space="preserve">KITHEKA </t>
  </si>
  <si>
    <t>DA Y2S2 Sep 14/S-FT</t>
  </si>
  <si>
    <t xml:space="preserve"> BMG 2213 Company Law</t>
  </si>
  <si>
    <t>DBM/DHRM/DPMM/DSM/DFOO/DLTM Y1S1 Jan 16/S-EV</t>
  </si>
  <si>
    <t>MURULI</t>
  </si>
  <si>
    <t>EL 31, EL 33</t>
  </si>
  <si>
    <t>BBOM Y1S2 SEP 15/JAB-FT</t>
  </si>
  <si>
    <t xml:space="preserve">BSC 4103 Information Technology Applications and Presentations I                  </t>
  </si>
  <si>
    <t>DBM Y2S2 Jan 14/S-EV</t>
  </si>
  <si>
    <t xml:space="preserve">MJOMBA </t>
  </si>
  <si>
    <t xml:space="preserve">CFOO  Y1S1/S2    Jan 16/S-AF </t>
  </si>
  <si>
    <t>BSC 1102 Front Office management and Telephone Operations</t>
  </si>
  <si>
    <t>WACHIRA</t>
  </si>
  <si>
    <t>MB 13A &amp;B</t>
  </si>
  <si>
    <t>BBIT SEP Y1S2 15/JAB-FT</t>
  </si>
  <si>
    <t>EIT 4102 Fundamentals of Programming</t>
  </si>
  <si>
    <t>MB 02</t>
  </si>
  <si>
    <t>DHRM Y2S2  Jan 14/S-EV</t>
  </si>
  <si>
    <t xml:space="preserve">BMG 2216 Organization Theory </t>
  </si>
  <si>
    <t>CSMKT Y1S2 Sep 15/S-AF</t>
  </si>
  <si>
    <t>BMK 1101 Sales and marketing</t>
  </si>
  <si>
    <t>BCOM//BBA Y2S1 May 15/S-FT</t>
  </si>
  <si>
    <t>BMS 4201 Business Statistics</t>
  </si>
  <si>
    <t>KINYUA/MWALUKOMBE</t>
  </si>
  <si>
    <t>DPMM Y2S2  Jan 14/S-EV</t>
  </si>
  <si>
    <t>BPC 2204 Public Procurement</t>
  </si>
  <si>
    <t>MAYENDE</t>
  </si>
  <si>
    <t>CBM    Y1S2    Sep 15/S-AF</t>
  </si>
  <si>
    <t>BMG 1102 Business Management</t>
  </si>
  <si>
    <t>BCOM/BBA Y2S1 May 15/S-EV</t>
  </si>
  <si>
    <t>MUSOMBA/BUYA</t>
  </si>
  <si>
    <t>DFO Y2S2 Jan 15/S-EV</t>
  </si>
  <si>
    <t>EIT 2230 Information Technology</t>
  </si>
  <si>
    <t xml:space="preserve">CHRM  Y1S2    Sep 15/S-AF </t>
  </si>
  <si>
    <t>BHR 1101 Human Resource Management</t>
  </si>
  <si>
    <t>DBA/DA Y2S1 May 15/S-FT</t>
  </si>
  <si>
    <t>BAC 2205 Business Finance</t>
  </si>
  <si>
    <t>MMBONE</t>
  </si>
  <si>
    <t>EL 34</t>
  </si>
  <si>
    <t>CSTM    Y1S2   Sep 15/S-AF</t>
  </si>
  <si>
    <t>BPC 1101 Elements of Stores</t>
  </si>
  <si>
    <t>DLTM   Y2S2  Jan 14/S-EV</t>
  </si>
  <si>
    <t>BLT 2208 Advanced procurement</t>
  </si>
  <si>
    <t>BCOM-FIN/MKT/PROC Y4S2 Sep 12/Jab-FT</t>
  </si>
  <si>
    <t>BFI 4408 Money and Banking</t>
  </si>
  <si>
    <t>DR GITU/MONARI</t>
  </si>
  <si>
    <t>MB 03, MB 04</t>
  </si>
  <si>
    <t>BCOM/BBA Y3S1  Sep 14/EV</t>
  </si>
  <si>
    <t xml:space="preserve">BMG 4301 Business Law II </t>
  </si>
  <si>
    <t>MADI/MUZUNGU</t>
  </si>
  <si>
    <t>BDS 4231 Leadership and Governance</t>
  </si>
  <si>
    <t>DR GITU</t>
  </si>
  <si>
    <t>BBA/BCOM-ACC Y4S2 Sep 12/Jab-FT</t>
  </si>
  <si>
    <t>BBA Y3S2 Sep 2013/Jab-Kwale</t>
  </si>
  <si>
    <t>BMG 4303 Company Law</t>
  </si>
  <si>
    <t>MWAZOGHO</t>
  </si>
  <si>
    <t>KW 003</t>
  </si>
  <si>
    <t xml:space="preserve">MWANZIA/MUZUNGU </t>
  </si>
  <si>
    <t>BCOM/BBA Y4S2  Sep 13/EV</t>
  </si>
  <si>
    <t>VINCENT/OYOTI</t>
  </si>
  <si>
    <t>BCOM Y3S2 Sep 2013/Jab</t>
  </si>
  <si>
    <t xml:space="preserve">OSIEMO/WACHIRA </t>
  </si>
  <si>
    <t>BCOM/BBA Y4S1 Jan 14/EV</t>
  </si>
  <si>
    <t>BEN 4401 Entrepreneurial Skills</t>
  </si>
  <si>
    <t>BUYA/JENJE</t>
  </si>
  <si>
    <t>EL 33, EL 34</t>
  </si>
  <si>
    <t>BCOM/BBA Y3S2 May 14/EV</t>
  </si>
  <si>
    <t>DR GITU/OTIENO</t>
  </si>
  <si>
    <t>MBITHI</t>
  </si>
  <si>
    <t>DBA/DA Y2S2 Sep 14/S-FT</t>
  </si>
  <si>
    <t>BEN 2202 Business Planning</t>
  </si>
  <si>
    <t>MUSOMBA</t>
  </si>
  <si>
    <t>BLS 2101 Social Studies</t>
  </si>
  <si>
    <t>VINCENT</t>
  </si>
  <si>
    <t>MBA  Y2S1 May 15/EV</t>
  </si>
  <si>
    <t>BSM 5201 Strategy Implementation and Operationalization</t>
  </si>
  <si>
    <t xml:space="preserve">GAGA </t>
  </si>
  <si>
    <t>DPMMY2S2 Jan 14/S-EV</t>
  </si>
  <si>
    <t xml:space="preserve">MBITHI </t>
  </si>
  <si>
    <t>DLTM  Y1S1   Jan 16/S-EV</t>
  </si>
  <si>
    <t xml:space="preserve"> BLT 2104 Logistics and Supply chain management</t>
  </si>
  <si>
    <t>DUKO</t>
  </si>
  <si>
    <t>BEN 2201 Entrepreneurship Education</t>
  </si>
  <si>
    <t xml:space="preserve">LORNA </t>
  </si>
  <si>
    <t>DBM/DHRM/DSM/DFOO Y2S2 Jan 14/S-EV</t>
  </si>
  <si>
    <t>BMC 2116 Human and Public Relations</t>
  </si>
  <si>
    <t>NJUGU</t>
  </si>
  <si>
    <t>DBM/DHRM/DPMM Y2S1 May 15/S-EV</t>
  </si>
  <si>
    <t>MWANGOVYA</t>
  </si>
  <si>
    <t xml:space="preserve">MWANZIA </t>
  </si>
  <si>
    <t xml:space="preserve">MB 04 </t>
  </si>
  <si>
    <t>DLTM   Y2S1   May 15/S-EV</t>
  </si>
  <si>
    <t>GAGA</t>
  </si>
  <si>
    <t>DBM/DHRM/DPMM/DSM/DFOO Y1S2  Sep 15/S-EV</t>
  </si>
  <si>
    <t>MBURU</t>
  </si>
  <si>
    <t>MB 01, MB 02</t>
  </si>
  <si>
    <t>HDHRM Y1S1/S2 Jan 16/S-EV</t>
  </si>
  <si>
    <t>BHR 3106 Personnel Administration</t>
  </si>
  <si>
    <t xml:space="preserve"> BLT 2102 Introduction to economics</t>
  </si>
  <si>
    <t>APH 4101HIV/AIDS Awareness and Management</t>
  </si>
  <si>
    <t>KIBIRA</t>
  </si>
  <si>
    <t>BBA &amp; BCOM-ACC Y4S2 Sep 12/Jab-FT</t>
  </si>
  <si>
    <t>BMG 4401 Project Management</t>
  </si>
  <si>
    <t xml:space="preserve">BHR 4201 Principles of Human Resource Management             </t>
  </si>
  <si>
    <t>NDOLO</t>
  </si>
  <si>
    <t>BFI 4103 Introduction to Macro-Economics</t>
  </si>
  <si>
    <t>OGOLLA</t>
  </si>
  <si>
    <t>KAMUN/ABUTO</t>
  </si>
  <si>
    <t xml:space="preserve">MUZUNGU </t>
  </si>
  <si>
    <t>BBOM/BBIT  Y1S2 SEP 15/JAB-FT</t>
  </si>
  <si>
    <t xml:space="preserve">OTIENO </t>
  </si>
  <si>
    <t>BMG 4400 Strategic Management</t>
  </si>
  <si>
    <t xml:space="preserve">OTIENO/MUZUNGU </t>
  </si>
  <si>
    <t xml:space="preserve">BMG 4202 Business Law I </t>
  </si>
  <si>
    <t>KW 001</t>
  </si>
  <si>
    <t>OSIEMO/MONARI</t>
  </si>
  <si>
    <t>MONARI/OSIEMO</t>
  </si>
  <si>
    <t xml:space="preserve">OSIEMO </t>
  </si>
  <si>
    <t xml:space="preserve">MUTURI </t>
  </si>
  <si>
    <t>BHR 2101 Human Resource Management 1</t>
  </si>
  <si>
    <t>OTIENO/OMOLLO</t>
  </si>
  <si>
    <t>KIMEMIA</t>
  </si>
  <si>
    <t>DHRM Y1S2  Sep 15/S-AF</t>
  </si>
  <si>
    <t>HELLEN</t>
  </si>
  <si>
    <t>MB 04</t>
  </si>
  <si>
    <t xml:space="preserve">OMAO </t>
  </si>
  <si>
    <t>BMM 4103 Introduction to Ports and Harbour Operations</t>
  </si>
  <si>
    <t>DHRM Y1S2  Sep 15/S-EV</t>
  </si>
  <si>
    <t>BSM 5205 Global Strategic Management</t>
  </si>
  <si>
    <t xml:space="preserve">AMINA  </t>
  </si>
  <si>
    <t>BCOM/BBA Y3S1 Sep 14/S-EV</t>
  </si>
  <si>
    <t>BHR 4310 Organisational Theory and Behaviour</t>
  </si>
  <si>
    <t>GAGA/MONDA</t>
  </si>
  <si>
    <t xml:space="preserve">DBM Y2S1   May 15/S-EV </t>
  </si>
  <si>
    <t>APH 2101 HIV/AIDS and Substance Abuse</t>
  </si>
  <si>
    <t>LAI</t>
  </si>
  <si>
    <t>BMS 4307 Operational Research I</t>
  </si>
  <si>
    <t>DPMM Y1S2   Sep 15/S-AF</t>
  </si>
  <si>
    <t>BPC 2101 Storage and Distribution Management</t>
  </si>
  <si>
    <t>MUSYIMI/MMBONE</t>
  </si>
  <si>
    <t>BCOM Y3S2  Sep 13/Jab</t>
  </si>
  <si>
    <t>KAMUN/SASAKA</t>
  </si>
  <si>
    <t>DPMM/DSM Y1S2/DSM Y2S2   Sep 15/S-EV</t>
  </si>
  <si>
    <t xml:space="preserve"> BLT 2203  Shipping and port management</t>
  </si>
  <si>
    <t>NJUGU/NYIRO</t>
  </si>
  <si>
    <t>DFO Y1S2 Sep 15/S-EV</t>
  </si>
  <si>
    <t>BSC 2102 Front Office &amp; Telephone Operations</t>
  </si>
  <si>
    <t>CHEROTICH</t>
  </si>
  <si>
    <t>CBM/CSTM/CHRM/CFOO/CSM  Y1S2    Sep 15/S-AF</t>
  </si>
  <si>
    <t>APH 1101 HIV/AIDS and Substance Abuse</t>
  </si>
  <si>
    <t>BOB</t>
  </si>
  <si>
    <t>DHRM Y2S1  May  15/S-EV</t>
  </si>
  <si>
    <t>BHR 2201 Industrial Relations</t>
  </si>
  <si>
    <t>CBM/CSTM/CHRM/CFOO/CSM  Y1S1    Jan 16/S-AF</t>
  </si>
  <si>
    <t>ENANE</t>
  </si>
  <si>
    <t>DPMM Y2S1  May 15/S-EV</t>
  </si>
  <si>
    <t>BPC 2203 Purchasing Principles and Techniques</t>
  </si>
  <si>
    <t>HDHRM Y1S1 Jan 16/S-EV</t>
  </si>
  <si>
    <t>BAC 3104 Research Methods</t>
  </si>
  <si>
    <t>HDHRM Y1S2 SEP 15/S-EV</t>
  </si>
  <si>
    <t>BHR 3101Training and Development</t>
  </si>
  <si>
    <t>DBA Y2S1 May 15/S-FT</t>
  </si>
  <si>
    <t>BSC 2202 Office Organization</t>
  </si>
  <si>
    <t>DA Y2S1 May15/S-FT</t>
  </si>
  <si>
    <t>SASAKA</t>
  </si>
  <si>
    <t>MADI</t>
  </si>
  <si>
    <t>EIT 2204 Management Information Systems</t>
  </si>
  <si>
    <t>JUSMINE</t>
  </si>
  <si>
    <t>FEROUZ</t>
  </si>
  <si>
    <t>DBM/DHRM/DPMM/DSM/DFOO/ Y1S1 Jan 16/S-EV</t>
  </si>
  <si>
    <t>MUCHANGI</t>
  </si>
  <si>
    <t>EL33, 34</t>
  </si>
  <si>
    <t>BBOM/BBIT/BSMM Y1S2 SEP 15/JAB-FT</t>
  </si>
  <si>
    <t>GICHANA</t>
  </si>
  <si>
    <t>JEMBE</t>
  </si>
  <si>
    <t>KIARIE/MWANZIA</t>
  </si>
  <si>
    <t>DBM/DPMM Y2S2 Jan 14/S-EV</t>
  </si>
  <si>
    <t>KOSKEI</t>
  </si>
  <si>
    <t>ABIERO</t>
  </si>
  <si>
    <t>THIONGO</t>
  </si>
  <si>
    <t>BCOM Y3S1  May 14/EV-MGT SCIENCE</t>
  </si>
  <si>
    <t xml:space="preserve">ROSE </t>
  </si>
  <si>
    <t>BCOM Y3S2  Sep 14/EV-MGT SCIENCE</t>
  </si>
  <si>
    <t>BBA Y3S1     Sep 14/EV</t>
  </si>
  <si>
    <t>EIT 4103 Foundations of Computer Systems</t>
  </si>
  <si>
    <t xml:space="preserve"> BCOM- FIN/HRM Y4S2 Sep 12/Jab-FT</t>
  </si>
  <si>
    <t>BAC 4406 Tax Management</t>
  </si>
  <si>
    <t xml:space="preserve">KITHEKA/RATANYA </t>
  </si>
  <si>
    <t>BAC 4204 Intermediate Accounting 1</t>
  </si>
  <si>
    <t>EIT 4241 Computer Applications in Business</t>
  </si>
  <si>
    <t>SHARIFFA</t>
  </si>
  <si>
    <t>BCOM Y4S2  Sep 13/EV</t>
  </si>
  <si>
    <t>OYOTI/WANJALA</t>
  </si>
  <si>
    <t>DR KILUNGU</t>
  </si>
  <si>
    <t>MUCHANGI/JUSMINE</t>
  </si>
  <si>
    <t>BAC 4202 Intermediate Accounting II</t>
  </si>
  <si>
    <t xml:space="preserve">MUTUA </t>
  </si>
  <si>
    <t>BMG 4305 International Business Management</t>
  </si>
  <si>
    <t>NDOLO/LORNA</t>
  </si>
  <si>
    <t>NANCY</t>
  </si>
  <si>
    <t>BAC 2204 Research Methods</t>
  </si>
  <si>
    <t>BMM 4105 Environmental Science</t>
  </si>
  <si>
    <t xml:space="preserve">DR KILUNGU </t>
  </si>
  <si>
    <t xml:space="preserve">BSC 4105 Shorthand Theory II                                                                              </t>
  </si>
  <si>
    <t xml:space="preserve">  BAC 2204 Research methodology</t>
  </si>
  <si>
    <t>BMS 5201 Research Methods</t>
  </si>
  <si>
    <t xml:space="preserve">KILEI </t>
  </si>
  <si>
    <t>ARIF</t>
  </si>
  <si>
    <t>BMK 2102 Marketing Operations</t>
  </si>
  <si>
    <t xml:space="preserve">NYIRO </t>
  </si>
  <si>
    <t>BCOM/BBA Y3S1  Sep 14-EV</t>
  </si>
  <si>
    <t xml:space="preserve">BFI 4301 Financial Management  </t>
  </si>
  <si>
    <t>OTIENDE/OMONDI</t>
  </si>
  <si>
    <t>DBM/DHRM/DSM Y1S2    Sep 15/S-AF</t>
  </si>
  <si>
    <t>BAC 4304 Research Methods</t>
  </si>
  <si>
    <t>DBM/DHRM/DSM/DFOO Y1S2    Sep 15/S-EV</t>
  </si>
  <si>
    <t>EL34</t>
  </si>
  <si>
    <t>OGOLLA/KIMALI</t>
  </si>
  <si>
    <t>BPC 2102 Principles of Procurement</t>
  </si>
  <si>
    <t>MONARI/MAYENDE</t>
  </si>
  <si>
    <t>DPMM Y1S2   Sep 15/S-EV</t>
  </si>
  <si>
    <t>BMG 2214 Strategic Management</t>
  </si>
  <si>
    <t>MB 12</t>
  </si>
  <si>
    <t>EIT 2203 Computerized Information Systems</t>
  </si>
  <si>
    <t>BHR 3103 Principles of H. Resource Management</t>
  </si>
  <si>
    <t>BHR 3105 Employee Relations</t>
  </si>
  <si>
    <t>BAC 4101 Introduction to Accounting I</t>
  </si>
  <si>
    <t>OYOTI/BABU</t>
  </si>
  <si>
    <t>BCOM/BBA Y4S2  Sep12/Jab-FT-ACC</t>
  </si>
  <si>
    <t>BAC 4407 Issues in Management Accounting</t>
  </si>
  <si>
    <t xml:space="preserve">BAC 4201 Cost Accounting </t>
  </si>
  <si>
    <t>EVERLINE</t>
  </si>
  <si>
    <t>BAC 4102 Introduction to Accounting  II</t>
  </si>
  <si>
    <t>DOMINIC</t>
  </si>
  <si>
    <t>BCOM/BBA Y4S1   Jan 14/EV-ACC</t>
  </si>
  <si>
    <t>BBOM/BBIT Y1S2 SEP 15/JAB-FT</t>
  </si>
  <si>
    <t>BANA/AMINA</t>
  </si>
  <si>
    <t>BCOM/BBA Y4S2 Sep 13/EV-ACC</t>
  </si>
  <si>
    <t>OYOTI</t>
  </si>
  <si>
    <t xml:space="preserve">BFI 4203 Business Finance </t>
  </si>
  <si>
    <t>BCOM/BBA Y4S2  Sep12/Jab-FT-HRM</t>
  </si>
  <si>
    <t>BHR 4405 Labour laws</t>
  </si>
  <si>
    <t>BCOM/BBA Y4S1 Jan 14/EV-HRM</t>
  </si>
  <si>
    <t xml:space="preserve">KUBASU </t>
  </si>
  <si>
    <t>BCOM/BBA Y4S2 Sep 13/EV-HRM</t>
  </si>
  <si>
    <t>VINCENT/KITUMBUI</t>
  </si>
  <si>
    <t>BMM 4106 International Trade Practices</t>
  </si>
  <si>
    <t>BCOM/BBA Y4S2  Sep12/Jab-FT-MKT</t>
  </si>
  <si>
    <t>BMK 4401 Marketing Research</t>
  </si>
  <si>
    <t>BEN 5101 Management of Innovations</t>
  </si>
  <si>
    <t>BBA Y3S2 Sep 2013/Jab-ACC-Kwale</t>
  </si>
  <si>
    <t>BAC 4307 Advanced Accounting II</t>
  </si>
  <si>
    <t>BCOM/BBA Y4S1 Jan 14/EV-MKT</t>
  </si>
  <si>
    <t>DLTM  Y1S1  Jan 16/S-EV</t>
  </si>
  <si>
    <t>BLT 2103 Management in logistics and Transport</t>
  </si>
  <si>
    <t>BCOM Y3S2 Sep 2013/Jab-ACC</t>
  </si>
  <si>
    <t xml:space="preserve">OTIENDE </t>
  </si>
  <si>
    <t>BCOM/BBA Y4S2 Sep 13/EV-MKT</t>
  </si>
  <si>
    <t xml:space="preserve">BAC 2110 Cost Accounting </t>
  </si>
  <si>
    <t>BCOM/BBA Y3S2 May 14/EV-ACC</t>
  </si>
  <si>
    <t>OTIENDE</t>
  </si>
  <si>
    <t>BCOM Y4S2   Sep 12/Jab-FIN</t>
  </si>
  <si>
    <t>BFI 4402 Portfolio and Investment Analysis</t>
  </si>
  <si>
    <t>GACHERU</t>
  </si>
  <si>
    <t>BCOM Y3S2 Sep 2013/Jab-FIN</t>
  </si>
  <si>
    <t>BFI 4311 Financial Statement Analysis</t>
  </si>
  <si>
    <t xml:space="preserve">OMOLO </t>
  </si>
  <si>
    <t>BCOM Y4S1  Jan 14/EV-FIN</t>
  </si>
  <si>
    <t>MUSOMBA/NYIRO</t>
  </si>
  <si>
    <t>MB 02, MB 04</t>
  </si>
  <si>
    <t>BCOM Y3S1 Sep 14/EV-FIN</t>
  </si>
  <si>
    <t>BCOM Y4S2   Sep 13/EV-FIN</t>
  </si>
  <si>
    <t>BAC 1103 Business Calculations</t>
  </si>
  <si>
    <t>BCOM Y3S2 May 14/EV-FIN</t>
  </si>
  <si>
    <t>BCOM Y4S2 SEP 12/Jab-FT-PROC</t>
  </si>
  <si>
    <t>BPC 4402 Material Production Planning and Control</t>
  </si>
  <si>
    <t>CBM/CSTM/CHRM/CFOO/CSM  Y1S1   Jan 16/S-AF</t>
  </si>
  <si>
    <t>BCOM Y3S2 Sep 2013/Jab-PROC</t>
  </si>
  <si>
    <t>BPC 4306 Procurement Records Management</t>
  </si>
  <si>
    <t>BCOM Y4S1  Jan 14/EV-PROC</t>
  </si>
  <si>
    <t>BFI 3101 Business Finance</t>
  </si>
  <si>
    <t>BCOM Y3S1  Sep 14/EV-PROC</t>
  </si>
  <si>
    <t>BCOM Y4S2  Sep 13/EV-PROC</t>
  </si>
  <si>
    <t>BAC 3101 Financial Management</t>
  </si>
  <si>
    <t>BCOM Y3S2 May 14/EV-PROC</t>
  </si>
  <si>
    <t>BCOM Y4S1 Jan 14/EV-L&amp;T</t>
  </si>
  <si>
    <t>BLT 4402 Transport Planning</t>
  </si>
  <si>
    <t>BCOM Y3S1  Sep 14/EV-L&amp;T</t>
  </si>
  <si>
    <t>BLT 4304 Freight Transport</t>
  </si>
  <si>
    <t>BCOM Y4S2 Sep 13/EV-L&amp;T</t>
  </si>
  <si>
    <t>BCOM Y3S2 May 14/EV-L&amp;T</t>
  </si>
  <si>
    <t>BAC 2201 Quantitative Techniques</t>
  </si>
  <si>
    <t>BCOM/BBA Y3S1  Sep 14/EV-ACC</t>
  </si>
  <si>
    <t>BAC 4301 Advanced Accounting 1</t>
  </si>
  <si>
    <t xml:space="preserve">  BLT 2106 Transport Planning</t>
  </si>
  <si>
    <t>BCOM/BBA Y3S1 Sep 14/EV-HRM</t>
  </si>
  <si>
    <t>BHR 4301 Human Resource Development</t>
  </si>
  <si>
    <t xml:space="preserve"> BAC 2201 Quantitative techniques</t>
  </si>
  <si>
    <t>MUSYOKA</t>
  </si>
  <si>
    <t>BBA Y3S2 Sep 2013/Jab-HRM-Kwale</t>
  </si>
  <si>
    <t xml:space="preserve">KW 003 </t>
  </si>
  <si>
    <t xml:space="preserve">BCOM/BBA Y3S2 May 14/EV-HRM </t>
  </si>
  <si>
    <t>BBA Y3S2 Sep 2013/Jab-MKT-Kwale</t>
  </si>
  <si>
    <t>BMK 4302 Sales Management</t>
  </si>
  <si>
    <t>BCOM/BBA Y3S1  Sep 14/EV-MKT</t>
  </si>
  <si>
    <t>BCOM/BBA Y3S2  May 14/EV-MKT</t>
  </si>
  <si>
    <t>BCOM Y3S1  Sep 14/EV-MGT SCIENCE</t>
  </si>
  <si>
    <t>BFI 4406 Finance Risk Management</t>
  </si>
  <si>
    <t>BCOM Y3S2  May 14/EV-MGT SCIENCE</t>
  </si>
  <si>
    <t>BAC 4306 Auditing II</t>
  </si>
  <si>
    <t>BMS 4408 Technology and Innovation</t>
  </si>
  <si>
    <t xml:space="preserve">KIARIE/DOMINIC/DUKO </t>
  </si>
  <si>
    <t xml:space="preserve">BMK 4201 Marketing Management </t>
  </si>
  <si>
    <t xml:space="preserve">KIARIE </t>
  </si>
  <si>
    <t>BANA</t>
  </si>
  <si>
    <t>BHR 4402 Labour Economics</t>
  </si>
  <si>
    <t xml:space="preserve">OMOLO/ABUTO </t>
  </si>
  <si>
    <t>KINYUA</t>
  </si>
  <si>
    <t>DR KILUNGU/MATOFALI</t>
  </si>
  <si>
    <t>BMS 4202 Risk Management and Insurance</t>
  </si>
  <si>
    <t>BMK 4304 Retail Marketing Management</t>
  </si>
  <si>
    <t>BPC 2103 Purchasing Management</t>
  </si>
  <si>
    <t>MONDA</t>
  </si>
  <si>
    <t xml:space="preserve">MONARI </t>
  </si>
  <si>
    <t>BHR 2203 Human Resource Management II</t>
  </si>
  <si>
    <t xml:space="preserve"> JUMA ISSA</t>
  </si>
  <si>
    <t>MBALU/OMOLO</t>
  </si>
  <si>
    <t>BFI 4302 Monetary Theory and Practice</t>
  </si>
  <si>
    <t>DHRM Y2S2  Jan 13/S-EV</t>
  </si>
  <si>
    <t>JUMA ISSA</t>
  </si>
  <si>
    <t>BSM 5202 Strategic Analysis, Tools and Techniques</t>
  </si>
  <si>
    <t>MONARI</t>
  </si>
  <si>
    <t>KIARIE</t>
  </si>
  <si>
    <t xml:space="preserve"> BLT 2209 Strategic management &amp; leadership</t>
  </si>
  <si>
    <t>BAC 2104 Financial Accounting</t>
  </si>
  <si>
    <t>BCOM Y3S2  Sep 13/Jab-PROC</t>
  </si>
  <si>
    <t>BPC 4302 Supply Chain Management</t>
  </si>
  <si>
    <t>MBALU</t>
  </si>
  <si>
    <t>BHR 3102 Employee Resourcing</t>
  </si>
  <si>
    <t>KITHEKA</t>
  </si>
  <si>
    <t>BAC 4302 Auditing 1</t>
  </si>
  <si>
    <t>BHR 4303 Employee Resourcing</t>
  </si>
  <si>
    <t>BLT 2110 Warehousing and inventory management</t>
  </si>
  <si>
    <t xml:space="preserve">BAC 2211 Auditing </t>
  </si>
  <si>
    <t>BMG 2205 Material Provisioning and Logistics</t>
  </si>
  <si>
    <t>BFI 4102 Introduction to Microeconomics</t>
  </si>
  <si>
    <t>BUYA</t>
  </si>
  <si>
    <t>BAC 2102 Micro Economics</t>
  </si>
  <si>
    <t>BAC 2103 Business Statistics</t>
  </si>
  <si>
    <t>SASAKA/MONDA</t>
  </si>
  <si>
    <t xml:space="preserve">BMG 4101 Principles of Management                                         </t>
  </si>
  <si>
    <t>KITUMBUI</t>
  </si>
  <si>
    <t>DBM/DHRM/DPMM/DSM/DFOO Y1S1 Jan 16/S-EV</t>
  </si>
  <si>
    <t>WANJALA/MBURU</t>
  </si>
  <si>
    <t>BLT 2101 Human resource management</t>
  </si>
  <si>
    <t>MUSYOKA/BUYA</t>
  </si>
  <si>
    <t>OMOLO/MBALU</t>
  </si>
  <si>
    <t>BMK 2201 Marketing Management</t>
  </si>
  <si>
    <t xml:space="preserve"> BLT 2204 Clearing and Forwarding</t>
  </si>
  <si>
    <t>OTIENO</t>
  </si>
  <si>
    <t>JENJE</t>
  </si>
  <si>
    <t>BSC 1101 Office Administration</t>
  </si>
  <si>
    <t>BAC 2210 Management Accounting II</t>
  </si>
  <si>
    <t>DBM/DHRM Y2S2 Jan 14/S-EV</t>
  </si>
  <si>
    <t>BMG 2203 Theory and Practice of Management</t>
  </si>
  <si>
    <t>KAMADI</t>
  </si>
  <si>
    <t>BPC 2205 International Purchasing</t>
  </si>
  <si>
    <t>BHT 2244 Psychology of Customers</t>
  </si>
  <si>
    <t>BCOM Y3S1  SEP 14/EV</t>
  </si>
  <si>
    <t>BMC 4317 Foundations of Public Relations</t>
  </si>
  <si>
    <t>WANJALA/KIARIE</t>
  </si>
  <si>
    <t>BAC 4402 Bankruptcy and Insolvency Accounts</t>
  </si>
  <si>
    <t xml:space="preserve">  EIT 4110 Discrete Structures</t>
  </si>
  <si>
    <t>BPC 4307 Principles of Procurement</t>
  </si>
  <si>
    <t xml:space="preserve">BHR 4202 Industrial Psychology  </t>
  </si>
  <si>
    <t>BBA  Y3S2 May 14/EV</t>
  </si>
  <si>
    <t>EIT 4311 e-Commerce</t>
  </si>
  <si>
    <t>BPC 4306 Warehousing and Stores Management</t>
  </si>
  <si>
    <t>BABU</t>
  </si>
  <si>
    <t>BHR 4404 Leadership and Team Building</t>
  </si>
  <si>
    <t>DR KARIM</t>
  </si>
  <si>
    <t>BCOM Y3S2 May 14/EV-PROC/L&amp;T</t>
  </si>
  <si>
    <t>BFI 4202 Intermediate Macro Economic Theory</t>
  </si>
  <si>
    <t>BCOM Y3S2 Sep 2013/Jab-ACC/FIN</t>
  </si>
  <si>
    <t>BFI 4401 Management of Micro-finance Institutions</t>
  </si>
  <si>
    <t>BCOM Y3S2 May 14/EV-FIN/ACC/MKT/HRM</t>
  </si>
  <si>
    <t>BMK 4402 Service Marketing</t>
  </si>
  <si>
    <t>JEMBE/NDOLO</t>
  </si>
  <si>
    <t>BSC 2201 Office Administration and Management</t>
  </si>
  <si>
    <t xml:space="preserve"> BMG 5202 Management Across Cultures                                             </t>
  </si>
  <si>
    <t>EL33</t>
  </si>
  <si>
    <t>BAC 2213 Advanced Accounting II</t>
  </si>
  <si>
    <t>BMS 4304 Financial Forecasting and Modelling</t>
  </si>
  <si>
    <t>BMG 3101 Risk Management and Insurance</t>
  </si>
  <si>
    <t>BMG 2208 Business Law II</t>
  </si>
  <si>
    <t>BMC 2230 French II</t>
  </si>
  <si>
    <t>BEYA</t>
  </si>
  <si>
    <t>BCOM Y4S2  Sep 13/EV-FIN</t>
  </si>
  <si>
    <t xml:space="preserve">  BLT 2210 Project management</t>
  </si>
  <si>
    <t>BPC 4401 Global Procurement management</t>
  </si>
  <si>
    <t>BLT 4303 Transport Safety and Security</t>
  </si>
  <si>
    <t>BMG 2102 Principles and Practice of Management</t>
  </si>
  <si>
    <t>DBM Y1S2    Sep 15/S-AF</t>
  </si>
  <si>
    <t>DBM Y1S2    Sep 15/S-EV</t>
  </si>
  <si>
    <t xml:space="preserve"> EIT 2103 ICT  for logistics and transport</t>
  </si>
  <si>
    <t>BMS 4101 Management Mathematics 1</t>
  </si>
  <si>
    <t>BAC 4401 Computerised Accounting</t>
  </si>
  <si>
    <t>BFI 4201 Intermediate Micro Economic Theory</t>
  </si>
  <si>
    <t>BMS 4102 Management mathematics  II</t>
  </si>
  <si>
    <t>BBIT/BBOM SEP Y1S2 15/JAB-FT</t>
  </si>
  <si>
    <t xml:space="preserve">BAC 4203 Management Accounting  </t>
  </si>
  <si>
    <t>OMONDI/CHILIBASI</t>
  </si>
  <si>
    <t>BHR 4409 Organizational Development</t>
  </si>
  <si>
    <t>GICHANA/BEYA</t>
  </si>
  <si>
    <t>BMM 4107 Maritime Technology I – Naval Architecture</t>
  </si>
  <si>
    <t>MUTUA</t>
  </si>
  <si>
    <t>BMK 4406 Marketing Planning and Control</t>
  </si>
  <si>
    <t>BMG 2101 Business Law</t>
  </si>
  <si>
    <t xml:space="preserve">OSORO </t>
  </si>
  <si>
    <t>BAC 4303 Taxation I</t>
  </si>
  <si>
    <t>MWALUKOMBE/OMAO</t>
  </si>
  <si>
    <t>BHR 4302 Industrial and Employee Relations</t>
  </si>
  <si>
    <t>KW 005</t>
  </si>
  <si>
    <t xml:space="preserve">BAC 2208 Taxation </t>
  </si>
  <si>
    <t>BFI 4401 Real Estate Finance</t>
  </si>
  <si>
    <t xml:space="preserve">CFOO  Y1S1    Jan 16/S-AF </t>
  </si>
  <si>
    <t>BMC 1130 FRENCH I</t>
  </si>
  <si>
    <t>EL31</t>
  </si>
  <si>
    <t>BMK 4301 Consumer Behaviour</t>
  </si>
  <si>
    <t xml:space="preserve">KW 004 </t>
  </si>
  <si>
    <t>BPC 4400 E-procurement and Supply Chain Management</t>
  </si>
  <si>
    <t xml:space="preserve"> BAC 4305 Taxation II</t>
  </si>
  <si>
    <t xml:space="preserve">OYOTI </t>
  </si>
  <si>
    <t>BLT 4401 Handling of Dangerous Goods</t>
  </si>
  <si>
    <t>BFI 4303 Financial Management in Public Sector</t>
  </si>
  <si>
    <t xml:space="preserve">  AES 2100 Environmental studies</t>
  </si>
  <si>
    <t>BMG 2206 Organization Theory and Behaviour</t>
  </si>
  <si>
    <t>DBM/DHRM Y2S1 May 15/S-EV</t>
  </si>
  <si>
    <t>BPC 4305 Operations Management</t>
  </si>
  <si>
    <t>BPC 2202 Principles of Public Policy and Organization</t>
  </si>
  <si>
    <t>DA Y2S1 May 15/S-FT</t>
  </si>
  <si>
    <t>BAC 2206 Specialized Accounts</t>
  </si>
  <si>
    <t>BPC 4301 Principles of Purchasing and Distribution</t>
  </si>
  <si>
    <t>JUMA</t>
  </si>
  <si>
    <t>BJMC Y1S2</t>
  </si>
  <si>
    <t>BMC4103- INTRODUCTION TO PHILOSOPHY</t>
  </si>
  <si>
    <t>NYIVA/ MARION</t>
  </si>
  <si>
    <t>EL 001</t>
  </si>
  <si>
    <t>DMAC Y2S2</t>
  </si>
  <si>
    <t>BMC 2306- MEDIA MANAGEMENT</t>
  </si>
  <si>
    <t>SAGALA</t>
  </si>
  <si>
    <t>LC 201</t>
  </si>
  <si>
    <t>CMAC Y1S1</t>
  </si>
  <si>
    <t>HMC 1110- PUBLIC RELATIONS</t>
  </si>
  <si>
    <t>WABUKE</t>
  </si>
  <si>
    <t>LC  202</t>
  </si>
  <si>
    <t>BJMC Y2S2</t>
  </si>
  <si>
    <t>BMC 4301- EDITING SKILLS FOR MULTIMEDIA</t>
  </si>
  <si>
    <t>DMAC Y1S2</t>
  </si>
  <si>
    <t>HMC 2106 RADIO PRODUCTION TECHNIQUES</t>
  </si>
  <si>
    <t>WANDAGO</t>
  </si>
  <si>
    <t>LC 203</t>
  </si>
  <si>
    <t>DMAC Y2S1</t>
  </si>
  <si>
    <t>BMC 2206- PUBLIC SPEAKING</t>
  </si>
  <si>
    <t>MIANO/ MWANGI</t>
  </si>
  <si>
    <t>BJMC Y3S1</t>
  </si>
  <si>
    <t>BMC 4307 STATISTICS FOR MASS COMMUNICATION</t>
  </si>
  <si>
    <t>LC  201</t>
  </si>
  <si>
    <t>BMC 2201 DESKTOP PUBLISHING</t>
  </si>
  <si>
    <t>DGD Y1S2</t>
  </si>
  <si>
    <t>HMC 2112 PUBLIC SPEAKING</t>
  </si>
  <si>
    <t>BJMC Y4S1</t>
  </si>
  <si>
    <t>BMC 4407- ADVANCED RADIO PRODUCTION</t>
  </si>
  <si>
    <t>DMAC Y1S1</t>
  </si>
  <si>
    <t>BMC2107-COMMUNICATION SKILLS</t>
  </si>
  <si>
    <t>AZIZA OMARA</t>
  </si>
  <si>
    <t>BMC 4216 PUBLIC SPEAKING AND PRESENTATION</t>
  </si>
  <si>
    <t>BMC 4109  INTRODUCTION TO PRINCIPLES OF PUBLIC RELATIONS</t>
  </si>
  <si>
    <t>MARION/ NYIVA</t>
  </si>
  <si>
    <t>BEN 2201- ENTREPRENEURSHIP EDUCATION</t>
  </si>
  <si>
    <t>MOSE/ WABUKE</t>
  </si>
  <si>
    <t>BJMC Y3S2</t>
  </si>
  <si>
    <t>BMC 4314- KISWAHILI FOR MASS COMMUNICATION</t>
  </si>
  <si>
    <t>WANYAMA</t>
  </si>
  <si>
    <t>HMC 2101 MASS COMMUNICATION</t>
  </si>
  <si>
    <t>CMAC Y1S2</t>
  </si>
  <si>
    <t>BEN 1102- ENTREPRENEURSHIP EDUCATION</t>
  </si>
  <si>
    <t>MOSE</t>
  </si>
  <si>
    <t>BEN 4401- ENTREPRENEURSHIP SKILLS</t>
  </si>
  <si>
    <t>HMC 2110- DESKTOP PUBLISHING</t>
  </si>
  <si>
    <t xml:space="preserve">HGD 2104- VISUAL COMMUNICATION </t>
  </si>
  <si>
    <t>MIANO</t>
  </si>
  <si>
    <t>LC 205</t>
  </si>
  <si>
    <t>BAC 4131- ECONOMICS FOR DEVELOPMENT</t>
  </si>
  <si>
    <t>BMC 2208- BROADCAST PROGRAMMING</t>
  </si>
  <si>
    <t>DMAC  Y2S2</t>
  </si>
  <si>
    <t>BMC 2305 SCRIPTING FOR SCREEN</t>
  </si>
  <si>
    <t>BMC 4403- BROADCAST MANAGEMENT</t>
  </si>
  <si>
    <t>SYLVIA</t>
  </si>
  <si>
    <t xml:space="preserve">BMC 4302- DESKTOP PUBLISHING AND DESIGN </t>
  </si>
  <si>
    <t>BMC 4424 MEDIA PROJECT</t>
  </si>
  <si>
    <t>JT</t>
  </si>
  <si>
    <t>BMC 4306 MULTIMEDIA PRESENTATION SKILLS</t>
  </si>
  <si>
    <t>BMC 2202- RADIO PRODUCTION TECHNIQUES II</t>
  </si>
  <si>
    <t>APH 2101- HIV/AIDS DRUGS AND SUBSTANCE ABUSE</t>
  </si>
  <si>
    <t>SOPHIA</t>
  </si>
  <si>
    <t>BMC 4309- CRISIS AND REPUTATION MANAGEMENT</t>
  </si>
  <si>
    <t xml:space="preserve">MARION </t>
  </si>
  <si>
    <t>DGD YIS2</t>
  </si>
  <si>
    <t>HGD 2115- ADVERTISING AND PACKAGING TECHNIQUES I</t>
  </si>
  <si>
    <t>DZOMBO</t>
  </si>
  <si>
    <t>BJMCY1S2</t>
  </si>
  <si>
    <t>BMC 4110- INTRODUCTION TO PRINT MEDIA</t>
  </si>
  <si>
    <t>ALLAN/ MARION</t>
  </si>
  <si>
    <t>LC 202/203</t>
  </si>
  <si>
    <t>BMC 2212- ADVANCED  VIDEO EDITING SKILLS</t>
  </si>
  <si>
    <t>BMC 4404- WRITING FOR SCREEN AND TELEVISION</t>
  </si>
  <si>
    <t>BMC 4401- ONLINE JOURNALISM AND WEB DESIGN</t>
  </si>
  <si>
    <t>BMC 4214- MEDIA MANAGEMENT</t>
  </si>
  <si>
    <t>LC  203</t>
  </si>
  <si>
    <t>BMC 4210- BROADCAST JOURNALSIM</t>
  </si>
  <si>
    <t>DR. VICTOR/ SAGALA</t>
  </si>
  <si>
    <t>HMC 2111-SWAHILI JOURNALISM AND TRANSLATION</t>
  </si>
  <si>
    <t>LC LC 201</t>
  </si>
  <si>
    <t>ADVERTISING</t>
  </si>
  <si>
    <t>BMC 4303 AUDIO PRODUCTION</t>
  </si>
  <si>
    <t>HMC 1112- MEDIA PRESENTATION SKILLS</t>
  </si>
  <si>
    <t>HGD 2111- PAINTING TECHNIQUES</t>
  </si>
  <si>
    <t>BMC 4305- PUBLIC OPINION AND PERSUASION</t>
  </si>
  <si>
    <t>BMC 2204-PUBLIC RELATIONS</t>
  </si>
  <si>
    <t>MWANGI/ WANDAGO</t>
  </si>
  <si>
    <t>BJMC Y4S2</t>
  </si>
  <si>
    <t>BMC 4413- PUBLIC COMMUNICATION CAMPAIGN</t>
  </si>
  <si>
    <t xml:space="preserve"> BMC 4211- PUBLISHING AND PRINT PRODUCTION STAGES</t>
  </si>
  <si>
    <t>JT/ MIANO</t>
  </si>
  <si>
    <t>BMC 4405- SOUND ENGINEERING</t>
  </si>
  <si>
    <t>BMC 4313 BUSINESS AND ECONOMIC JOURNALISM</t>
  </si>
  <si>
    <t>BMC 4311- DEVELOPMENT COMMUNICATION</t>
  </si>
  <si>
    <t>BMC 2210- SWAHILI UTAMADUNI</t>
  </si>
  <si>
    <t>EIT 1102- COMPUTER APPLICATIONS</t>
  </si>
  <si>
    <t>JASMINE</t>
  </si>
  <si>
    <t>BMC 4106 INTRODUCTION TO BROADCAST MEDIA</t>
  </si>
  <si>
    <t>DR. VICTOR</t>
  </si>
  <si>
    <t>HGD 2106- PHOTOGRAPHY</t>
  </si>
  <si>
    <t>HMC 2104 NEWSWRITING</t>
  </si>
  <si>
    <t>BMC 4315- COMMUNICATION RESEARCH METHODS</t>
  </si>
  <si>
    <t>BMC 4308 INTERNATIONAL RELATIONS</t>
  </si>
  <si>
    <t>HMC 1108- PUBLICATION AND EDITING SKILLS</t>
  </si>
  <si>
    <t xml:space="preserve">BMC 4213- RADIO PRODUCTION </t>
  </si>
  <si>
    <t>WANDAGO/ MWANGI</t>
  </si>
  <si>
    <t>HMC 2205 TV PRODUCTION TECHNIQUES I</t>
  </si>
  <si>
    <t>LC 2O3</t>
  </si>
  <si>
    <t>HGD 2110- TEXTILE AND PRINT PROCESS</t>
  </si>
  <si>
    <t>BMC 4406- PRINT MEDIA OPERATIONS</t>
  </si>
  <si>
    <t>BMC 2209 BROADCAST PRESENTATION SKILLS</t>
  </si>
  <si>
    <t>BMC 2207 NEWSWRITING II</t>
  </si>
  <si>
    <t>SAGALA/WABUKE</t>
  </si>
  <si>
    <t>DMAC YIS1</t>
  </si>
  <si>
    <t>HMC 2103  2103 PHOTOGRAPHY</t>
  </si>
  <si>
    <t>BMC 4408- BROADCAST DRAMA AND DIRECTING</t>
  </si>
  <si>
    <t>BJMC Y1S1</t>
  </si>
  <si>
    <t>BMC 4108 ENGLISH FOR MASS COMMUNICATION</t>
  </si>
  <si>
    <t>NYIVA/ FLORENCE</t>
  </si>
  <si>
    <t>LC 202/ 203</t>
  </si>
  <si>
    <t>BMC 4212- TELEVISION PRODUCTION</t>
  </si>
  <si>
    <t>DR. VICTOR/ WABUKE</t>
  </si>
  <si>
    <t>HGD 2107 COMPUTER AIDED DESIGN</t>
  </si>
  <si>
    <t>BMC 4304- BROADCAST TECHNIQUES</t>
  </si>
  <si>
    <t>BMC 4105- MASS COMMUNICATION THEORY</t>
  </si>
  <si>
    <t>BMC 2204 PUBLIC RELATIONS</t>
  </si>
  <si>
    <t>BMC 4215- WRITING FOR BUSINESS</t>
  </si>
  <si>
    <t>BMC 2304- NEWSPAPER EDITING AND DESIGN</t>
  </si>
  <si>
    <t>BMC  4402- MAGAZINE AND BOOK PRODUCTION</t>
  </si>
  <si>
    <t xml:space="preserve">BMC  4410- EDITORIAL AND OPINION WRITING </t>
  </si>
  <si>
    <t xml:space="preserve">ALAN </t>
  </si>
  <si>
    <t xml:space="preserve">BMC 4312- DESIGN AND LAYOUT PRODUCTION </t>
  </si>
  <si>
    <t>HMC 2108 MEDIA LAW AND ETHICS</t>
  </si>
  <si>
    <t>BMC 4204- INTRODUCTION FOR PSYCHOLOGY FOR MASS COMMUNICATION</t>
  </si>
  <si>
    <t>MARION</t>
  </si>
  <si>
    <t>BMC 4411- TV AND FILM DIRECTING AND LIGHTING</t>
  </si>
  <si>
    <t>HMC 1109- RADIO PRODUCTION BASICS</t>
  </si>
  <si>
    <t>BMC 2211- ADVERTISING</t>
  </si>
  <si>
    <t>BMC 4101- ACADEMIC WRITING</t>
  </si>
  <si>
    <t>FLORENCE/ NYIVA</t>
  </si>
  <si>
    <t>BMC 4316- PUBLIC  RELATIONS WRITING</t>
  </si>
  <si>
    <t>BMC 4412-ADVANCED TELEVISION  AND VIDEO PRODUCTION</t>
  </si>
  <si>
    <t>BMC 2302- GOVERNANCE AND LIFESKILLS</t>
  </si>
  <si>
    <t>BMC 2213 FEATURE AND FREELANCE WRITING</t>
  </si>
  <si>
    <t>BMC 4409 - BROADCAST PROGRAMMING AND PRESENTATION</t>
  </si>
  <si>
    <t>BMC 2205- COMMUNICATION RESEARCH METHODS</t>
  </si>
  <si>
    <t>BMC 2301- ONLINE JOURNALISM AND WEB DESIGN</t>
  </si>
  <si>
    <t>BMC 4209- INTRODUCTION TO INTERPERSONAL COMMUNICATION</t>
  </si>
  <si>
    <t>BMC 4310 ENVIRONMENTAL JOURNALISM</t>
  </si>
  <si>
    <t>BMC 2109- WRITING FOR BROADCAST</t>
  </si>
  <si>
    <t>HMC 2102- MEDIA STUDIES</t>
  </si>
  <si>
    <t xml:space="preserve">DEPARTMENT OF HOSPITALITY &amp; TOURISM                                                    DEPARTMENT OF HOSPITALITY &amp; TOURISM                                             </t>
  </si>
  <si>
    <t>DARMY2S2</t>
  </si>
  <si>
    <t>BAR2207 MANAGEMENT OF MUSEUMS AND ARCHIVAL</t>
  </si>
  <si>
    <t>ONDARI</t>
  </si>
  <si>
    <t>L1,1</t>
  </si>
  <si>
    <t>DCDCY1S1</t>
  </si>
  <si>
    <t xml:space="preserve">BMC 2107 COMMUNICATION SKILLS </t>
  </si>
  <si>
    <t>AZIZA</t>
  </si>
  <si>
    <t>L 1,1</t>
  </si>
  <si>
    <t>DCDC  Y2S1</t>
  </si>
  <si>
    <t xml:space="preserve">BCD 2204 PUBLIC ADMIN &amp; GOVT </t>
  </si>
  <si>
    <t>NGARE</t>
  </si>
  <si>
    <t>DAMY1S2</t>
  </si>
  <si>
    <t>FRENCH I</t>
  </si>
  <si>
    <t>WARDY</t>
  </si>
  <si>
    <t>L1,2</t>
  </si>
  <si>
    <t>DCDC Y2S2</t>
  </si>
  <si>
    <t>BCD 2212 ADVOCACY IN COM DVPT</t>
  </si>
  <si>
    <t>SEDA</t>
  </si>
  <si>
    <t>BSDS  Y3S2</t>
  </si>
  <si>
    <t>BDS 4308 DISASTER MANAGEMENT</t>
  </si>
  <si>
    <t>AZMIYA</t>
  </si>
  <si>
    <t>CCDCY1S2</t>
  </si>
  <si>
    <t>BCD1103INTRODUCTION TO COMMUNITY COUNSELING</t>
  </si>
  <si>
    <t>KARANJA</t>
  </si>
  <si>
    <t>BSDS Y4 S1</t>
  </si>
  <si>
    <t>BDS 4303 MICRO FINANCE MANAGEMENT</t>
  </si>
  <si>
    <t>BSDSY1 S2</t>
  </si>
  <si>
    <t>BDS4106 SOCIAL WORK METHODOLOGY</t>
  </si>
  <si>
    <t>L1,3</t>
  </si>
  <si>
    <t>DCDCY1S2</t>
  </si>
  <si>
    <t>BAC2103 BUSINESS STATISTICS</t>
  </si>
  <si>
    <t>KUBASU</t>
  </si>
  <si>
    <t>BSDSY2S2</t>
  </si>
  <si>
    <t>BDS 4205 LEGAL ASPECTS IN SOCIAL WORK</t>
  </si>
  <si>
    <t>OSORO</t>
  </si>
  <si>
    <t>BEN1101INTRODUCTION TO MICRO - FINANCE</t>
  </si>
  <si>
    <t>BSDSY3S2</t>
  </si>
  <si>
    <t>BDS4309SOCIAL PSYCHOLOGY AND PSYCHIATRIC INFORMATION</t>
  </si>
  <si>
    <t>BCD 2106 PROJECT INITIATION PLAN &amp; IMP</t>
  </si>
  <si>
    <t>MUGALAVAI</t>
  </si>
  <si>
    <t>DCDCY2S1</t>
  </si>
  <si>
    <t>BEN 2201 ENTREPRENUERSHIP EDUCATION D2 8</t>
  </si>
  <si>
    <t>DCDC Y2S1</t>
  </si>
  <si>
    <t>BCD 2208 POPULATION POVERTY &amp; DVPT</t>
  </si>
  <si>
    <t>CCDCY1 S2</t>
  </si>
  <si>
    <t xml:space="preserve">BEN1102 ENTREPRENUERSHIP EDUCATION </t>
  </si>
  <si>
    <t>BEN 2202BUSINESS PLANNING</t>
  </si>
  <si>
    <t>DAMY2S2</t>
  </si>
  <si>
    <t xml:space="preserve">BEN 2202BUSINESS PLANNING </t>
  </si>
  <si>
    <t>BDS 4105 ADVOCACY AND LOBBYING</t>
  </si>
  <si>
    <t>APIYO</t>
  </si>
  <si>
    <t>BSDS Y4S1</t>
  </si>
  <si>
    <t xml:space="preserve">BEN4401 ENTREPRENUERSHIP SKILLS </t>
  </si>
  <si>
    <t>OLUDHE</t>
  </si>
  <si>
    <t>BLR2105 INFORMATION PACKAGING</t>
  </si>
  <si>
    <t>LIMO</t>
  </si>
  <si>
    <t>L1,4</t>
  </si>
  <si>
    <t>BSDS Y2S2</t>
  </si>
  <si>
    <t>BDS 4206 DEVELOPMENT AND GLOBALIZATION</t>
  </si>
  <si>
    <t>BLR2106 CONSERVATION &amp;RESTORATION OF INFORMATION</t>
  </si>
  <si>
    <t>OSIEMO</t>
  </si>
  <si>
    <t>DCDC Y1S1</t>
  </si>
  <si>
    <t xml:space="preserve">APH 2101 HIV/AIDS AND SUBSTANCE ABUSE </t>
  </si>
  <si>
    <t>ELIZABETH</t>
  </si>
  <si>
    <t>BAR2209 MANAGEMENT OF RECORDS CENTERS</t>
  </si>
  <si>
    <t>CHAI</t>
  </si>
  <si>
    <t>BDS4310HUMANITARIAN AID &amp; DEVELOPMENT</t>
  </si>
  <si>
    <t>BCD 2210 THERAPEUTIC THEORIES OF COUNS</t>
  </si>
  <si>
    <t>OTANGA</t>
  </si>
  <si>
    <t>BSDS  Y4 S1</t>
  </si>
  <si>
    <t>BDS 4402 RURAL AND URBAN DEVELOPMENT</t>
  </si>
  <si>
    <t>MARTIN</t>
  </si>
  <si>
    <t>BSDS Y1S2</t>
  </si>
  <si>
    <t xml:space="preserve">BDS 4108 FUNDAMENTALS OF SUSTAINABLE COM DVPT </t>
  </si>
  <si>
    <t>HUSSEIN</t>
  </si>
  <si>
    <t>BDC2214 PROJECT MONITORING AND EVALUATION</t>
  </si>
  <si>
    <t>DCDC Y1S2</t>
  </si>
  <si>
    <t>BCD 2108 SOCIAL CHANGE &amp; WELFARE</t>
  </si>
  <si>
    <t>OKWARO</t>
  </si>
  <si>
    <t>BAC 2130 PRINCIPLES OF ACCOUNTS</t>
  </si>
  <si>
    <t>CCDCY2S1</t>
  </si>
  <si>
    <t>BDC1101PROJECT MANAGEMENT</t>
  </si>
  <si>
    <t>MGALAVAI</t>
  </si>
  <si>
    <t>AES 4232 ENVIRONMENTAL RESOURSES MANAGEMENT</t>
  </si>
  <si>
    <t>L1,5</t>
  </si>
  <si>
    <t>BAR2210 ARRANGEMENT AND DESCRIPTION OF RECORDS</t>
  </si>
  <si>
    <t>OUGO</t>
  </si>
  <si>
    <t>BDS4315PROJECT MANAGEMENT AND EVALUATION</t>
  </si>
  <si>
    <t>BMK2111 MARKETING OF LIBRARIES</t>
  </si>
  <si>
    <t>WILLY</t>
  </si>
  <si>
    <t>BDS4403 COMMUNICABLE &amp; NON-COMMUNICABLE DISEASES</t>
  </si>
  <si>
    <t>CAROLINE</t>
  </si>
  <si>
    <t xml:space="preserve">BCD 2211 FUNDRAISING &amp; PROJECT RESOU </t>
  </si>
  <si>
    <t>BCD 2213 THE COUNSELLING PROCESS&amp;PRACTIC</t>
  </si>
  <si>
    <t>BCD 2104 INTRODUCTION TO SOCIAL WORK</t>
  </si>
  <si>
    <t>BDS 4109 COMMUNITY AND LEADERSHIP</t>
  </si>
  <si>
    <t>MWAKIDEU</t>
  </si>
  <si>
    <t>BDS 4208 INTERNATIONAL RELATIONS AND DIPLOMACY</t>
  </si>
  <si>
    <t>BCD2110 CONFLICT MANAGEMENT AND REFUGEEE STUDIES</t>
  </si>
  <si>
    <t>BCD2107 COMMUNITY DEVELOPMENT II</t>
  </si>
  <si>
    <t>NYAGILO</t>
  </si>
  <si>
    <t xml:space="preserve">BAC 2204 RESEARCH METHODS  </t>
  </si>
  <si>
    <t xml:space="preserve">BDS 4311 PARTICIPATION  AND PARTICIPATORY APPROACHES </t>
  </si>
  <si>
    <t>BCD2102 COMMUNITY DEVELOPMENT I</t>
  </si>
  <si>
    <t>BDS 4404 SOCIAL POLICY &amp; WELFARE ADMIN</t>
  </si>
  <si>
    <t>OWITI</t>
  </si>
  <si>
    <t>DCDCY2S2</t>
  </si>
  <si>
    <t>ANH 2230 APPLIED COMMUNITY NUTRITION AND EDUCATION</t>
  </si>
  <si>
    <t>OCHOLA</t>
  </si>
  <si>
    <t>BAR 2101ARCHIVAL STUDIES</t>
  </si>
  <si>
    <t>BSDSY1S2</t>
  </si>
  <si>
    <t>BDS 4107 INTRO TO PROJECT MANAGEMENT</t>
  </si>
  <si>
    <t>4210 SOCIAL MARKETING</t>
  </si>
  <si>
    <t>BCD1107 COMMUNITY DEVELOPMENT II</t>
  </si>
  <si>
    <t>DARM Y2S2</t>
  </si>
  <si>
    <t>BAR2211 LEGAL AND ETHICAL ISSUES IN RECORDS MGT</t>
  </si>
  <si>
    <t>DCDY1S2</t>
  </si>
  <si>
    <t>BCD2109 HUMAN GROWTH AND DEVELOPMENT</t>
  </si>
  <si>
    <t>DCDY2S1</t>
  </si>
  <si>
    <t xml:space="preserve">APH 2207ENVIRONMENTAL HEALTH EDUCATION </t>
  </si>
  <si>
    <t xml:space="preserve">BDS4212CAPACITY BUILDING AND EMPOWERMENT </t>
  </si>
  <si>
    <t>BDC2101 INTRODUCTION TO GUIDANCE AND COUNSELING</t>
  </si>
  <si>
    <t>NUDI</t>
  </si>
  <si>
    <t>BCD1105METHODS OF SOCIAL WORK PRACTICE</t>
  </si>
  <si>
    <t xml:space="preserve">BAC 4240 PRINCIPLES OF ACCOUNTS                                                        </t>
  </si>
  <si>
    <t>BDC2216 FORMATION AND MANAGEMENT OF CBOs</t>
  </si>
  <si>
    <t>L1.4</t>
  </si>
  <si>
    <t>BAR2208 SELECTION AND ACQUISITION OF ARCHIVAL</t>
  </si>
  <si>
    <t>APH4104 PRINCIPLES OF HEALTH NUTRITION</t>
  </si>
  <si>
    <t>MUTHONI</t>
  </si>
  <si>
    <t>BDS4313 THEORIES OF DEVELOPMENT</t>
  </si>
  <si>
    <t>BCD2217 DISASTER MANAGEMENT</t>
  </si>
  <si>
    <t>ACM4304DRUG &amp; SUBSTANCE ABUSE</t>
  </si>
  <si>
    <t>VALENTINE</t>
  </si>
  <si>
    <t xml:space="preserve">L1,1 </t>
  </si>
  <si>
    <t>GENDER AND DEVELOPMENT</t>
  </si>
  <si>
    <t>BDS 4211 SOCIAL CHANGE AND DEVELOPMENT</t>
  </si>
  <si>
    <t>BDS 4405 RESOURSE MOBILIZATION AND FUNDRAISING</t>
  </si>
  <si>
    <t>BCD1106COMMUNITY ISSUES AND COUNSELING</t>
  </si>
  <si>
    <t>PRINCIPLES OF MANAGEMENT D5 8</t>
  </si>
  <si>
    <t>BSDS Y3S2</t>
  </si>
  <si>
    <t>BDS 4314CHANGE MANAGEMENT</t>
  </si>
  <si>
    <t>ACM2103 COMMUNITY HEALTH</t>
  </si>
  <si>
    <t xml:space="preserve">BMG 2102 PRINCIPLES AND PRACTICE OF MANAGEMENT </t>
  </si>
  <si>
    <t>BDS 4213 LIFE SKILLS</t>
  </si>
  <si>
    <t>OMONDI</t>
  </si>
  <si>
    <t>DARMY1S2</t>
  </si>
  <si>
    <t>BMG2102 PRINCIPLES AND PRACICE OF MANAGEMENT</t>
  </si>
  <si>
    <t>BCD2111 COMMUNITY CAPACITY BUILDING AND EMPOWERMENT</t>
  </si>
  <si>
    <t>DEVELOPMENT PSYCHOLOGY</t>
  </si>
  <si>
    <t>MB 11 A&amp;B</t>
  </si>
  <si>
    <t>DMEN 2</t>
  </si>
  <si>
    <t>AMA 2151 Engineering Mathematics II</t>
  </si>
  <si>
    <t>Abiero/Warraka</t>
  </si>
  <si>
    <t>MV lab</t>
  </si>
  <si>
    <t>DMAE 4</t>
  </si>
  <si>
    <t>EMR 2211 Engineering maths IV</t>
  </si>
  <si>
    <t>Nelson Ouma/Abiero</t>
  </si>
  <si>
    <t>CH</t>
  </si>
  <si>
    <t>DMEN 6</t>
  </si>
  <si>
    <t>AMA 2351  Engineering Mathematics VI</t>
  </si>
  <si>
    <t>Abiero/Warui</t>
  </si>
  <si>
    <t>DMAE 2</t>
  </si>
  <si>
    <t xml:space="preserve">  EMR 2117 Engineering Mathematics II</t>
  </si>
  <si>
    <t>Agnes Chebi/Abiero</t>
  </si>
  <si>
    <t>Sc/lab</t>
  </si>
  <si>
    <t>DMAE 6</t>
  </si>
  <si>
    <t>EMR 2309 Engineering Mathematics VI</t>
  </si>
  <si>
    <t>Abiero/Talib</t>
  </si>
  <si>
    <t>SC/lab</t>
  </si>
  <si>
    <t>BSME 2</t>
  </si>
  <si>
    <t xml:space="preserve">EMG 2103 Workshop Processes &amp; Practice I </t>
  </si>
  <si>
    <t>Wang'ombe/Mutie</t>
  </si>
  <si>
    <t>FET 208</t>
  </si>
  <si>
    <t xml:space="preserve">BSME 06 </t>
  </si>
  <si>
    <t xml:space="preserve">EMG 2307  Fluid Mechanics III </t>
  </si>
  <si>
    <t>Wa Gathige/Nyamu</t>
  </si>
  <si>
    <t>BSME 4</t>
  </si>
  <si>
    <t xml:space="preserve">SMA 2370  Calculus IV </t>
  </si>
  <si>
    <t>Dr. Magua/Mutava</t>
  </si>
  <si>
    <t>BSME 05</t>
  </si>
  <si>
    <t xml:space="preserve">EMG 2301 Fluid Mechanics II </t>
  </si>
  <si>
    <t>Wa Gathige/Wang'ombe</t>
  </si>
  <si>
    <t>BSME 7</t>
  </si>
  <si>
    <t xml:space="preserve">EMG 2401 Industrial Hydraulics </t>
  </si>
  <si>
    <t>Bachani/Mutie</t>
  </si>
  <si>
    <t>BSME 8</t>
  </si>
  <si>
    <t xml:space="preserve">EMG 2414 Numerical Methods for Engineers </t>
  </si>
  <si>
    <t>Fondo/Mbothu</t>
  </si>
  <si>
    <t>EME 2103 Workshop Technology &amp; Practice II</t>
  </si>
  <si>
    <t>Warui/Mwangangi</t>
  </si>
  <si>
    <t xml:space="preserve">EMG 2410 Control Engineering II </t>
  </si>
  <si>
    <t>Karama/Mutie</t>
  </si>
  <si>
    <t xml:space="preserve">  EMR 2121 Marine Communication Skills II</t>
  </si>
  <si>
    <t>Talib/Maseki</t>
  </si>
  <si>
    <t>M3</t>
  </si>
  <si>
    <t>EMR 2122 Entrepreneurship II</t>
  </si>
  <si>
    <t>Maseki/Ng'ang'a</t>
  </si>
  <si>
    <t>EME 2301  Industrial Organization and Management</t>
  </si>
  <si>
    <t>Kepha/Warui</t>
  </si>
  <si>
    <t>EMR 2218 Business plan II</t>
  </si>
  <si>
    <t>EMR 2310 Marine Industrial Organization and Management II</t>
  </si>
  <si>
    <t>Kepha/Kiti</t>
  </si>
  <si>
    <t xml:space="preserve">EMG 2104 Introduction to Material Science </t>
  </si>
  <si>
    <t>Bachani/Mang'eni</t>
  </si>
  <si>
    <t xml:space="preserve">BSME 4 </t>
  </si>
  <si>
    <t xml:space="preserve">EMG 2206  Engineering Thermodynamics I </t>
  </si>
  <si>
    <t>Prof. Kanyua/Mutava</t>
  </si>
  <si>
    <t xml:space="preserve">EMG 2302 Engineering Thermodynamics II </t>
  </si>
  <si>
    <t>Prof. Kanyua/Mutie</t>
  </si>
  <si>
    <t xml:space="preserve"> </t>
  </si>
  <si>
    <t xml:space="preserve">EMG 2308 Engineering Thermodynamics III </t>
  </si>
  <si>
    <t>Wa Gathige/kabeyi</t>
  </si>
  <si>
    <t xml:space="preserve">EMG 2402 Material Forming Processes </t>
  </si>
  <si>
    <t>Nyamu/Wa Gathige</t>
  </si>
  <si>
    <t>BSME 10</t>
  </si>
  <si>
    <t xml:space="preserve">EMG 2517  Law for Engineers </t>
  </si>
  <si>
    <t>Omboto/Wang'ombe</t>
  </si>
  <si>
    <t xml:space="preserve">HRD 2401  Entrepreneurship Skills </t>
  </si>
  <si>
    <t>Asaka/Karama</t>
  </si>
  <si>
    <t xml:space="preserve">EMG 2105 Engineering Drawing II </t>
  </si>
  <si>
    <t>Prof.Ogola/Kamanza</t>
  </si>
  <si>
    <t>DO3</t>
  </si>
  <si>
    <t>EME 2108 Engineering Drawing &amp; Design II</t>
  </si>
  <si>
    <t>Ng'ang'a/Kamanza</t>
  </si>
  <si>
    <t xml:space="preserve">  EMR 2116 Technical Drawing II</t>
  </si>
  <si>
    <t>Kamanza/Njeru</t>
  </si>
  <si>
    <t xml:space="preserve">SMA 2278  Differential Equations </t>
  </si>
  <si>
    <t>Mugambi/Kamanza</t>
  </si>
  <si>
    <t>EMR 2213 Engineering drawing  and Design II</t>
  </si>
  <si>
    <t>Kamanza/Ng'ang'a</t>
  </si>
  <si>
    <t>EME 2305  Fluid Mechanics II</t>
  </si>
  <si>
    <t>Oyugi/Maitha</t>
  </si>
  <si>
    <t xml:space="preserve">EMG 2303 Solid and Structural Mechanics I </t>
  </si>
  <si>
    <t>Benson/Karama</t>
  </si>
  <si>
    <t xml:space="preserve">EMG 2411 Solid and Structural Mechanics IV </t>
  </si>
  <si>
    <t>prof. Mutuli/Mang'eni</t>
  </si>
  <si>
    <t>EMR 2311 Marine Instrumentation and Control II</t>
  </si>
  <si>
    <t>Omar Albait Saad</t>
  </si>
  <si>
    <t xml:space="preserve">EMG 2403 Solid and Structural Mechanics III </t>
  </si>
  <si>
    <t>Mang'eni/Karama</t>
  </si>
  <si>
    <t xml:space="preserve">EMG 2518  Operations Research </t>
  </si>
  <si>
    <t>Ng'ang'a/mbothu</t>
  </si>
  <si>
    <t xml:space="preserve">EMG 2309 Solid and Structural Mechanics II </t>
  </si>
  <si>
    <t>Mang'eni/Benson</t>
  </si>
  <si>
    <t xml:space="preserve">EME 2104 Material Science </t>
  </si>
  <si>
    <t>Maseki/Warrakah</t>
  </si>
  <si>
    <t xml:space="preserve">EMG 2412 Vibrations </t>
  </si>
  <si>
    <t>Audo/Nyamu</t>
  </si>
  <si>
    <t xml:space="preserve">  EMR 2113 Information Communication Technology I(ICT II)</t>
  </si>
  <si>
    <t>Ann Mutheu/Talib</t>
  </si>
  <si>
    <t xml:space="preserve">HRD 2102 Development Studies </t>
  </si>
  <si>
    <t>Mr. Apiyo/Mutava</t>
  </si>
  <si>
    <t>EMR 2215 ICT IV</t>
  </si>
  <si>
    <t>Gogo/Luis</t>
  </si>
  <si>
    <t xml:space="preserve">EMG 2304 Mechanics of Machines II </t>
  </si>
  <si>
    <t>Njeru/Nyamu</t>
  </si>
  <si>
    <t>DPL 6</t>
  </si>
  <si>
    <t>EPL 2304  Plant Engineering Drawing and design II</t>
  </si>
  <si>
    <t>Kepha/Luis</t>
  </si>
  <si>
    <t xml:space="preserve">EMG 2406 Material Science </t>
  </si>
  <si>
    <t>Mang'eni/Wan'ombe</t>
  </si>
  <si>
    <t>DAE 6</t>
  </si>
  <si>
    <t>EAU 2307  Motor Vehicle Drawing and Design II</t>
  </si>
  <si>
    <t>Luis/Kepha</t>
  </si>
  <si>
    <t>EMR 2312 Motor and Steam  knowledge II</t>
  </si>
  <si>
    <t>Oloo/Talib</t>
  </si>
  <si>
    <t xml:space="preserve">EMG 2208  Mechanics of Machines I </t>
  </si>
  <si>
    <t>Mutava/Njeru</t>
  </si>
  <si>
    <t xml:space="preserve">EMG 2310 Gear Mechanisms </t>
  </si>
  <si>
    <t>Bachani/Njeru</t>
  </si>
  <si>
    <t xml:space="preserve">EMG 2519  Maintenance Engineering and Industrial Safety </t>
  </si>
  <si>
    <t>Benson/Mang'eni</t>
  </si>
  <si>
    <t>EMR 2214 Marine Electronics II</t>
  </si>
  <si>
    <t>Wasai/Kepha</t>
  </si>
  <si>
    <t>EPL 2305  Plant Technology  &amp; Practice VI</t>
  </si>
  <si>
    <t>Kiti/Asia</t>
  </si>
  <si>
    <t>EMR 2315 Marine Research Methods II</t>
  </si>
  <si>
    <t>EAU 2305 Vehicle Technology  &amp; Practice IV</t>
  </si>
  <si>
    <t>Asia /Luis</t>
  </si>
  <si>
    <t xml:space="preserve">EMG 2413 Machine Design </t>
  </si>
  <si>
    <t>Kabeyi/Wa Gathige</t>
  </si>
  <si>
    <t xml:space="preserve">EMG 2209  Workshop Processes &amp; Practice III </t>
  </si>
  <si>
    <t>Wang'ombe</t>
  </si>
  <si>
    <t xml:space="preserve">SMA 2272  Statistics </t>
  </si>
  <si>
    <t>Karakacha/Mutava</t>
  </si>
  <si>
    <t>FET  415</t>
  </si>
  <si>
    <t xml:space="preserve">EMG 2311 Design of Transmission Systems </t>
  </si>
  <si>
    <t>Kabeyi/Nyamu</t>
  </si>
  <si>
    <t>EMG 2417  Gas Dynamics &amp; Boundary layer theory</t>
  </si>
  <si>
    <t xml:space="preserve">EMG 2522 Vehicle System Engineering </t>
  </si>
  <si>
    <t>Kabeyi/Wa gathige</t>
  </si>
  <si>
    <t xml:space="preserve">EEP 2150 Electrical Engineering Science </t>
  </si>
  <si>
    <t>Charo/Asia</t>
  </si>
  <si>
    <t>EMR 2216 Ship Construction&amp;Naval Architecture IV</t>
  </si>
  <si>
    <t>Kiratu/Talib</t>
  </si>
  <si>
    <t>EAU 2308  Auto electronics Technology  &amp; Practice II</t>
  </si>
  <si>
    <t>Asia/ Kesio</t>
  </si>
  <si>
    <t xml:space="preserve">  EMR 2112 Marine Engineering Science II</t>
  </si>
  <si>
    <t>Warrakah/Maseki</t>
  </si>
  <si>
    <t xml:space="preserve">SMA 2173  Calculus II </t>
  </si>
  <si>
    <t>Mr.Mutembei/Nyamu</t>
  </si>
  <si>
    <t>EPL 2306  Plant Electrical IV</t>
  </si>
  <si>
    <t>Njoga/Luis</t>
  </si>
  <si>
    <t xml:space="preserve">SMA 2371  Partial Differential Equations </t>
  </si>
  <si>
    <t>Mrs.Wambua/Wa Gathige</t>
  </si>
  <si>
    <t>EMR 2313 Applied Thermodynamics II</t>
  </si>
  <si>
    <t>Maitha/Warrakah</t>
  </si>
  <si>
    <t xml:space="preserve">EMG 2405 Control Engineering I </t>
  </si>
  <si>
    <t xml:space="preserve">EMG 2207  Engineering Mechanics -Dynamics </t>
  </si>
  <si>
    <t>Bachani/Kamanza</t>
  </si>
  <si>
    <t xml:space="preserve">EMG 2312 Metrology </t>
  </si>
  <si>
    <t>Nyamu/Karama</t>
  </si>
  <si>
    <t xml:space="preserve">EAU 2101 Motor Vehicle Theory </t>
  </si>
  <si>
    <t>Asia/Kessio</t>
  </si>
  <si>
    <t>EMR 22I7 Thermo-fluids II</t>
  </si>
  <si>
    <t>Oyugi/Warrakah</t>
  </si>
  <si>
    <t>EAU 2306 Engine Technology &amp; Practice III</t>
  </si>
  <si>
    <t xml:space="preserve">  EMR 2118 Ship Construction &amp; Naval Architecture II</t>
  </si>
  <si>
    <t xml:space="preserve">EMG 2416 Pneumatics and Electrohydraulics </t>
  </si>
  <si>
    <t>Njeru/Benson</t>
  </si>
  <si>
    <t>EMR 2314 Applied Mechanics IV</t>
  </si>
  <si>
    <t>Mutava/Mwangangi</t>
  </si>
  <si>
    <t xml:space="preserve">ICS 2174  Introduction to Computer Science </t>
  </si>
  <si>
    <t>Segero/Kamanza</t>
  </si>
  <si>
    <t xml:space="preserve">EMG 2205 Fluid Mechanics I </t>
  </si>
  <si>
    <t>Wa Gathige/Maitha</t>
  </si>
  <si>
    <t xml:space="preserve">EMG 2306 Introduction to Engineering Design </t>
  </si>
  <si>
    <t>Mutie/Maitha</t>
  </si>
  <si>
    <t xml:space="preserve">EMG 2305 Workshop Processes &amp; Practice IV </t>
  </si>
  <si>
    <t>Sosyo/Wang'ombe</t>
  </si>
  <si>
    <t xml:space="preserve">EEE 2430 Microprocessors </t>
  </si>
  <si>
    <t>Omutsani/Abiero</t>
  </si>
  <si>
    <t xml:space="preserve">EMG 2516  Industrial Management </t>
  </si>
  <si>
    <t>Makonde/Nyamu</t>
  </si>
  <si>
    <t>EPL 2101 Mechanical Plant Theory</t>
  </si>
  <si>
    <t>Maseki/Njoga</t>
  </si>
  <si>
    <t>EMR 2212 General Engineering Knowledge II</t>
  </si>
  <si>
    <t>Warrakah/Maitha</t>
  </si>
  <si>
    <t>EMR 2316 Marine Electrical Technology II</t>
  </si>
  <si>
    <t>Mbindyo/Talib</t>
  </si>
  <si>
    <t xml:space="preserve">  EMR 2119 Marine Environment II </t>
  </si>
  <si>
    <t xml:space="preserve">SCH 2121 Organic Chemistry for Engineers </t>
  </si>
  <si>
    <t>Mr.Awadh/W Gathige</t>
  </si>
  <si>
    <t xml:space="preserve">ICS 2276  Computer Programming II </t>
  </si>
  <si>
    <t>Hadullo/Warrakah</t>
  </si>
  <si>
    <t xml:space="preserve">EEE 2330 Introduction to Electrical Machines </t>
  </si>
  <si>
    <t>Mwanyasi/Warrakah</t>
  </si>
  <si>
    <t xml:space="preserve">EMG 2417 New &amp; Renewable Energy source </t>
  </si>
  <si>
    <t>Mbothu/Abiero</t>
  </si>
  <si>
    <t xml:space="preserve">EEE 2331 Electronics </t>
  </si>
  <si>
    <t>Omutsani/Wa Gathige</t>
  </si>
  <si>
    <t>EMG 2407 Wind Tunnel Experimental Techniques</t>
  </si>
  <si>
    <t>Mutie/Wagathige</t>
  </si>
  <si>
    <t xml:space="preserve">  EMR 2120 Marine Engineering Knowledge II</t>
  </si>
  <si>
    <t>Maitha/Maseki</t>
  </si>
  <si>
    <t>EMR 2219 Applied Mechanics II</t>
  </si>
  <si>
    <t>Mutava/Kiti</t>
  </si>
  <si>
    <t xml:space="preserve">SMA 2279  Linear and Boolean Algebra </t>
  </si>
  <si>
    <t>Mrs. Wambua/Mutava</t>
  </si>
  <si>
    <t xml:space="preserve">  EMR 2114 Marine Electrical II</t>
  </si>
  <si>
    <t>Omar Albait/Maitha</t>
  </si>
  <si>
    <t>EMR 2220 General &amp; Maritime Law II</t>
  </si>
  <si>
    <t>Talib/Asia</t>
  </si>
  <si>
    <t>BTRE 15S</t>
  </si>
  <si>
    <t>AES 4101 ENVIRONMENTAL STUDIES</t>
  </si>
  <si>
    <t>APS 4105 ELECTRICITY &amp;MAGNETISM I</t>
  </si>
  <si>
    <t>MOSIORI/ ODUORI</t>
  </si>
  <si>
    <t>AHS 102</t>
  </si>
  <si>
    <t>BTRE 14S</t>
  </si>
  <si>
    <t>APS 4202 ELECTRICITY &amp;MAGNETISM II</t>
  </si>
  <si>
    <t>GEORGE ODUOR/MOSIORI/</t>
  </si>
  <si>
    <t>FET 107</t>
  </si>
  <si>
    <t>BTRE 13S</t>
  </si>
  <si>
    <t>AHS103</t>
  </si>
  <si>
    <t>EBC 4350 GEOSPATIAL TECHNOLOGIES</t>
  </si>
  <si>
    <t>HEZRON</t>
  </si>
  <si>
    <t>MB 07</t>
  </si>
  <si>
    <t>BTAP 15S</t>
  </si>
  <si>
    <t>BTAP 14S</t>
  </si>
  <si>
    <t>BTAP 13S</t>
  </si>
  <si>
    <t>AHS 103</t>
  </si>
  <si>
    <t>APS 4323 SIGNAL AMPLIFICATION&amp;PROCESSING</t>
  </si>
  <si>
    <t>ODUOR</t>
  </si>
  <si>
    <t>BSSC15S</t>
  </si>
  <si>
    <t>MACHARIA</t>
  </si>
  <si>
    <t>MB 5</t>
  </si>
  <si>
    <t>AMA 4108 DISCRETE MATHS</t>
  </si>
  <si>
    <t>BARASA/</t>
  </si>
  <si>
    <t>BSSC 14S</t>
  </si>
  <si>
    <t>AMA 4209 CALCULUS III</t>
  </si>
  <si>
    <t>MUTEMBEI/KARAKACHA</t>
  </si>
  <si>
    <t>BSSC 13S</t>
  </si>
  <si>
    <t>AMA 4313 TEST OF HYPOTHESIS</t>
  </si>
  <si>
    <t>SUJA</t>
  </si>
  <si>
    <t>MB11</t>
  </si>
  <si>
    <t>BMCS 15S</t>
  </si>
  <si>
    <t>MB 6</t>
  </si>
  <si>
    <t>BMCS 14S</t>
  </si>
  <si>
    <t>BMCS 13S</t>
  </si>
  <si>
    <t>MB 11</t>
  </si>
  <si>
    <t>AMA 4326 FLUID MECHANICS II</t>
  </si>
  <si>
    <t>MB 08</t>
  </si>
  <si>
    <t>BMCS 12S</t>
  </si>
  <si>
    <t>AMA 4428 NON PARAMETRIC METHODS</t>
  </si>
  <si>
    <t>ADEM</t>
  </si>
  <si>
    <t>MB 4</t>
  </si>
  <si>
    <t>AMA 4421 NUMERICAL ANALYSIS II</t>
  </si>
  <si>
    <t>FONDO</t>
  </si>
  <si>
    <t>MB 06</t>
  </si>
  <si>
    <t>UMTHS 15S</t>
  </si>
  <si>
    <t>UMTHS 16J</t>
  </si>
  <si>
    <t>AMA 1002 GEOMETRY</t>
  </si>
  <si>
    <t xml:space="preserve"> KEVIN OKUMU</t>
  </si>
  <si>
    <t>Msc STAT</t>
  </si>
  <si>
    <t>AMA 5106 TEST OF HYPOTHESIS</t>
  </si>
  <si>
    <t>MB04</t>
  </si>
  <si>
    <t>AMA 4109 CALCULUS FOR TECHNOLOGISTS I</t>
  </si>
  <si>
    <t>MUTEMBEI/ONYINKWA</t>
  </si>
  <si>
    <t xml:space="preserve">  APS 4206 STRUCTURE&amp;PROPERTIES OF MATTER</t>
  </si>
  <si>
    <t>MOSIORI/ODUOR</t>
  </si>
  <si>
    <t>APS 4304 CLASSICAL MECHANICS</t>
  </si>
  <si>
    <t>PROF. OYOKO</t>
  </si>
  <si>
    <t>AHS  101</t>
  </si>
  <si>
    <t>AMA 4103 CALCULUS I</t>
  </si>
  <si>
    <t>MENGE/WARUI</t>
  </si>
  <si>
    <t>EIT4206 SYSTEM ANALYSIS &amp;DESIGN</t>
  </si>
  <si>
    <t>TOLE</t>
  </si>
  <si>
    <t>AMA 4305 OPERATIONS RESEARCH I</t>
  </si>
  <si>
    <t>WARUI</t>
  </si>
  <si>
    <t>MENGE</t>
  </si>
  <si>
    <t>STOCHASTIC PROCESSES</t>
  </si>
  <si>
    <t>AMA 4438 APPLICATION OF FLUID MECHANICS</t>
  </si>
  <si>
    <t>MILLISCENT</t>
  </si>
  <si>
    <t>AMA 1003 CALCULUS</t>
  </si>
  <si>
    <t>ONYINKWA</t>
  </si>
  <si>
    <t>AMA 5203 DESIGN &amp;ANALYSIS OF EXPERIMENTS</t>
  </si>
  <si>
    <t>ACH 4109 PHYSICAL CHEMISTRY</t>
  </si>
  <si>
    <t>OHOWA</t>
  </si>
  <si>
    <t>AMA 4303 ORDINARY DIFFERENTIAL EQNS</t>
  </si>
  <si>
    <t>MUGAMBI/WARUI</t>
  </si>
  <si>
    <t>APS 4303 THERMAL PHYSICS II</t>
  </si>
  <si>
    <t>APS 4306 SOLID STATE PHYSICS</t>
  </si>
  <si>
    <t>EEE 4253 CONTROL I</t>
  </si>
  <si>
    <t>KAGOIYA</t>
  </si>
  <si>
    <t>EIT 4253 OBJECT ORIENTED PROGRAMMING</t>
  </si>
  <si>
    <t>MWACHOO</t>
  </si>
  <si>
    <t>MB 05</t>
  </si>
  <si>
    <t>EIT 4306 SYSTEM PROGRAMMING</t>
  </si>
  <si>
    <t>PASCAL</t>
  </si>
  <si>
    <t>NGALA</t>
  </si>
  <si>
    <t>AMA 4214 CLASSICAL MECHANICS</t>
  </si>
  <si>
    <t>MAGUA</t>
  </si>
  <si>
    <t>AMA 4318 COMPLEX ANALSYS I</t>
  </si>
  <si>
    <t>AMA 4432 DESIGN &amp;EXPERIMENTS OF  SAMPLE SURVEY</t>
  </si>
  <si>
    <t>AMA 4437 CONTINUUM MECHANICS</t>
  </si>
  <si>
    <t>AMA 1001 ALGEBRA</t>
  </si>
  <si>
    <t>AMA 5107 DESIGN &amp;ANALYSIS OF SAMPLE SURVEYS</t>
  </si>
  <si>
    <t>KITI</t>
  </si>
  <si>
    <t>BLS 4115 DEVELOPMENT STUDIES &amp;ETHICS</t>
  </si>
  <si>
    <t>NYANJE/KARAKACHA</t>
  </si>
  <si>
    <t>AHS I01</t>
  </si>
  <si>
    <t>APS 4212 VECTOR ANALYSIS FOR PHYSICISTS</t>
  </si>
  <si>
    <t>EEE 4352 INSTRUMENTATION SYSTEMS</t>
  </si>
  <si>
    <t>MWANIKI</t>
  </si>
  <si>
    <t>MUTEMBEI/</t>
  </si>
  <si>
    <t>EIT 4315 MILTIMEDIA SYSTEMS</t>
  </si>
  <si>
    <t>AMA 4212 VECTOR ANALYSIS</t>
  </si>
  <si>
    <t>EIT 4301 ICT PROFESSIONAL ETHICS</t>
  </si>
  <si>
    <t>MB05</t>
  </si>
  <si>
    <t>MB08</t>
  </si>
  <si>
    <t>L1,L2</t>
  </si>
  <si>
    <t>AMA 4434 ANALYTICAL MECHANICS</t>
  </si>
  <si>
    <t>AMA 4411 REGRESSION MODELLING</t>
  </si>
  <si>
    <t>KARAKACHA/MUTEMBEI</t>
  </si>
  <si>
    <t>AMA 1004 COMMERCIAL ARITHMETICS</t>
  </si>
  <si>
    <t>NELSON</t>
  </si>
  <si>
    <t>MScSTAT</t>
  </si>
  <si>
    <t>AMA 5208 TIME SERIES</t>
  </si>
  <si>
    <t>APS 4106 WAVES &amp;VIBRATIONS</t>
  </si>
  <si>
    <t xml:space="preserve">BMC 4340 RESEARCH METHOLODY </t>
  </si>
  <si>
    <t xml:space="preserve">AGASA </t>
  </si>
  <si>
    <t>APS 4332 BIOFUELS &amp;WIND ENERGY</t>
  </si>
  <si>
    <t>EEE4250 ANALOGUE ELECTRONICS</t>
  </si>
  <si>
    <t>EEE 4351 CONTROL II</t>
  </si>
  <si>
    <t>MUGA</t>
  </si>
  <si>
    <t>ODUOR/MOSIORI</t>
  </si>
  <si>
    <t>FE 415</t>
  </si>
  <si>
    <t>/ODUOR/MOSIORI</t>
  </si>
  <si>
    <t>AMA 4213 NUMBER THEORY</t>
  </si>
  <si>
    <t>BARASA</t>
  </si>
  <si>
    <t xml:space="preserve">BMC 4340 RESEARCH METHODOLODY </t>
  </si>
  <si>
    <t>AMA 4320 STATISTICAL MODELLING</t>
  </si>
  <si>
    <t>AMA 4323 ORDINARY DIFFERENTIAL EQNS II</t>
  </si>
  <si>
    <t>AMA 4423 PARTIAL DIFFERNTIAL EQNS II</t>
  </si>
  <si>
    <t>WAMBUA</t>
  </si>
  <si>
    <t>AMA 4435 MEASURE, INTERGRATION&amp;PROBABILITY</t>
  </si>
  <si>
    <t>OMUKAMI</t>
  </si>
  <si>
    <t>EIT 4454 MACHINE LEARNING</t>
  </si>
  <si>
    <t>MAGLA</t>
  </si>
  <si>
    <t>EME 4240 COMPUTER AIDED DRAWING</t>
  </si>
  <si>
    <t>DIGITAL CENTRE</t>
  </si>
  <si>
    <t>AES 4342 ENVIRONMENTAL POLLUTION STUDIES &amp;CONTROL</t>
  </si>
  <si>
    <t>MSc STAT</t>
  </si>
  <si>
    <t>AMA 51 STOCHASTIC PROCESSES</t>
  </si>
  <si>
    <t>MB06</t>
  </si>
  <si>
    <t>AMA 4320 APPLIED STATISTICS</t>
  </si>
  <si>
    <t xml:space="preserve">EIT 4353 COMPUTER COMMUNICATION &amp;INTERFACE DESIGN </t>
  </si>
  <si>
    <t>AMA 4101 ALGEBRA</t>
  </si>
  <si>
    <t>AMA 4325 PARTIAL DIFFERENTIAL EQNS I</t>
  </si>
  <si>
    <t xml:space="preserve">AMA 4117 PROBABILITY &amp;STATISTICS </t>
  </si>
  <si>
    <t>KARAKACHA</t>
  </si>
  <si>
    <t xml:space="preserve">APS 4208 SPECTROSCOPIC METHODS </t>
  </si>
  <si>
    <t>CHEGE</t>
  </si>
  <si>
    <t>EIT 4317 SIMULATION &amp;MODELLING</t>
  </si>
  <si>
    <t>AMINA</t>
  </si>
  <si>
    <t>AES 4343 ENVIRONMENTAL WASTE MANAGEMENT TECH</t>
  </si>
  <si>
    <t>SHUME. J</t>
  </si>
  <si>
    <t>AMA 4107 PROBABILITY &amp;STATISTICS I</t>
  </si>
  <si>
    <t>STELLA</t>
  </si>
  <si>
    <t>EIT 4214 COMPUTER GRAPHICS</t>
  </si>
  <si>
    <t>JEFWA</t>
  </si>
  <si>
    <t>EEE 4250 DIGITAL ELECTRONICS</t>
  </si>
  <si>
    <t>NYAKUNDI</t>
  </si>
  <si>
    <t>MB07</t>
  </si>
  <si>
    <t>EIT 4354 NETWORK DESIGN&amp;IMPLEMENTATION</t>
  </si>
  <si>
    <t>EME 4140 TECHNICAL DRAWING</t>
  </si>
  <si>
    <t>KAMAMA</t>
  </si>
  <si>
    <t>EIT 4213 DATA STRUCTURE &amp;ALGORITHM</t>
  </si>
  <si>
    <t>EIT 4304 COMPUTER ARCHITECTURE &amp;ORGANISATION</t>
  </si>
  <si>
    <t>APS 4301 WAVE THEORY &amp;TIDAL ENERGY</t>
  </si>
  <si>
    <t>MOSIORI</t>
  </si>
  <si>
    <t>EIT 4109 OPERATING SYSTEM</t>
  </si>
  <si>
    <t>BADAR</t>
  </si>
  <si>
    <t>EIT 4453 ADVANCED WEB PROGRAMMING</t>
  </si>
  <si>
    <t>BMC 1101 COMMUNICATION SKILLS</t>
  </si>
  <si>
    <t>NJOKI</t>
  </si>
  <si>
    <t>EEP 2103 CIRCUIT THEORY II</t>
  </si>
  <si>
    <t>EB107</t>
  </si>
  <si>
    <t>EEP 1204  ELECTRICAL POWER EQUIPMENT</t>
  </si>
  <si>
    <t>EEP 2205  ELECTRICAL POWER SYSTEMS 1</t>
  </si>
  <si>
    <t>EME 2133 Computer Aided Drawing &amp; design</t>
  </si>
  <si>
    <t>EA 108</t>
  </si>
  <si>
    <t>ECI 2301-Control Systems II</t>
  </si>
  <si>
    <t>f</t>
  </si>
  <si>
    <t>BTIT/SEPT2013/J-FT Y3S2 BSIT/SEPT2012/J-FT Y4S2</t>
  </si>
  <si>
    <t>*DBCE/May2015/S-FT(Y2SI)</t>
  </si>
  <si>
    <t>AMA 2250-Engineering Mathematics III</t>
  </si>
  <si>
    <t>NAMWIBA/NYALE/BEN</t>
  </si>
  <si>
    <t>BCE/Sept2012/S-EV(Y5SI)</t>
  </si>
  <si>
    <t>ECE 2501-Engineering Management I</t>
  </si>
  <si>
    <t>SHANGALLA/BWENYE/TINGA/KALAMA</t>
  </si>
  <si>
    <t>SCIE LAB</t>
  </si>
  <si>
    <t>*DBCE/Sept2015/S-FT(Y1S2)</t>
  </si>
  <si>
    <t>MATHS/BEN</t>
  </si>
  <si>
    <t xml:space="preserve">BEBC/Jan2012/J-FT,BSCE/Jan2012/J-FT,BEBC/May2012/S-FT  and BCE/Jan 2013/S-EVBEBC/Jan2012/J-FT,BSCE/Jan2012/J-FT and BEBC/May2012/S-FT (Y4SII) 
</t>
  </si>
  <si>
    <t>ECE 2412-Highway Engineering II</t>
  </si>
  <si>
    <t>MUTISO/SABURI/BWENYE/THUBU/WAMBUGU</t>
  </si>
  <si>
    <t>BCE/Jan2012/S-EV, BEBC/May2011/J-FT and BSCE/May2011/J-FT(Y5SII)</t>
  </si>
  <si>
    <t>ECE2508-Geotechnical Engineering</t>
  </si>
  <si>
    <t>MANENO/CHEGE/KALUME/BWENYE/SALIM</t>
  </si>
  <si>
    <t xml:space="preserve">BEBC/Sept2012/J-FT,BSCE/Sept 2012/J-FT and BSCE/May2013/S-FT(Y4SI) </t>
  </si>
  <si>
    <t>SMA 2471-Numerical Analysis</t>
  </si>
  <si>
    <t>TINGA/OWUOR/CHEGE/BWENYE/MANENO</t>
  </si>
  <si>
    <t>BSCE/Sep2015/J-FT and BSCE/January2015/S-FT (Y1SII)</t>
  </si>
  <si>
    <t>SMA 2273-Applied Mathematics I</t>
  </si>
  <si>
    <t>NAFULA/BEN/KALELI/WAMBUGU</t>
  </si>
  <si>
    <t>FET 415 LEFT WING</t>
  </si>
  <si>
    <t>BSCE/Sep2014/J-FT(Y2SII)</t>
  </si>
  <si>
    <t>ECE  2215-Theory of Structures II</t>
  </si>
  <si>
    <t>MUTIE/DORCAS/KYALO/MACHINE/SALIM/KALAMA</t>
  </si>
  <si>
    <t>BSCE/Jan2015/S-EV(Y3 SI)</t>
  </si>
  <si>
    <t>SMA 2370-Calculus IV</t>
  </si>
  <si>
    <t>MAGUA/WAMBUGU/BEN</t>
  </si>
  <si>
    <t xml:space="preserve">FET 007 </t>
  </si>
  <si>
    <t>*DBCE/Jan2015/S-FT(Y2SII)</t>
  </si>
  <si>
    <t>AMA2251-Engineering Mathematics IV</t>
  </si>
  <si>
    <t>HARRIET/BWENYE/BEN</t>
  </si>
  <si>
    <t>DBCE/Sep2013/S-FT(Y3S2)</t>
  </si>
  <si>
    <t>AMA2351-EngineeringMathematics VI</t>
  </si>
  <si>
    <t>EVE/WAMBUGU</t>
  </si>
  <si>
    <t>BSCE/Sep2013/J-FT(Y3SII)</t>
  </si>
  <si>
    <t>ECE 2311-Soil Mechanics II</t>
  </si>
  <si>
    <t>MANENO/TINGA/DORCAS/KYALO/BWENYE</t>
  </si>
  <si>
    <t xml:space="preserve">FET 415 </t>
  </si>
  <si>
    <t>PLUMB W/SHOP</t>
  </si>
  <si>
    <t>SMA2176-Computer Programming</t>
  </si>
  <si>
    <t>SWALEH/BEN/KALELI/WAMBUGU</t>
  </si>
  <si>
    <t>FET007</t>
  </si>
  <si>
    <t>*DBCE/May2014/S-FT(Y3S1)</t>
  </si>
  <si>
    <t>AMA2350-Engineering Mathematics V</t>
  </si>
  <si>
    <t>WALALA/BEN/KALAMA</t>
  </si>
  <si>
    <t>DBCE/Sep2015/S-FT(Y1SII)</t>
  </si>
  <si>
    <t>EBC2104 Engineering Drawing II</t>
  </si>
  <si>
    <t>RVO/WAMBUGU</t>
  </si>
  <si>
    <t>EBC2302-Theory of Structures III</t>
  </si>
  <si>
    <t>OWALLA/NYALE/BEN</t>
  </si>
  <si>
    <t>ECE 2303 - Soil Mechanics I</t>
  </si>
  <si>
    <t>NAMWIBA/MWATUMWA/NYALE</t>
  </si>
  <si>
    <t>DBCE/Jan2015/S-FT(Y2SII)</t>
  </si>
  <si>
    <t>EBC2206 Soil Mechanics II</t>
  </si>
  <si>
    <t>KALAMA/BWENYE</t>
  </si>
  <si>
    <t>COMP LAB</t>
  </si>
  <si>
    <t>EBC2307 Structual Steel &amp; Timber Design</t>
  </si>
  <si>
    <t>LABAN/BEN/KALAMA</t>
  </si>
  <si>
    <t>HRD 2315-Economics for Civil Engineers</t>
  </si>
  <si>
    <t>SHANGALLA/MANENO/KYALO/BWENYE</t>
  </si>
  <si>
    <t>ECE 2410-Hydrology II</t>
  </si>
  <si>
    <t>TINGA/KAGIRI/BWENYE/THUBU/WAMBUGU</t>
  </si>
  <si>
    <t>ECE  2212-Fluid Mechanics II</t>
  </si>
  <si>
    <t>ECE 2405-Irrigation Engineering I</t>
  </si>
  <si>
    <t>ECE 2502-Structural Design III</t>
  </si>
  <si>
    <t>CHEGE/BWENYE/TINGA/KALAMA</t>
  </si>
  <si>
    <t>SMA 2172-Calculus I</t>
  </si>
  <si>
    <t>ECE2509-Engineering Management II</t>
  </si>
  <si>
    <t>KALUME/SHANGALLA/NJOKI/KALAMA/KALELI</t>
  </si>
  <si>
    <t>*DBCE/May2015/S-FT(Y2S1)</t>
  </si>
  <si>
    <t>BEN2201 Entrepreneurship Education</t>
  </si>
  <si>
    <t>MEDIA/WAMBUGU</t>
  </si>
  <si>
    <t>EBC2103 CAD &amp;Design</t>
  </si>
  <si>
    <t>KALAMA/NJOKI/BEN</t>
  </si>
  <si>
    <t>EBC2202 Theory of Structures I</t>
  </si>
  <si>
    <t>KYALO/KALAMA/KIURA</t>
  </si>
  <si>
    <t>EBC2303-Specification for Building &amp; Civil Eng. Works</t>
  </si>
  <si>
    <t>LABAN/SWAIF/NYALE/BEN</t>
  </si>
  <si>
    <t>BSCE/Jan2015/S-EV(Y3SI)</t>
  </si>
  <si>
    <t>ECE 2302 - Engineering Geology</t>
  </si>
  <si>
    <t>OWUOR/MWATUMWA/NYALE</t>
  </si>
  <si>
    <t>EBC 2207 Theory of StructuresII</t>
  </si>
  <si>
    <t>MAKDII/BWENYE</t>
  </si>
  <si>
    <t>ECV2303 Civil Engineering Concstruction III</t>
  </si>
  <si>
    <t>KALELI/BEN/KALAMA</t>
  </si>
  <si>
    <t>ECE 2312-Hydraulics II</t>
  </si>
  <si>
    <t>SHANGALLA/MANENO/TINGA/KYALO/BWENYE</t>
  </si>
  <si>
    <t>ECE 2411-Traffic Engineering II</t>
  </si>
  <si>
    <t>SMA 2271-ODE</t>
  </si>
  <si>
    <t>MUGAMBI/SALIM/KALAMA</t>
  </si>
  <si>
    <t>ECE 2408-Theory of Structures V</t>
  </si>
  <si>
    <t>FUNDI/KIUTE/DORCAS/NJIRU/CHEGE/BWENYE</t>
  </si>
  <si>
    <t>ECE 2503-Water Resources Engineering I</t>
  </si>
  <si>
    <t>TINGA/KYALO/THUBU/KALAMA</t>
  </si>
  <si>
    <t>SCH 4131-Chemistry II</t>
  </si>
  <si>
    <t>AWADH/BEN/KALELI/WAMBUGU</t>
  </si>
  <si>
    <t>ECE2510-Habour Engineering</t>
  </si>
  <si>
    <t>MUTISO/KAGIRI/NAMWIBA/KALAMA/BWENYE</t>
  </si>
  <si>
    <t>EBC2106 Engineering Survey II</t>
  </si>
  <si>
    <t>TARMO/MWANGANGI/BEN</t>
  </si>
  <si>
    <t xml:space="preserve">ECV2201 Fluid Mechanics I </t>
  </si>
  <si>
    <t>SWAIF/NYALE/KALAMA/KIURA</t>
  </si>
  <si>
    <t>ECV 2302 Measurement of Civil Engineering Works</t>
  </si>
  <si>
    <t>SWAIF/NYALE/BEN</t>
  </si>
  <si>
    <t>ECE 2308 - Transportation Planning &amp; Dev't</t>
  </si>
  <si>
    <t>MUTISO/KALAMA/NYALE</t>
  </si>
  <si>
    <t>EBC2204 Building Technology &amp;Services III</t>
  </si>
  <si>
    <t>KALAMA/LABAN/WAMBUGU</t>
  </si>
  <si>
    <t>EBC2308-Estimation &amp;Costing of Building &amp;Civil Engineering Works</t>
  </si>
  <si>
    <t>SWAIF/BEN/KALAMA</t>
  </si>
  <si>
    <t>ECE 2317-Theory of Structures IV</t>
  </si>
  <si>
    <t>MACHINE/MANENO/KIUTE/KYALO/BWENYE</t>
  </si>
  <si>
    <t>ECE 2407-Structural Design I</t>
  </si>
  <si>
    <t>CHEGE/DORCAS/NJIRU/MANENO/BWENYE</t>
  </si>
  <si>
    <t>ECE 2507-Logistics &amp; System Analysis in Transportation</t>
  </si>
  <si>
    <t>HRD 2102-Development Studies</t>
  </si>
  <si>
    <t>Media/WAMBUGU</t>
  </si>
  <si>
    <t>FET 007/FET 006</t>
  </si>
  <si>
    <t>ECE 2413-Irrigation Engineering II</t>
  </si>
  <si>
    <t>ECE  2213-Civil Eng. Materials II</t>
  </si>
  <si>
    <t>KALUME/NJOKI/KYALO/MACHINE/SALIM/KALAMA</t>
  </si>
  <si>
    <t>ECE2511-Civil Engineering Practice</t>
  </si>
  <si>
    <t>KAGIRI/NAMWIBA/SABOKE/KALAMA/BWENYE</t>
  </si>
  <si>
    <t>ECV2102 Civil Engineering Materials II</t>
  </si>
  <si>
    <t>NJIRU/WAMBUGU</t>
  </si>
  <si>
    <t>EBC2204-Building Technology II</t>
  </si>
  <si>
    <t>EBC 2305-Measurement of Building Works</t>
  </si>
  <si>
    <t>ECE 2307 - Theory of structures III</t>
  </si>
  <si>
    <t>FUNDI/MACHINE/CHEGE/KALAMA/NYALE</t>
  </si>
  <si>
    <t>EBC2209-Reinforced Concrete &amp; Masonry Design</t>
  </si>
  <si>
    <t>/SALIMKYALO/LABAN/WAMBUGU</t>
  </si>
  <si>
    <t>EBC230-Construction Plant &amp; Equipment</t>
  </si>
  <si>
    <t>MWANGANGI/BEN/KALAMA</t>
  </si>
  <si>
    <t>ECE 2313-Public Health Engineering II</t>
  </si>
  <si>
    <t>SABOKE/MANENO/TINGA/DORCAS/KYALO/BWENYE</t>
  </si>
  <si>
    <t>ECE 2406-Foundation Engineering I</t>
  </si>
  <si>
    <t>CHEGE/KIUTE/SABOKE/NAMWIBA/NJIRU/BWENYE</t>
  </si>
  <si>
    <t>ECE 2517- GIS OR ECE 2518 - Remote Sensing</t>
  </si>
  <si>
    <t>ALELA/MUTISO/KYALO/KAGIRI/SALIM</t>
  </si>
  <si>
    <t>SPH 2107-Physics II</t>
  </si>
  <si>
    <t>OMBOGA/BEN/KALELI/WAMBUGU</t>
  </si>
  <si>
    <t>SMA 2272-Statistics</t>
  </si>
  <si>
    <t>KARAKACHA/KYALO/KALAMA</t>
  </si>
  <si>
    <t>ECE 2409-Research Methodology</t>
  </si>
  <si>
    <t>NJOKI/KALUME/NAMWIBA/SABOKE/THUBU/SALIM</t>
  </si>
  <si>
    <t>FET 415,FET 007, FET 006, SCIE LAB, R8</t>
  </si>
  <si>
    <t>ECE2513-Water Resources EngineeringII OR ECE2521-Transportation &amp; Land Use, Urban &amp; Regional Planning</t>
  </si>
  <si>
    <t>SABURI/MUTISO/SABOKE/TINGA/KAGIRI/KALAMA/BWENYE</t>
  </si>
  <si>
    <t>EBC2107- Engineering Geology</t>
  </si>
  <si>
    <t>ONYINKWA/WAMBUGU</t>
  </si>
  <si>
    <t>EBC2203-Strength of Materials I</t>
  </si>
  <si>
    <t>SALIM/NYALE/KALAMA/KIURA</t>
  </si>
  <si>
    <t>EBC 2301-Construction Management</t>
  </si>
  <si>
    <t>MWANGANGI/NYALE/BEN</t>
  </si>
  <si>
    <t>ECE 2304 - Hydraulics I</t>
  </si>
  <si>
    <t>TINGA/THUBU/OGUTU/SABOKE/KALAMA/NYALE</t>
  </si>
  <si>
    <t>ECV2201-Civil Engineering Construction I</t>
  </si>
  <si>
    <t>MWATUMWA/LABAN/WAMBUGU</t>
  </si>
  <si>
    <t>EBC2305-Hydrology</t>
  </si>
  <si>
    <t>SMA 2371-Partial Differential Equations</t>
  </si>
  <si>
    <t>WARUI/KYALO/BWENYE</t>
  </si>
  <si>
    <t>ECE 2414-Foundation Engineering II</t>
  </si>
  <si>
    <t>MANENO/NAMWIBA/Prof. MWEA/MUTISO/BWENYE/THUBU/WAMBUGU</t>
  </si>
  <si>
    <t>ECE 2504 - Public Health Engineering III</t>
  </si>
  <si>
    <t>KAGIRI/TINGA/SABOKE/KYALO</t>
  </si>
  <si>
    <t>ECE 2402-Hydrology I</t>
  </si>
  <si>
    <t>OWUOR/TINGA/MANENO/KALUME/SABOKE/BWENYE</t>
  </si>
  <si>
    <t>ECE  2211-Surveying II</t>
  </si>
  <si>
    <t>OBUYA/NJOKI/KYALO/SALIM/KALAMA</t>
  </si>
  <si>
    <t>SMA 2173-Calculus II</t>
  </si>
  <si>
    <t>MUTEMBEI/BEN/KALELI/WAMBUGU</t>
  </si>
  <si>
    <t>ECE2512-Public Health EngineeringIV OR ECE2520-Traffic Engineering III</t>
  </si>
  <si>
    <t>SABURI/MUTISO/KAGIRI/TINGA/SHANGALLA/KALAMA/BWENYE</t>
  </si>
  <si>
    <t>ECv 2301-Civil Engineering Construction II</t>
  </si>
  <si>
    <t>KIRAMBI/NYALE/BEN</t>
  </si>
  <si>
    <t>EBC2101-Workshop &amp; Practice II</t>
  </si>
  <si>
    <t>BEN2202 Business Plan</t>
  </si>
  <si>
    <t>NAMWIBA/LABAN/WAMBUGU</t>
  </si>
  <si>
    <t>EBC2304 Hydraulics II</t>
  </si>
  <si>
    <t>SHANGALLA/OGOLLA/WAMBUGU</t>
  </si>
  <si>
    <t>ECE 2306 - Surveying III</t>
  </si>
  <si>
    <t>KAGIRI/KYALO/OGUTU/SABOKE/KALAMA/NYALE</t>
  </si>
  <si>
    <t>ECE 2415-Structural Design II</t>
  </si>
  <si>
    <t>CHEGE/BWENYE/MACHINE/KYALO/WAMBUGU</t>
  </si>
  <si>
    <t>ECE  2216-Engineering Drawing IV</t>
  </si>
  <si>
    <t>MAKDII/NJOKI/KYALO/SALIM/KALAMA</t>
  </si>
  <si>
    <t>R2/R3/ SCIE LAB</t>
  </si>
  <si>
    <t>ECE 2318-Transportation Engineering</t>
  </si>
  <si>
    <t>MICAH/MANENO/MUTISO/NJIRU/KYALO/BWENYE</t>
  </si>
  <si>
    <t>ECE 2404-Highway Engineering I</t>
  </si>
  <si>
    <t>SABURI/MUTISO/MANENO/KAGIRI/NJOKI/BWENYE</t>
  </si>
  <si>
    <t>EME 2106-Workshop Practice I</t>
  </si>
  <si>
    <t>WANG'OMBE/MWANYASI/SHANGALLA/KALELI/WAMBUGU</t>
  </si>
  <si>
    <t>EBC2109 Building Technology I</t>
  </si>
  <si>
    <t>MUTUNGI/WAMBUGU</t>
  </si>
  <si>
    <t>EBC2105-Workshop Technology III</t>
  </si>
  <si>
    <t>RVO/LABAN/WAMBUGU</t>
  </si>
  <si>
    <t>EBC 2304-Trade Project</t>
  </si>
  <si>
    <t>ECE 2305 - Public Health Engineering I</t>
  </si>
  <si>
    <t>EBC2208 Strength of Materials II</t>
  </si>
  <si>
    <t>ECE  2214-Strength of Materials II</t>
  </si>
  <si>
    <t>KALUME/KALELI/BWENYE/SALIM/KALAMA</t>
  </si>
  <si>
    <t>ECE 2314-Surveying IV</t>
  </si>
  <si>
    <t>KAGIRI/MANENO/MUTISO/NJIRU/KYALO/BWENYE</t>
  </si>
  <si>
    <t>ECE 2416-Theory of Structures VI</t>
  </si>
  <si>
    <t>Prof. ONCHIRI/CHEGE/BWENYE/MACHINE/KYALO/WAMBUGU/SALIM</t>
  </si>
  <si>
    <t>ECE 2403-Traffic Engineering I</t>
  </si>
  <si>
    <t>SABURI/MUTISO/MANENO/KAGIRI/NYALE/BWENYE</t>
  </si>
  <si>
    <t>ECE 2114-Engineering Drawing I</t>
  </si>
  <si>
    <t>TARMO/KYALO/KALELI/WAMBUGU</t>
  </si>
  <si>
    <t>R2/R3/SCIE LAB</t>
  </si>
  <si>
    <t>EBC2205-Soil Mechanics I</t>
  </si>
  <si>
    <t>Prof SITATI/  MRABU</t>
  </si>
  <si>
    <t>MWANYASI</t>
  </si>
  <si>
    <t>FET 209</t>
  </si>
  <si>
    <t>FONDO /NJUGUNA</t>
  </si>
  <si>
    <t>MUGA/ CHIDUDE</t>
  </si>
  <si>
    <t>SOSHYO /   MUSAU</t>
  </si>
  <si>
    <t>FET205/203</t>
  </si>
  <si>
    <t>EEE 2519 - DIGITAL FILTERS</t>
  </si>
  <si>
    <t>KAGOIYA/ KINGOO</t>
  </si>
  <si>
    <t>MUKHAYA/ KANYANGO</t>
  </si>
  <si>
    <t>MAJANI / SHITSUKANE</t>
  </si>
  <si>
    <t xml:space="preserve">BSC6 </t>
  </si>
  <si>
    <t>SANDE /  CHIDUDE</t>
  </si>
  <si>
    <t>FONDO /ESAU</t>
  </si>
  <si>
    <t>MUGA  /  CHIDUDE</t>
  </si>
  <si>
    <t>MUSOMBA/ MRABU</t>
  </si>
  <si>
    <t>IRENE /RAJAB</t>
  </si>
  <si>
    <t>MUGAMBI/ ODHIAMBO</t>
  </si>
  <si>
    <t>MANGENI /  ESAU</t>
  </si>
  <si>
    <t>Prof Otieno /  JORUM</t>
  </si>
  <si>
    <t>EEE 2411 - CONTROL ENGINEERING II</t>
  </si>
  <si>
    <t>MURIMA /CHIDUDE</t>
  </si>
  <si>
    <t>FET 207</t>
  </si>
  <si>
    <t xml:space="preserve">SOSHYO/ MUSAU   </t>
  </si>
  <si>
    <t>KILEI/ RAJAB</t>
  </si>
  <si>
    <t xml:space="preserve">HRD 2102    Development Studies </t>
  </si>
  <si>
    <t>NYANJE /NJUGUNA</t>
  </si>
  <si>
    <t>EEE  2406 -MICROPROCESSOR I</t>
  </si>
  <si>
    <t>MUKHONGO/ KINGO'O</t>
  </si>
  <si>
    <t>EEE 2315-ANALOGUE ELECTRONICS IV</t>
  </si>
  <si>
    <t>MUKHAYA/ RAJAB</t>
  </si>
  <si>
    <t xml:space="preserve"> EEE 2212 - PHYSICAL ELECTRONICS II</t>
  </si>
  <si>
    <t>EEE 2503-RELIABILITY</t>
  </si>
  <si>
    <t>SANDE/ ESAU</t>
  </si>
  <si>
    <t>EEE 2512 - ENERGY SYSTEMS</t>
  </si>
  <si>
    <t>KIDEGHO/ KATISI</t>
  </si>
  <si>
    <t xml:space="preserve">EEE 2504 - QUANTUM ELECTRONICS </t>
  </si>
  <si>
    <t>MUKHAYA  / ODHIAMBO</t>
  </si>
  <si>
    <t>MWANIKI/ CHIDUDE</t>
  </si>
  <si>
    <t>SPH 2171 PHYSIS II</t>
  </si>
  <si>
    <t>OMBOGA /ODHIAMBO</t>
  </si>
  <si>
    <t>KIDEGHO/ MUSAU</t>
  </si>
  <si>
    <t>KARAKACHA/ESAU</t>
  </si>
  <si>
    <t>EEE 2214-ELECTRICAL MACHINE I</t>
  </si>
  <si>
    <t>MWANYASI/ MRABU</t>
  </si>
  <si>
    <t>MOMANYI/ SHITSUKANE</t>
  </si>
  <si>
    <t xml:space="preserve">BSC 10 </t>
  </si>
  <si>
    <t>EEE 2507 - CONTROL ENGINEERING IV</t>
  </si>
  <si>
    <t>ESTHER/  KANYANGO</t>
  </si>
  <si>
    <t>WARUI/ RAJAB</t>
  </si>
  <si>
    <t>SMA2173 Calculus  II</t>
  </si>
  <si>
    <t>MUTEMBEI/KANYANGO</t>
  </si>
  <si>
    <t>SOSHYO / MRABU</t>
  </si>
  <si>
    <t>KASUKU /MUSAU</t>
  </si>
  <si>
    <t>ADENYA/  SHITSUKANE</t>
  </si>
  <si>
    <t>SANDE/ CHIDUDE</t>
  </si>
  <si>
    <t>SMA 2175- COMPUTER PROGRAMMING I</t>
  </si>
  <si>
    <t>OMONDI /  KINGO'O</t>
  </si>
  <si>
    <t>BSC2</t>
  </si>
  <si>
    <t>ENGINEERING DRAWING &amp; DESIGN II</t>
  </si>
  <si>
    <t>MATAVI</t>
  </si>
  <si>
    <t>D03</t>
  </si>
  <si>
    <t>OMUTSANI/ SHITSUKANE</t>
  </si>
  <si>
    <t>KASUKU/  MUSAU</t>
  </si>
  <si>
    <t>NYAKUNDI /JORUM</t>
  </si>
  <si>
    <t>NYAKUNDI/ KINGOO</t>
  </si>
  <si>
    <t>SOSHYO/ ODHIAMBO</t>
  </si>
  <si>
    <t>AWADH/ SHITSUKANE</t>
  </si>
  <si>
    <t>MWACHOO/ KINGO'O</t>
  </si>
  <si>
    <t>MICROPROCESSOR II</t>
  </si>
  <si>
    <t>MUKHONGO / KINGOO</t>
  </si>
  <si>
    <t>MOGAKA/  KATISI</t>
  </si>
  <si>
    <t>IRENE / ESAU</t>
  </si>
  <si>
    <t>DAY 2                                   DAY 2                                        DAY 2                                                DAY 2                                                               DAY 2                                               DAY 2                                                     DAY 2                                                        DAY 2                                                      DAY2                                                                                       DAY 2                                                               DAY 2</t>
  </si>
  <si>
    <t>DAY 3                                   DAY 3                                        DAY 3                                                DAY 3                                                               DAY 3                                               DAY 3                                                     DAY 3                                                        DAY 3                                                     DAY3                                                                                       DAY 3                                                               DAY 3</t>
  </si>
  <si>
    <t>DAY 4                                   DAY 4                                        DAY 4                                                DAY 4                                                               DAY 4                                               DAY 4                                                     DAY 4                                                        DAY 4                                                     DAY4                                                                                       DAY 4                                                               DAY 4</t>
  </si>
  <si>
    <t>DAY 5                                   DAY 5                                        DAY 5                                                DAY 5                                                               DAY 5                                               DAY 5                                                     DAY 5                                                        DAY 5                                                     DAY5                                                                                       DAY 5                                                               DAY 5</t>
  </si>
  <si>
    <t>DAY 6                                   DAY 6                                        DAY 6                                                DAY 6                                                               DAY 6                                               DAY 6                                                     DAY 6                                                        DAY 6                                                     DAY6                                                                                       DAY 6                                                               DAY 6</t>
  </si>
  <si>
    <t>DAY 7                                   DAY 7                                        DAY 7                                                DAY 7                                                               DAY 7                                               DAY 7                                                     DAY 7                                                        DAY 7                                                     DAY7                                                                                       DAY 7                                                               DAY 7</t>
  </si>
  <si>
    <t>DAY 8                                   DAY 8                                       DAY 8                                                DAY 8                                                               DAY 8                                               DAY 8                                                     DAY 8                                                        DAY 8                                                     DAY8                                                                                       DAY 8                                                               DAY 8</t>
  </si>
  <si>
    <t>DAY 9                                   DAY 9                                       DAY 9                                                DAY 9                                                               DAY 9                                               DAY 9                                                     DAY 9                                                        DAY 9                                                     DAY9                                                                                       DAY 9                                                               DAY 9</t>
  </si>
  <si>
    <t>DAY 10                                   DAY 10                                       DAY 10                                                DAY 10                                                               DAY 10                                               DAY 10                                                     DAY 10                                                        DAY 10                                                     DAY10                                                                                       DAY 10                                                               DAY 10</t>
  </si>
  <si>
    <t>EMWANGI</t>
  </si>
  <si>
    <t>E. MWANGI</t>
  </si>
  <si>
    <t>TUESDAY 10/05/2016      DAY 2</t>
  </si>
  <si>
    <t>WEDNESDAY 11/05/2016      DAY 3</t>
  </si>
  <si>
    <t>THURSDAY 12/05/2016      DAY 4</t>
  </si>
  <si>
    <t>FRIDAY 13/05/2016      DAY 5</t>
  </si>
  <si>
    <t>MONDAY 16/05/2016      DAY 6</t>
  </si>
  <si>
    <t>TUESDAY 17/05/2016      DAY 7</t>
  </si>
  <si>
    <t>WEDNESDAY 18/05/2016      DAY 8</t>
  </si>
  <si>
    <t>THURSDAY 19/05/2016      DAY 9</t>
  </si>
  <si>
    <t>FRIDAY 20/05/2016     DAY 10</t>
  </si>
  <si>
    <t>FRIDAY 20/05/2016     DAY10</t>
  </si>
  <si>
    <t>L8A/L8B</t>
  </si>
  <si>
    <t>D3</t>
  </si>
  <si>
    <t>MONDAY 09/05/2016       DAY 1</t>
  </si>
  <si>
    <t>BFI 4101 Business Studies</t>
  </si>
  <si>
    <t>BAC 2212 Financial Management</t>
  </si>
  <si>
    <t>EIT 2101 Computer Applications</t>
  </si>
  <si>
    <t>BLS 4115 Development Studies  and Ethics</t>
  </si>
  <si>
    <t>MUTUA/HASSAN</t>
  </si>
  <si>
    <t xml:space="preserve">ROSE/WACHIRA </t>
  </si>
  <si>
    <t>BAC 2202 Management Accounting 1</t>
  </si>
  <si>
    <t>OSORO/ISSA JUMA</t>
  </si>
  <si>
    <t>EIT 1150 Computer Applications</t>
  </si>
  <si>
    <t>BMG 4302 Total Quality Management</t>
  </si>
  <si>
    <t>BMG 2211 Commercial and Administrative Law</t>
  </si>
  <si>
    <t>BHR 2202 Industrial and Labour Laws</t>
  </si>
  <si>
    <t>BHC 2230 Front Office Operations and Management</t>
  </si>
  <si>
    <t>EIT 4103 PC Hardware and Troubleshooting</t>
  </si>
  <si>
    <t>BSMD215</t>
  </si>
  <si>
    <t>BHH 4105-Housekeeping Operations I</t>
  </si>
  <si>
    <t xml:space="preserve">BMK 4240-Tourism and Hospitality Services Marketing </t>
  </si>
  <si>
    <t>BHH 4309-Property and Facility Management</t>
  </si>
  <si>
    <t>BMCS12S</t>
  </si>
  <si>
    <t>BSSC14S</t>
  </si>
  <si>
    <t>AMA 4215: STATISTICS III</t>
  </si>
  <si>
    <t xml:space="preserve">EMG 2520  Industrial and Environmental Noise Control </t>
  </si>
  <si>
    <t>Ng'ang'a/Benson</t>
  </si>
  <si>
    <t>AHS 03</t>
  </si>
  <si>
    <t>BSCH13S</t>
  </si>
  <si>
    <t>AAB 4106: General Microbiology</t>
  </si>
  <si>
    <t>AAB 2104: General Microbiology</t>
  </si>
  <si>
    <t>ACM 2101: F. of Community Health</t>
  </si>
  <si>
    <t>DICT/MAY2014/S-FT Y1S2</t>
  </si>
  <si>
    <t>EEE 2135 ELECCTRONICS</t>
  </si>
  <si>
    <t>NJUGUNA&amp;MUSYIMI</t>
  </si>
  <si>
    <t>DICT/MAY2014/S-FT Y1S3</t>
  </si>
  <si>
    <t>RESEARCH METHODS</t>
  </si>
  <si>
    <t>ESTHER/GOGO</t>
  </si>
  <si>
    <t>DICT/MAY2014/S-FT Y1S4</t>
  </si>
  <si>
    <t>EIT 2106 NETWORK ESSENTIALS</t>
  </si>
  <si>
    <t>D OMONDI &amp; MAINGI</t>
  </si>
</sst>
</file>

<file path=xl/styles.xml><?xml version="1.0" encoding="utf-8"?>
<styleSheet xmlns="http://schemas.openxmlformats.org/spreadsheetml/2006/main">
  <fonts count="9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rgb="FFFF0000"/>
      <name val="Cambria"/>
      <family val="1"/>
    </font>
    <font>
      <sz val="9"/>
      <color rgb="FFFF0000"/>
      <name val="Calibri"/>
      <family val="2"/>
      <scheme val="minor"/>
    </font>
    <font>
      <b/>
      <sz val="24"/>
      <name val="Cambria"/>
      <family val="1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FF0000"/>
      <name val="Cambria"/>
      <family val="1"/>
      <scheme val="major"/>
    </font>
    <font>
      <sz val="9"/>
      <color theme="1"/>
      <name val="Cambria"/>
      <family val="1"/>
    </font>
    <font>
      <sz val="9"/>
      <color rgb="FF000000"/>
      <name val="Cambria"/>
      <family val="1"/>
      <scheme val="major"/>
    </font>
    <font>
      <sz val="10"/>
      <name val="Arial"/>
      <family val="2"/>
    </font>
    <font>
      <sz val="9"/>
      <color indexed="8"/>
      <name val="Cambria"/>
      <family val="1"/>
    </font>
    <font>
      <sz val="9"/>
      <name val="Cambria"/>
      <family val="1"/>
    </font>
    <font>
      <sz val="9"/>
      <color indexed="8"/>
      <name val="Cambria"/>
      <family val="1"/>
      <scheme val="major"/>
    </font>
    <font>
      <b/>
      <sz val="9"/>
      <name val="Cambria"/>
      <family val="1"/>
    </font>
    <font>
      <sz val="9"/>
      <name val="Times New Roman"/>
      <family val="1"/>
    </font>
    <font>
      <b/>
      <sz val="18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9"/>
      <color rgb="FF000000"/>
      <name val="Cambria"/>
      <family val="1"/>
    </font>
    <font>
      <sz val="9"/>
      <name val="Calibri"/>
      <family val="2"/>
      <scheme val="minor"/>
    </font>
    <font>
      <sz val="9"/>
      <name val="Calibri"/>
      <family val="2"/>
    </font>
    <font>
      <sz val="11"/>
      <color theme="1"/>
      <name val="Calibri"/>
      <family val="2"/>
      <scheme val="minor"/>
    </font>
    <font>
      <sz val="10"/>
      <color rgb="FFFF0000"/>
      <name val="Cambria"/>
      <family val="1"/>
    </font>
    <font>
      <sz val="10"/>
      <color rgb="FFFF0000"/>
      <name val="Cambria"/>
      <family val="1"/>
      <scheme val="major"/>
    </font>
    <font>
      <sz val="11"/>
      <color rgb="FF000000"/>
      <name val="Calibri"/>
      <family val="2"/>
      <charset val="204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mbria"/>
      <family val="1"/>
      <scheme val="major"/>
    </font>
    <font>
      <b/>
      <sz val="10"/>
      <color theme="1"/>
      <name val="Cambria"/>
      <family val="1"/>
    </font>
    <font>
      <sz val="10"/>
      <color indexed="8"/>
      <name val="Arial"/>
      <family val="2"/>
    </font>
    <font>
      <sz val="12"/>
      <color theme="1"/>
      <name val="Cambria"/>
      <family val="1"/>
      <scheme val="major"/>
    </font>
    <font>
      <sz val="12"/>
      <name val="Cambria"/>
      <family val="1"/>
      <scheme val="major"/>
    </font>
    <font>
      <sz val="9"/>
      <color rgb="FFFF0000"/>
      <name val="Cambria"/>
      <family val="1"/>
    </font>
    <font>
      <b/>
      <sz val="18"/>
      <name val="Cambria"/>
      <family val="1"/>
    </font>
    <font>
      <b/>
      <sz val="18"/>
      <name val="Cambria"/>
      <family val="1"/>
      <scheme val="major"/>
    </font>
    <font>
      <b/>
      <sz val="1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000000"/>
      <name val="Cambria"/>
      <family val="1"/>
    </font>
    <font>
      <b/>
      <sz val="18"/>
      <color rgb="FFFF0000"/>
      <name val="Cambria"/>
      <family val="1"/>
    </font>
    <font>
      <b/>
      <sz val="10"/>
      <color rgb="FFFF0000"/>
      <name val="Cambria"/>
      <family val="1"/>
    </font>
    <font>
      <b/>
      <sz val="10"/>
      <color rgb="FF000000"/>
      <name val="Cambria"/>
      <family val="1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name val="Cambria"/>
      <family val="1"/>
      <scheme val="major"/>
    </font>
    <font>
      <sz val="9"/>
      <color theme="5"/>
      <name val="Cambria"/>
      <family val="1"/>
      <scheme val="major"/>
    </font>
    <font>
      <b/>
      <sz val="9"/>
      <name val="Cambria"/>
      <family val="1"/>
      <scheme val="major"/>
    </font>
    <font>
      <sz val="9"/>
      <color theme="1"/>
      <name val="Times New Roman"/>
      <family val="1"/>
    </font>
    <font>
      <b/>
      <sz val="9"/>
      <color rgb="FFFF0000"/>
      <name val="Calibri"/>
      <family val="2"/>
      <scheme val="minor"/>
    </font>
    <font>
      <b/>
      <sz val="9"/>
      <color rgb="FF000000"/>
      <name val="Cambria"/>
      <family val="1"/>
    </font>
    <font>
      <b/>
      <i/>
      <sz val="9"/>
      <name val="Cambria"/>
      <family val="1"/>
    </font>
    <font>
      <b/>
      <sz val="9"/>
      <color rgb="FF000000"/>
      <name val="Cambria"/>
      <family val="1"/>
      <scheme val="major"/>
    </font>
    <font>
      <sz val="18"/>
      <color rgb="FFFF0000"/>
      <name val="Calibri"/>
      <family val="2"/>
      <scheme val="minor"/>
    </font>
    <font>
      <b/>
      <sz val="9"/>
      <color rgb="FFFF0000"/>
      <name val="Cambria"/>
      <family val="1"/>
      <scheme val="major"/>
    </font>
    <font>
      <b/>
      <sz val="9"/>
      <color rgb="FFFF0000"/>
      <name val="Cambria"/>
      <family val="1"/>
    </font>
    <font>
      <b/>
      <sz val="9"/>
      <color theme="1"/>
      <name val="Cambria"/>
      <family val="1"/>
    </font>
    <font>
      <sz val="9"/>
      <color rgb="FF00B050"/>
      <name val="Calibri"/>
      <family val="2"/>
      <scheme val="minor"/>
    </font>
    <font>
      <sz val="9"/>
      <color rgb="FF000000"/>
      <name val="Times New Roman"/>
      <family val="1"/>
    </font>
    <font>
      <u/>
      <sz val="9"/>
      <color theme="1"/>
      <name val="Times New Roman"/>
      <family val="1"/>
    </font>
    <font>
      <sz val="12"/>
      <color rgb="FFFF0000"/>
      <name val="Cambria"/>
      <family val="1"/>
      <scheme val="major"/>
    </font>
    <font>
      <b/>
      <i/>
      <sz val="9"/>
      <name val="Cambria"/>
      <family val="1"/>
      <scheme val="major"/>
    </font>
    <font>
      <b/>
      <i/>
      <sz val="12"/>
      <name val="Cambria"/>
      <family val="1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i/>
      <sz val="12"/>
      <name val="Cambria"/>
      <family val="1"/>
      <scheme val="major"/>
    </font>
    <font>
      <b/>
      <sz val="12"/>
      <color rgb="FFFF0000"/>
      <name val="Cambria"/>
      <family val="1"/>
      <scheme val="major"/>
    </font>
    <font>
      <sz val="14"/>
      <color theme="1"/>
      <name val="Cambria"/>
      <family val="1"/>
      <scheme val="major"/>
    </font>
    <font>
      <sz val="9"/>
      <color rgb="FFFF0000"/>
      <name val="Times New Roman"/>
      <family val="1"/>
    </font>
    <font>
      <sz val="9"/>
      <color indexed="8"/>
      <name val="Calibri"/>
      <family val="2"/>
      <scheme val="minor"/>
    </font>
    <font>
      <sz val="12"/>
      <color rgb="FF000000"/>
      <name val="Cambria"/>
      <family val="1"/>
    </font>
    <font>
      <b/>
      <sz val="12"/>
      <name val="Cambria"/>
      <family val="1"/>
    </font>
    <font>
      <sz val="12"/>
      <color theme="1"/>
      <name val="Calibri"/>
      <family val="2"/>
      <scheme val="minor"/>
    </font>
    <font>
      <sz val="12"/>
      <color rgb="FFFF0000"/>
      <name val="Cambria"/>
      <family val="1"/>
    </font>
    <font>
      <b/>
      <sz val="12"/>
      <color theme="1"/>
      <name val="Cambria"/>
      <family val="1"/>
      <scheme val="maj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mbria"/>
      <family val="1"/>
    </font>
    <font>
      <sz val="12"/>
      <color theme="1"/>
      <name val="Cambria"/>
      <family val="1"/>
    </font>
    <font>
      <b/>
      <sz val="12"/>
      <color rgb="FF000000"/>
      <name val="Cambria"/>
      <family val="1"/>
    </font>
    <font>
      <b/>
      <sz val="12"/>
      <color rgb="FF000000"/>
      <name val="Cambria"/>
      <family val="1"/>
      <scheme val="major"/>
    </font>
    <font>
      <b/>
      <sz val="12"/>
      <name val="Cambria"/>
      <family val="1"/>
      <scheme val="major"/>
    </font>
    <font>
      <sz val="12"/>
      <color indexed="8"/>
      <name val="Cambria"/>
      <family val="1"/>
      <scheme val="major"/>
    </font>
    <font>
      <sz val="12"/>
      <name val="Cambria"/>
      <family val="1"/>
    </font>
    <font>
      <b/>
      <sz val="12"/>
      <color theme="1"/>
      <name val="Cambria"/>
      <family val="1"/>
    </font>
    <font>
      <b/>
      <sz val="14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sz val="14"/>
      <name val="Cambria"/>
      <family val="1"/>
      <scheme val="major"/>
    </font>
    <font>
      <i/>
      <sz val="9"/>
      <name val="Cambria"/>
      <family val="1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6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4" fillId="0" borderId="0">
      <alignment vertical="center"/>
    </xf>
    <xf numFmtId="0" fontId="14" fillId="0" borderId="0"/>
    <xf numFmtId="0" fontId="25" fillId="0" borderId="0"/>
    <xf numFmtId="0" fontId="28" fillId="0" borderId="0"/>
    <xf numFmtId="0" fontId="25" fillId="0" borderId="0"/>
    <xf numFmtId="0" fontId="25" fillId="0" borderId="0"/>
    <xf numFmtId="0" fontId="33" fillId="0" borderId="0"/>
  </cellStyleXfs>
  <cellXfs count="865">
    <xf numFmtId="0" fontId="0" fillId="0" borderId="0" xfId="0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1" fillId="0" borderId="0" xfId="0" applyFont="1" applyBorder="1"/>
    <xf numFmtId="0" fontId="3" fillId="0" borderId="0" xfId="0" applyFont="1" applyBorder="1" applyAlignment="1">
      <alignment wrapText="1"/>
    </xf>
    <xf numFmtId="0" fontId="3" fillId="0" borderId="0" xfId="0" applyFont="1" applyBorder="1"/>
    <xf numFmtId="0" fontId="1" fillId="0" borderId="0" xfId="0" applyFont="1"/>
    <xf numFmtId="0" fontId="1" fillId="0" borderId="1" xfId="0" applyFont="1" applyBorder="1"/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wrapText="1"/>
    </xf>
    <xf numFmtId="0" fontId="0" fillId="0" borderId="3" xfId="0" applyBorder="1" applyAlignment="1"/>
    <xf numFmtId="0" fontId="5" fillId="0" borderId="3" xfId="0" applyFont="1" applyBorder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7" xfId="0" applyFont="1" applyBorder="1"/>
    <xf numFmtId="0" fontId="3" fillId="0" borderId="0" xfId="0" applyFont="1"/>
    <xf numFmtId="0" fontId="1" fillId="2" borderId="0" xfId="0" applyFont="1" applyFill="1"/>
    <xf numFmtId="0" fontId="1" fillId="2" borderId="0" xfId="0" applyFont="1" applyFill="1" applyBorder="1"/>
    <xf numFmtId="0" fontId="9" fillId="0" borderId="6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/>
    </xf>
    <xf numFmtId="0" fontId="26" fillId="0" borderId="0" xfId="0" applyFont="1"/>
    <xf numFmtId="0" fontId="1" fillId="0" borderId="0" xfId="0" applyFont="1" applyAlignment="1">
      <alignment horizontal="center" vertical="center"/>
    </xf>
    <xf numFmtId="0" fontId="9" fillId="2" borderId="5" xfId="0" applyFont="1" applyFill="1" applyBorder="1" applyAlignment="1">
      <alignment horizontal="center" vertical="center" wrapText="1"/>
    </xf>
    <xf numFmtId="0" fontId="29" fillId="0" borderId="0" xfId="0" applyFont="1"/>
    <xf numFmtId="0" fontId="1" fillId="2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0" fontId="26" fillId="6" borderId="0" xfId="0" applyFont="1" applyFill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0" fillId="0" borderId="0" xfId="0" applyAlignment="1">
      <alignment textRotation="255"/>
    </xf>
    <xf numFmtId="0" fontId="0" fillId="0" borderId="0" xfId="0" applyAlignment="1">
      <alignment textRotation="180" wrapText="1"/>
    </xf>
    <xf numFmtId="0" fontId="0" fillId="0" borderId="0" xfId="0" applyAlignment="1">
      <alignment horizontal="center" textRotation="180"/>
    </xf>
    <xf numFmtId="0" fontId="0" fillId="0" borderId="0" xfId="0" applyAlignment="1">
      <alignment horizontal="center" textRotation="90"/>
    </xf>
    <xf numFmtId="0" fontId="31" fillId="2" borderId="0" xfId="0" applyFont="1" applyFill="1"/>
    <xf numFmtId="0" fontId="22" fillId="5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29" fillId="6" borderId="0" xfId="0" applyFont="1" applyFill="1" applyAlignment="1">
      <alignment horizontal="center" vertical="center"/>
    </xf>
    <xf numFmtId="0" fontId="40" fillId="0" borderId="0" xfId="0" applyFont="1"/>
    <xf numFmtId="0" fontId="41" fillId="5" borderId="0" xfId="0" applyFont="1" applyFill="1" applyBorder="1" applyAlignment="1">
      <alignment horizontal="left" vertical="center" wrapText="1"/>
    </xf>
    <xf numFmtId="0" fontId="40" fillId="0" borderId="0" xfId="0" applyFont="1" applyBorder="1"/>
    <xf numFmtId="0" fontId="40" fillId="2" borderId="0" xfId="0" applyFont="1" applyFill="1" applyBorder="1"/>
    <xf numFmtId="0" fontId="40" fillId="2" borderId="0" xfId="0" applyFont="1" applyFill="1"/>
    <xf numFmtId="0" fontId="42" fillId="0" borderId="0" xfId="0" applyFont="1" applyAlignment="1">
      <alignment horizontal="center" vertical="center"/>
    </xf>
    <xf numFmtId="0" fontId="40" fillId="6" borderId="0" xfId="0" applyFont="1" applyFill="1"/>
    <xf numFmtId="0" fontId="40" fillId="6" borderId="0" xfId="0" applyFont="1" applyFill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4" fillId="5" borderId="0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horizontal="center" vertical="center" wrapText="1"/>
    </xf>
    <xf numFmtId="0" fontId="45" fillId="0" borderId="0" xfId="0" applyFont="1" applyAlignment="1">
      <alignment horizontal="center" vertical="center"/>
    </xf>
    <xf numFmtId="0" fontId="32" fillId="5" borderId="0" xfId="0" applyFont="1" applyFill="1" applyBorder="1" applyAlignment="1">
      <alignment horizontal="center" vertical="center"/>
    </xf>
    <xf numFmtId="0" fontId="32" fillId="5" borderId="0" xfId="1" applyFont="1" applyFill="1" applyBorder="1" applyAlignment="1">
      <alignment horizontal="center" vertical="center"/>
    </xf>
    <xf numFmtId="0" fontId="46" fillId="5" borderId="0" xfId="0" applyFont="1" applyFill="1" applyBorder="1" applyAlignment="1">
      <alignment horizontal="center" vertical="center"/>
    </xf>
    <xf numFmtId="0" fontId="46" fillId="5" borderId="0" xfId="1" applyFont="1" applyFill="1" applyBorder="1" applyAlignment="1">
      <alignment horizontal="center" vertical="center"/>
    </xf>
    <xf numFmtId="0" fontId="44" fillId="5" borderId="0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/>
    </xf>
    <xf numFmtId="0" fontId="23" fillId="0" borderId="0" xfId="0" applyFont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3" fillId="2" borderId="0" xfId="0" applyFont="1" applyFill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/>
    </xf>
    <xf numFmtId="0" fontId="29" fillId="7" borderId="0" xfId="0" applyFont="1" applyFill="1" applyAlignment="1">
      <alignment horizontal="center" vertical="center"/>
    </xf>
    <xf numFmtId="0" fontId="52" fillId="5" borderId="0" xfId="0" applyFont="1" applyFill="1" applyBorder="1" applyAlignment="1">
      <alignment horizontal="left" vertical="center" wrapText="1"/>
    </xf>
    <xf numFmtId="0" fontId="51" fillId="0" borderId="0" xfId="0" applyFont="1" applyAlignment="1">
      <alignment horizontal="center" vertical="center"/>
    </xf>
    <xf numFmtId="0" fontId="52" fillId="5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1" fillId="0" borderId="0" xfId="0" applyFont="1" applyBorder="1"/>
    <xf numFmtId="0" fontId="51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5" fillId="0" borderId="0" xfId="0" applyFont="1"/>
    <xf numFmtId="0" fontId="1" fillId="2" borderId="0" xfId="0" applyFont="1" applyFill="1" applyBorder="1" applyAlignment="1">
      <alignment horizontal="left"/>
    </xf>
    <xf numFmtId="0" fontId="11" fillId="2" borderId="0" xfId="0" applyFont="1" applyFill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40" fillId="2" borderId="0" xfId="0" applyFont="1" applyFill="1" applyAlignment="1">
      <alignment horizontal="left"/>
    </xf>
    <xf numFmtId="0" fontId="39" fillId="0" borderId="0" xfId="0" applyFont="1" applyBorder="1" applyAlignment="1">
      <alignment horizontal="left" vertical="center"/>
    </xf>
    <xf numFmtId="0" fontId="56" fillId="2" borderId="0" xfId="0" applyFont="1" applyFill="1" applyAlignment="1">
      <alignment horizontal="center" vertical="center"/>
    </xf>
    <xf numFmtId="0" fontId="51" fillId="0" borderId="0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5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52" fillId="0" borderId="0" xfId="0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58" fillId="5" borderId="0" xfId="0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52" fillId="2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51" fillId="2" borderId="0" xfId="0" applyFont="1" applyFill="1" applyBorder="1" applyAlignment="1">
      <alignment horizontal="center" vertical="center"/>
    </xf>
    <xf numFmtId="0" fontId="57" fillId="2" borderId="0" xfId="0" applyFont="1" applyFill="1" applyAlignment="1">
      <alignment horizontal="center" vertical="center"/>
    </xf>
    <xf numFmtId="0" fontId="42" fillId="2" borderId="0" xfId="0" applyFont="1" applyFill="1" applyAlignment="1">
      <alignment horizontal="center" vertical="center"/>
    </xf>
    <xf numFmtId="0" fontId="5" fillId="0" borderId="3" xfId="0" applyFont="1" applyBorder="1" applyAlignment="1"/>
    <xf numFmtId="0" fontId="3" fillId="0" borderId="16" xfId="0" applyFont="1" applyBorder="1"/>
    <xf numFmtId="0" fontId="11" fillId="7" borderId="0" xfId="0" applyFont="1" applyFill="1" applyAlignment="1">
      <alignment horizontal="center" vertical="center"/>
    </xf>
    <xf numFmtId="0" fontId="11" fillId="7" borderId="0" xfId="0" applyFont="1" applyFill="1"/>
    <xf numFmtId="0" fontId="58" fillId="0" borderId="0" xfId="0" applyFont="1" applyFill="1" applyBorder="1" applyAlignment="1">
      <alignment horizontal="center" vertical="center"/>
    </xf>
    <xf numFmtId="0" fontId="58" fillId="2" borderId="0" xfId="0" applyFont="1" applyFill="1" applyBorder="1" applyAlignment="1">
      <alignment horizontal="center" vertical="center"/>
    </xf>
    <xf numFmtId="0" fontId="57" fillId="0" borderId="4" xfId="0" applyFont="1" applyBorder="1" applyAlignment="1">
      <alignment horizontal="center" vertical="center"/>
    </xf>
    <xf numFmtId="0" fontId="40" fillId="0" borderId="0" xfId="0" applyFont="1" applyBorder="1" applyAlignment="1">
      <alignment vertical="center"/>
    </xf>
    <xf numFmtId="0" fontId="56" fillId="2" borderId="0" xfId="0" applyFont="1" applyFill="1"/>
    <xf numFmtId="0" fontId="11" fillId="2" borderId="0" xfId="0" applyFont="1" applyFill="1"/>
    <xf numFmtId="0" fontId="0" fillId="2" borderId="0" xfId="0" applyFill="1" applyBorder="1" applyAlignment="1">
      <alignment horizontal="center" vertical="center" textRotation="90"/>
    </xf>
    <xf numFmtId="0" fontId="0" fillId="2" borderId="16" xfId="0" applyFill="1" applyBorder="1" applyAlignment="1">
      <alignment horizontal="center" vertical="center" textRotation="90"/>
    </xf>
    <xf numFmtId="0" fontId="30" fillId="2" borderId="0" xfId="0" applyFont="1" applyFill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40" fillId="2" borderId="0" xfId="0" applyFont="1" applyFill="1" applyBorder="1" applyAlignment="1">
      <alignment horizontal="left"/>
    </xf>
    <xf numFmtId="0" fontId="7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2" borderId="25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64" fillId="3" borderId="6" xfId="0" applyFont="1" applyFill="1" applyBorder="1" applyAlignment="1">
      <alignment horizontal="left" vertical="center"/>
    </xf>
    <xf numFmtId="0" fontId="65" fillId="2" borderId="0" xfId="0" applyFont="1" applyFill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10" fillId="2" borderId="25" xfId="0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/>
    </xf>
    <xf numFmtId="0" fontId="54" fillId="5" borderId="0" xfId="0" applyFont="1" applyFill="1" applyBorder="1" applyAlignment="1">
      <alignment horizontal="center" vertical="center" wrapText="1"/>
    </xf>
    <xf numFmtId="0" fontId="40" fillId="2" borderId="0" xfId="0" applyFont="1" applyFill="1" applyBorder="1" applyAlignment="1">
      <alignment horizontal="center" vertical="center"/>
    </xf>
    <xf numFmtId="0" fontId="69" fillId="0" borderId="0" xfId="0" applyFont="1" applyAlignment="1">
      <alignment horizontal="left" vertical="center"/>
    </xf>
    <xf numFmtId="0" fontId="62" fillId="0" borderId="0" xfId="0" applyFont="1" applyAlignment="1">
      <alignment horizontal="left"/>
    </xf>
    <xf numFmtId="0" fontId="12" fillId="2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9" xfId="0" applyFont="1" applyBorder="1" applyAlignment="1">
      <alignment horizontal="center" vertical="center" textRotation="90" wrapText="1"/>
    </xf>
    <xf numFmtId="0" fontId="10" fillId="0" borderId="10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0" fontId="58" fillId="2" borderId="0" xfId="1" applyFont="1" applyFill="1" applyBorder="1" applyAlignment="1">
      <alignment horizontal="center" vertical="center"/>
    </xf>
    <xf numFmtId="0" fontId="52" fillId="2" borderId="0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 textRotation="90"/>
    </xf>
    <xf numFmtId="0" fontId="3" fillId="2" borderId="34" xfId="0" applyFont="1" applyFill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52" fillId="0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/>
    </xf>
    <xf numFmtId="0" fontId="1" fillId="0" borderId="0" xfId="0" applyFont="1" applyBorder="1" applyAlignment="1">
      <alignment wrapText="1"/>
    </xf>
    <xf numFmtId="0" fontId="54" fillId="2" borderId="0" xfId="0" applyFont="1" applyFill="1" applyBorder="1" applyAlignment="1">
      <alignment horizontal="center" vertical="center" wrapText="1"/>
    </xf>
    <xf numFmtId="0" fontId="66" fillId="0" borderId="0" xfId="0" applyFont="1"/>
    <xf numFmtId="0" fontId="64" fillId="3" borderId="4" xfId="0" applyFont="1" applyFill="1" applyBorder="1" applyAlignment="1">
      <alignment horizontal="left"/>
    </xf>
    <xf numFmtId="0" fontId="73" fillId="5" borderId="7" xfId="0" applyFont="1" applyFill="1" applyBorder="1" applyAlignment="1">
      <alignment horizontal="left" vertical="center" wrapText="1"/>
    </xf>
    <xf numFmtId="0" fontId="66" fillId="0" borderId="0" xfId="0" applyFont="1" applyAlignment="1">
      <alignment horizontal="left"/>
    </xf>
    <xf numFmtId="0" fontId="64" fillId="3" borderId="6" xfId="0" applyFont="1" applyFill="1" applyBorder="1" applyAlignment="1">
      <alignment horizontal="left"/>
    </xf>
    <xf numFmtId="0" fontId="73" fillId="5" borderId="0" xfId="0" applyFont="1" applyFill="1" applyBorder="1" applyAlignment="1">
      <alignment horizontal="left" vertical="center" wrapText="1"/>
    </xf>
    <xf numFmtId="0" fontId="66" fillId="0" borderId="0" xfId="0" applyFont="1" applyBorder="1" applyAlignment="1">
      <alignment horizontal="left" vertical="center"/>
    </xf>
    <xf numFmtId="0" fontId="76" fillId="6" borderId="0" xfId="0" applyFont="1" applyFill="1" applyAlignment="1">
      <alignment horizontal="left" vertical="center"/>
    </xf>
    <xf numFmtId="0" fontId="76" fillId="2" borderId="0" xfId="0" applyFont="1" applyFill="1" applyAlignment="1">
      <alignment horizontal="center" vertical="center"/>
    </xf>
    <xf numFmtId="0" fontId="66" fillId="14" borderId="0" xfId="0" applyFont="1" applyFill="1" applyAlignment="1">
      <alignment horizontal="center" vertical="center"/>
    </xf>
    <xf numFmtId="0" fontId="66" fillId="14" borderId="0" xfId="0" applyFont="1" applyFill="1" applyAlignment="1">
      <alignment horizontal="left" vertical="center"/>
    </xf>
    <xf numFmtId="0" fontId="77" fillId="2" borderId="19" xfId="0" applyFont="1" applyFill="1" applyBorder="1" applyAlignment="1">
      <alignment horizontal="left" vertical="center" textRotation="90"/>
    </xf>
    <xf numFmtId="0" fontId="65" fillId="0" borderId="0" xfId="0" applyFont="1" applyAlignment="1">
      <alignment horizontal="left"/>
    </xf>
    <xf numFmtId="0" fontId="65" fillId="0" borderId="0" xfId="0" applyFont="1" applyBorder="1"/>
    <xf numFmtId="0" fontId="78" fillId="0" borderId="0" xfId="0" applyFont="1" applyAlignment="1">
      <alignment horizontal="center" vertical="center"/>
    </xf>
    <xf numFmtId="0" fontId="79" fillId="0" borderId="0" xfId="0" applyFont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65" fillId="6" borderId="0" xfId="0" applyFont="1" applyFill="1" applyAlignment="1">
      <alignment horizontal="center" vertical="center"/>
    </xf>
    <xf numFmtId="0" fontId="81" fillId="5" borderId="0" xfId="0" applyFont="1" applyFill="1" applyBorder="1" applyAlignment="1">
      <alignment horizontal="left" vertical="center"/>
    </xf>
    <xf numFmtId="0" fontId="65" fillId="0" borderId="0" xfId="0" applyFont="1"/>
    <xf numFmtId="0" fontId="82" fillId="5" borderId="0" xfId="0" applyFont="1" applyFill="1" applyBorder="1" applyAlignment="1">
      <alignment horizontal="left" vertical="center" wrapText="1"/>
    </xf>
    <xf numFmtId="0" fontId="66" fillId="14" borderId="0" xfId="0" applyFont="1" applyFill="1" applyBorder="1"/>
    <xf numFmtId="0" fontId="78" fillId="14" borderId="0" xfId="0" applyFont="1" applyFill="1" applyAlignment="1">
      <alignment horizontal="center" vertical="center"/>
    </xf>
    <xf numFmtId="0" fontId="83" fillId="5" borderId="0" xfId="0" applyFont="1" applyFill="1" applyBorder="1" applyAlignment="1">
      <alignment horizontal="center" vertical="center" wrapText="1"/>
    </xf>
    <xf numFmtId="0" fontId="62" fillId="2" borderId="0" xfId="0" applyFont="1" applyFill="1" applyAlignment="1">
      <alignment horizontal="center" vertical="center"/>
    </xf>
    <xf numFmtId="0" fontId="69" fillId="2" borderId="0" xfId="0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0" fontId="82" fillId="5" borderId="0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left" vertical="center"/>
    </xf>
    <xf numFmtId="0" fontId="69" fillId="14" borderId="0" xfId="0" applyFont="1" applyFill="1" applyAlignment="1">
      <alignment horizontal="left"/>
    </xf>
    <xf numFmtId="0" fontId="62" fillId="14" borderId="0" xfId="0" applyFont="1" applyFill="1" applyAlignment="1">
      <alignment horizontal="left" vertical="center"/>
    </xf>
    <xf numFmtId="0" fontId="62" fillId="0" borderId="0" xfId="0" applyFont="1" applyAlignment="1">
      <alignment horizontal="left" vertical="center"/>
    </xf>
    <xf numFmtId="0" fontId="87" fillId="5" borderId="0" xfId="0" applyFont="1" applyFill="1" applyBorder="1" applyAlignment="1">
      <alignment horizontal="left" vertical="center"/>
    </xf>
    <xf numFmtId="0" fontId="66" fillId="2" borderId="0" xfId="0" applyFont="1" applyFill="1" applyAlignment="1">
      <alignment horizontal="left" vertical="center"/>
    </xf>
    <xf numFmtId="0" fontId="65" fillId="2" borderId="0" xfId="0" applyFont="1" applyFill="1" applyAlignment="1">
      <alignment horizontal="left"/>
    </xf>
    <xf numFmtId="0" fontId="65" fillId="0" borderId="0" xfId="0" applyFont="1" applyBorder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Border="1" applyAlignment="1">
      <alignment horizontal="left" vertical="center"/>
    </xf>
    <xf numFmtId="0" fontId="65" fillId="0" borderId="0" xfId="0" applyFont="1" applyFill="1" applyAlignment="1">
      <alignment horizontal="center" vertical="center"/>
    </xf>
    <xf numFmtId="0" fontId="66" fillId="0" borderId="0" xfId="0" applyFont="1" applyFill="1" applyAlignment="1">
      <alignment horizontal="center" vertical="center"/>
    </xf>
    <xf numFmtId="0" fontId="77" fillId="0" borderId="0" xfId="0" applyFont="1" applyFill="1" applyBorder="1" applyAlignment="1">
      <alignment horizontal="left" vertical="center"/>
    </xf>
    <xf numFmtId="0" fontId="65" fillId="0" borderId="0" xfId="0" applyFont="1" applyAlignment="1">
      <alignment horizontal="left" vertical="center"/>
    </xf>
    <xf numFmtId="0" fontId="82" fillId="5" borderId="0" xfId="0" applyFont="1" applyFill="1" applyBorder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62" fillId="2" borderId="0" xfId="0" applyFont="1" applyFill="1" applyAlignment="1">
      <alignment horizontal="left" vertical="center"/>
    </xf>
    <xf numFmtId="0" fontId="78" fillId="2" borderId="0" xfId="0" applyFont="1" applyFill="1" applyAlignment="1">
      <alignment horizontal="left" vertical="center"/>
    </xf>
    <xf numFmtId="0" fontId="87" fillId="5" borderId="0" xfId="1" applyFont="1" applyFill="1" applyBorder="1" applyAlignment="1">
      <alignment horizontal="left" vertical="center"/>
    </xf>
    <xf numFmtId="0" fontId="66" fillId="0" borderId="0" xfId="0" applyFont="1" applyFill="1" applyAlignment="1">
      <alignment horizontal="left" vertical="center"/>
    </xf>
    <xf numFmtId="0" fontId="65" fillId="0" borderId="0" xfId="0" applyFont="1" applyFill="1" applyAlignment="1">
      <alignment horizontal="left" vertical="center"/>
    </xf>
    <xf numFmtId="0" fontId="76" fillId="2" borderId="0" xfId="0" applyFont="1" applyFill="1" applyAlignment="1">
      <alignment horizontal="left" vertical="center"/>
    </xf>
    <xf numFmtId="0" fontId="69" fillId="2" borderId="0" xfId="0" applyFont="1" applyFill="1" applyAlignment="1">
      <alignment horizontal="left" vertical="center"/>
    </xf>
    <xf numFmtId="0" fontId="82" fillId="2" borderId="0" xfId="0" applyFont="1" applyFill="1" applyBorder="1" applyAlignment="1">
      <alignment horizontal="left" vertical="center" wrapText="1"/>
    </xf>
    <xf numFmtId="0" fontId="75" fillId="0" borderId="0" xfId="0" applyFont="1" applyAlignment="1">
      <alignment horizontal="left" vertical="center"/>
    </xf>
    <xf numFmtId="0" fontId="67" fillId="0" borderId="0" xfId="0" applyFont="1" applyBorder="1"/>
    <xf numFmtId="0" fontId="67" fillId="0" borderId="0" xfId="0" applyFont="1"/>
    <xf numFmtId="0" fontId="67" fillId="0" borderId="7" xfId="0" applyFont="1" applyBorder="1"/>
    <xf numFmtId="0" fontId="64" fillId="3" borderId="12" xfId="0" applyFont="1" applyFill="1" applyBorder="1" applyAlignment="1">
      <alignment horizontal="left"/>
    </xf>
    <xf numFmtId="0" fontId="64" fillId="3" borderId="5" xfId="0" applyFont="1" applyFill="1" applyBorder="1" applyAlignment="1">
      <alignment horizontal="left" vertical="center"/>
    </xf>
    <xf numFmtId="0" fontId="64" fillId="3" borderId="10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64" fillId="3" borderId="10" xfId="0" applyFont="1" applyFill="1" applyBorder="1" applyAlignment="1">
      <alignment horizontal="left" vertical="center"/>
    </xf>
    <xf numFmtId="0" fontId="9" fillId="2" borderId="10" xfId="0" applyFont="1" applyFill="1" applyBorder="1" applyAlignment="1">
      <alignment horizontal="center"/>
    </xf>
    <xf numFmtId="0" fontId="8" fillId="0" borderId="24" xfId="0" applyFont="1" applyBorder="1"/>
    <xf numFmtId="0" fontId="64" fillId="14" borderId="5" xfId="0" applyFont="1" applyFill="1" applyBorder="1" applyAlignment="1">
      <alignment horizontal="left" vertical="center"/>
    </xf>
    <xf numFmtId="0" fontId="13" fillId="2" borderId="10" xfId="0" applyFont="1" applyFill="1" applyBorder="1" applyAlignment="1">
      <alignment horizontal="center" vertical="center" wrapText="1"/>
    </xf>
    <xf numFmtId="0" fontId="64" fillId="1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64" fillId="14" borderId="10" xfId="0" applyFont="1" applyFill="1" applyBorder="1" applyAlignment="1">
      <alignment horizontal="left" vertical="center"/>
    </xf>
    <xf numFmtId="0" fontId="17" fillId="0" borderId="10" xfId="0" applyFont="1" applyBorder="1" applyAlignment="1">
      <alignment horizontal="center" vertical="center"/>
    </xf>
    <xf numFmtId="0" fontId="17" fillId="2" borderId="10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 wrapText="1"/>
    </xf>
    <xf numFmtId="0" fontId="13" fillId="2" borderId="10" xfId="4" applyFont="1" applyFill="1" applyBorder="1" applyAlignment="1">
      <alignment horizontal="center" vertical="center"/>
    </xf>
    <xf numFmtId="0" fontId="13" fillId="2" borderId="26" xfId="4" applyFont="1" applyFill="1" applyBorder="1" applyAlignment="1">
      <alignment horizontal="center" vertical="center"/>
    </xf>
    <xf numFmtId="0" fontId="10" fillId="0" borderId="25" xfId="0" applyFont="1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9" fillId="0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64" fillId="3" borderId="8" xfId="0" applyFont="1" applyFill="1" applyBorder="1" applyAlignment="1">
      <alignment horizontal="left" vertical="center"/>
    </xf>
    <xf numFmtId="0" fontId="10" fillId="2" borderId="26" xfId="0" applyFont="1" applyFill="1" applyBorder="1" applyAlignment="1">
      <alignment horizontal="center" vertical="center"/>
    </xf>
    <xf numFmtId="0" fontId="13" fillId="2" borderId="25" xfId="0" applyFont="1" applyFill="1" applyBorder="1" applyAlignment="1">
      <alignment horizontal="center" vertical="center" wrapText="1"/>
    </xf>
    <xf numFmtId="0" fontId="9" fillId="0" borderId="25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17" fillId="0" borderId="10" xfId="0" applyFont="1" applyFill="1" applyBorder="1" applyAlignment="1">
      <alignment horizontal="center" vertical="center" wrapText="1"/>
    </xf>
    <xf numFmtId="0" fontId="17" fillId="0" borderId="26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9" fillId="2" borderId="26" xfId="0" applyFont="1" applyFill="1" applyBorder="1" applyAlignment="1">
      <alignment horizontal="center" vertical="center" wrapText="1"/>
    </xf>
    <xf numFmtId="0" fontId="9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60" fillId="2" borderId="10" xfId="4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68" fillId="3" borderId="5" xfId="0" applyFont="1" applyFill="1" applyBorder="1" applyAlignment="1">
      <alignment horizontal="left" vertical="center"/>
    </xf>
    <xf numFmtId="0" fontId="74" fillId="3" borderId="5" xfId="0" applyFont="1" applyFill="1" applyBorder="1" applyAlignment="1">
      <alignment horizontal="left" vertical="center"/>
    </xf>
    <xf numFmtId="0" fontId="64" fillId="3" borderId="9" xfId="0" applyFont="1" applyFill="1" applyBorder="1" applyAlignment="1">
      <alignment horizontal="left" vertical="center"/>
    </xf>
    <xf numFmtId="0" fontId="68" fillId="3" borderId="10" xfId="0" applyFont="1" applyFill="1" applyBorder="1" applyAlignment="1">
      <alignment horizontal="left" vertical="center"/>
    </xf>
    <xf numFmtId="0" fontId="64" fillId="10" borderId="10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center" vertical="center"/>
    </xf>
    <xf numFmtId="0" fontId="68" fillId="14" borderId="10" xfId="0" applyFont="1" applyFill="1" applyBorder="1" applyAlignment="1">
      <alignment horizontal="left" vertical="center"/>
    </xf>
    <xf numFmtId="0" fontId="68" fillId="10" borderId="10" xfId="0" applyFont="1" applyFill="1" applyBorder="1" applyAlignment="1">
      <alignment horizontal="left" vertical="center"/>
    </xf>
    <xf numFmtId="0" fontId="17" fillId="0" borderId="10" xfId="0" applyFont="1" applyBorder="1" applyAlignment="1">
      <alignment horizontal="center" vertical="center" wrapText="1"/>
    </xf>
    <xf numFmtId="0" fontId="74" fillId="3" borderId="10" xfId="0" applyFont="1" applyFill="1" applyBorder="1" applyAlignment="1">
      <alignment horizontal="left" vertical="center"/>
    </xf>
    <xf numFmtId="0" fontId="64" fillId="15" borderId="10" xfId="0" applyFont="1" applyFill="1" applyBorder="1" applyAlignment="1">
      <alignment horizontal="left" vertical="center"/>
    </xf>
    <xf numFmtId="0" fontId="3" fillId="2" borderId="26" xfId="0" applyFont="1" applyFill="1" applyBorder="1" applyAlignment="1">
      <alignment horizontal="center"/>
    </xf>
    <xf numFmtId="0" fontId="12" fillId="2" borderId="10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0" fillId="2" borderId="10" xfId="3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53" fillId="2" borderId="10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12" fillId="13" borderId="25" xfId="0" applyFont="1" applyFill="1" applyBorder="1" applyAlignment="1">
      <alignment horizontal="center" vertical="center"/>
    </xf>
    <xf numFmtId="0" fontId="16" fillId="2" borderId="10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48" fillId="2" borderId="10" xfId="0" applyFont="1" applyFill="1" applyBorder="1" applyAlignment="1">
      <alignment horizontal="center" vertical="center" wrapText="1"/>
    </xf>
    <xf numFmtId="0" fontId="17" fillId="2" borderId="25" xfId="0" applyFont="1" applyFill="1" applyBorder="1" applyAlignment="1">
      <alignment horizontal="center" vertical="center" wrapText="1"/>
    </xf>
    <xf numFmtId="0" fontId="17" fillId="2" borderId="26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 wrapText="1"/>
    </xf>
    <xf numFmtId="0" fontId="17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64" fillId="3" borderId="9" xfId="0" applyFont="1" applyFill="1" applyBorder="1" applyAlignment="1">
      <alignment horizontal="left" vertical="center"/>
    </xf>
    <xf numFmtId="0" fontId="9" fillId="0" borderId="37" xfId="0" applyFont="1" applyFill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2" borderId="37" xfId="0" applyFont="1" applyFill="1" applyBorder="1" applyAlignment="1">
      <alignment horizontal="center" vertical="center" wrapText="1"/>
    </xf>
    <xf numFmtId="0" fontId="12" fillId="2" borderId="25" xfId="0" applyFont="1" applyFill="1" applyBorder="1" applyAlignment="1">
      <alignment horizontal="center" vertical="center" wrapText="1"/>
    </xf>
    <xf numFmtId="0" fontId="67" fillId="14" borderId="0" xfId="0" applyFont="1" applyFill="1"/>
    <xf numFmtId="0" fontId="10" fillId="12" borderId="37" xfId="0" applyFont="1" applyFill="1" applyBorder="1" applyAlignment="1">
      <alignment horizontal="center" vertical="center"/>
    </xf>
    <xf numFmtId="0" fontId="10" fillId="12" borderId="25" xfId="0" applyFont="1" applyFill="1" applyBorder="1" applyAlignment="1">
      <alignment horizontal="center" vertical="center" wrapText="1"/>
    </xf>
    <xf numFmtId="0" fontId="10" fillId="12" borderId="26" xfId="0" applyFont="1" applyFill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15" fillId="2" borderId="37" xfId="0" applyFont="1" applyFill="1" applyBorder="1" applyAlignment="1">
      <alignment horizontal="center" vertical="center" wrapText="1"/>
    </xf>
    <xf numFmtId="0" fontId="16" fillId="12" borderId="37" xfId="0" applyFont="1" applyFill="1" applyBorder="1" applyAlignment="1">
      <alignment horizontal="center" vertical="center" wrapText="1"/>
    </xf>
    <xf numFmtId="0" fontId="64" fillId="3" borderId="12" xfId="0" applyFont="1" applyFill="1" applyBorder="1" applyAlignment="1">
      <alignment horizontal="left" vertical="center"/>
    </xf>
    <xf numFmtId="0" fontId="12" fillId="12" borderId="10" xfId="0" applyFont="1" applyFill="1" applyBorder="1" applyAlignment="1">
      <alignment horizontal="center" vertical="center" wrapText="1"/>
    </xf>
    <xf numFmtId="0" fontId="56" fillId="0" borderId="26" xfId="0" applyFont="1" applyBorder="1" applyAlignment="1">
      <alignment horizontal="center" vertical="center"/>
    </xf>
    <xf numFmtId="0" fontId="8" fillId="0" borderId="37" xfId="0" applyFont="1" applyBorder="1"/>
    <xf numFmtId="0" fontId="8" fillId="0" borderId="33" xfId="0" applyFont="1" applyBorder="1"/>
    <xf numFmtId="0" fontId="64" fillId="3" borderId="6" xfId="0" applyFont="1" applyFill="1" applyBorder="1" applyAlignment="1">
      <alignment horizontal="left" vertical="center"/>
    </xf>
    <xf numFmtId="0" fontId="74" fillId="3" borderId="8" xfId="0" applyFont="1" applyFill="1" applyBorder="1" applyAlignment="1">
      <alignment horizontal="left" vertical="center"/>
    </xf>
    <xf numFmtId="0" fontId="74" fillId="3" borderId="6" xfId="0" applyFont="1" applyFill="1" applyBorder="1" applyAlignment="1">
      <alignment horizontal="left" vertical="center"/>
    </xf>
    <xf numFmtId="0" fontId="64" fillId="3" borderId="8" xfId="0" applyFont="1" applyFill="1" applyBorder="1" applyAlignment="1">
      <alignment horizontal="left" vertical="center"/>
    </xf>
    <xf numFmtId="0" fontId="64" fillId="3" borderId="9" xfId="0" applyFont="1" applyFill="1" applyBorder="1" applyAlignment="1">
      <alignment horizontal="left" vertical="center"/>
    </xf>
    <xf numFmtId="0" fontId="64" fillId="3" borderId="20" xfId="0" applyFont="1" applyFill="1" applyBorder="1" applyAlignment="1">
      <alignment horizontal="left" vertical="center"/>
    </xf>
    <xf numFmtId="0" fontId="74" fillId="3" borderId="9" xfId="0" applyFont="1" applyFill="1" applyBorder="1" applyAlignment="1">
      <alignment horizontal="left" vertical="center"/>
    </xf>
    <xf numFmtId="0" fontId="10" fillId="2" borderId="45" xfId="0" applyFont="1" applyFill="1" applyBorder="1" applyAlignment="1">
      <alignment horizontal="center" vertical="center"/>
    </xf>
    <xf numFmtId="0" fontId="9" fillId="2" borderId="46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0" fontId="10" fillId="4" borderId="46" xfId="0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center" vertical="center"/>
    </xf>
    <xf numFmtId="0" fontId="64" fillId="3" borderId="46" xfId="0" applyFont="1" applyFill="1" applyBorder="1" applyAlignment="1">
      <alignment horizontal="center" vertical="center"/>
    </xf>
    <xf numFmtId="0" fontId="9" fillId="4" borderId="46" xfId="0" applyFont="1" applyFill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/>
    </xf>
    <xf numFmtId="0" fontId="64" fillId="3" borderId="46" xfId="0" applyFont="1" applyFill="1" applyBorder="1" applyAlignment="1">
      <alignment horizontal="left" vertical="center"/>
    </xf>
    <xf numFmtId="0" fontId="9" fillId="2" borderId="46" xfId="0" applyFont="1" applyFill="1" applyBorder="1" applyAlignment="1">
      <alignment horizontal="center"/>
    </xf>
    <xf numFmtId="0" fontId="10" fillId="0" borderId="46" xfId="0" applyFont="1" applyBorder="1" applyAlignment="1">
      <alignment horizontal="center" vertical="center" wrapText="1"/>
    </xf>
    <xf numFmtId="0" fontId="13" fillId="2" borderId="46" xfId="0" applyFont="1" applyFill="1" applyBorder="1" applyAlignment="1">
      <alignment horizontal="center" vertical="center"/>
    </xf>
    <xf numFmtId="0" fontId="64" fillId="14" borderId="46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 wrapText="1"/>
    </xf>
    <xf numFmtId="0" fontId="10" fillId="9" borderId="46" xfId="0" applyFont="1" applyFill="1" applyBorder="1" applyAlignment="1">
      <alignment horizontal="center" vertical="center"/>
    </xf>
    <xf numFmtId="0" fontId="10" fillId="10" borderId="46" xfId="0" applyFont="1" applyFill="1" applyBorder="1" applyAlignment="1">
      <alignment horizontal="center" vertical="center"/>
    </xf>
    <xf numFmtId="0" fontId="9" fillId="2" borderId="46" xfId="0" applyFont="1" applyFill="1" applyBorder="1" applyAlignment="1">
      <alignment horizontal="center" vertical="center" wrapText="1"/>
    </xf>
    <xf numFmtId="0" fontId="17" fillId="2" borderId="46" xfId="0" applyFont="1" applyFill="1" applyBorder="1" applyAlignment="1">
      <alignment horizontal="center" vertical="center" wrapText="1"/>
    </xf>
    <xf numFmtId="0" fontId="64" fillId="14" borderId="46" xfId="0" applyFont="1" applyFill="1" applyBorder="1" applyAlignment="1">
      <alignment horizontal="left" vertical="center"/>
    </xf>
    <xf numFmtId="0" fontId="17" fillId="0" borderId="46" xfId="0" applyFont="1" applyFill="1" applyBorder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17" fillId="2" borderId="46" xfId="0" applyFont="1" applyFill="1" applyBorder="1" applyAlignment="1">
      <alignment horizontal="center" vertical="center"/>
    </xf>
    <xf numFmtId="0" fontId="17" fillId="0" borderId="46" xfId="0" applyFont="1" applyBorder="1" applyAlignment="1">
      <alignment horizontal="center" vertical="center"/>
    </xf>
    <xf numFmtId="0" fontId="49" fillId="2" borderId="46" xfId="0" applyFont="1" applyFill="1" applyBorder="1" applyAlignment="1">
      <alignment horizontal="center" vertical="center" wrapText="1"/>
    </xf>
    <xf numFmtId="0" fontId="16" fillId="2" borderId="46" xfId="0" applyFont="1" applyFill="1" applyBorder="1" applyAlignment="1">
      <alignment horizontal="center" vertical="center" wrapText="1"/>
    </xf>
    <xf numFmtId="0" fontId="16" fillId="2" borderId="46" xfId="0" applyFont="1" applyFill="1" applyBorder="1" applyAlignment="1">
      <alignment horizontal="center" vertical="center"/>
    </xf>
    <xf numFmtId="0" fontId="13" fillId="2" borderId="46" xfId="4" applyFont="1" applyFill="1" applyBorder="1" applyAlignment="1">
      <alignment horizontal="center" vertical="center"/>
    </xf>
    <xf numFmtId="0" fontId="10" fillId="2" borderId="46" xfId="5" applyFont="1" applyFill="1" applyBorder="1" applyAlignment="1">
      <alignment horizontal="center" vertical="center"/>
    </xf>
    <xf numFmtId="0" fontId="13" fillId="2" borderId="15" xfId="4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21" fillId="2" borderId="10" xfId="0" applyFont="1" applyFill="1" applyBorder="1" applyAlignment="1">
      <alignment horizontal="center" vertical="center"/>
    </xf>
    <xf numFmtId="0" fontId="48" fillId="2" borderId="10" xfId="0" applyFont="1" applyFill="1" applyBorder="1" applyAlignment="1">
      <alignment horizontal="center" vertical="center"/>
    </xf>
    <xf numFmtId="0" fontId="10" fillId="4" borderId="46" xfId="0" applyFont="1" applyFill="1" applyBorder="1" applyAlignment="1">
      <alignment horizontal="center" vertical="center" wrapText="1"/>
    </xf>
    <xf numFmtId="0" fontId="10" fillId="0" borderId="46" xfId="0" applyFont="1" applyFill="1" applyBorder="1" applyAlignment="1">
      <alignment horizontal="center" vertical="center" wrapText="1"/>
    </xf>
    <xf numFmtId="0" fontId="11" fillId="2" borderId="46" xfId="0" applyFont="1" applyFill="1" applyBorder="1" applyAlignment="1">
      <alignment horizontal="center" vertical="center"/>
    </xf>
    <xf numFmtId="0" fontId="10" fillId="5" borderId="46" xfId="0" applyFont="1" applyFill="1" applyBorder="1" applyAlignment="1">
      <alignment horizontal="center" vertical="center"/>
    </xf>
    <xf numFmtId="0" fontId="11" fillId="0" borderId="46" xfId="0" applyFont="1" applyBorder="1" applyAlignment="1">
      <alignment horizontal="center" vertical="center"/>
    </xf>
    <xf numFmtId="17" fontId="10" fillId="5" borderId="46" xfId="0" applyNumberFormat="1" applyFont="1" applyFill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 wrapText="1"/>
    </xf>
    <xf numFmtId="0" fontId="13" fillId="8" borderId="46" xfId="0" applyFont="1" applyFill="1" applyBorder="1" applyAlignment="1">
      <alignment horizontal="center" vertical="center"/>
    </xf>
    <xf numFmtId="0" fontId="49" fillId="2" borderId="10" xfId="0" applyFont="1" applyFill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 wrapText="1"/>
    </xf>
    <xf numFmtId="0" fontId="17" fillId="0" borderId="46" xfId="0" applyFont="1" applyFill="1" applyBorder="1" applyAlignment="1">
      <alignment horizontal="center" vertical="center" wrapText="1"/>
    </xf>
    <xf numFmtId="0" fontId="17" fillId="0" borderId="47" xfId="0" applyFont="1" applyFill="1" applyBorder="1" applyAlignment="1">
      <alignment horizontal="center" vertical="center"/>
    </xf>
    <xf numFmtId="0" fontId="9" fillId="2" borderId="26" xfId="0" applyFont="1" applyFill="1" applyBorder="1" applyAlignment="1">
      <alignment horizontal="center" vertical="center"/>
    </xf>
    <xf numFmtId="0" fontId="17" fillId="4" borderId="46" xfId="0" applyFont="1" applyFill="1" applyBorder="1" applyAlignment="1">
      <alignment horizontal="center" vertical="center" wrapText="1"/>
    </xf>
    <xf numFmtId="0" fontId="60" fillId="2" borderId="46" xfId="4" applyFont="1" applyFill="1" applyBorder="1" applyAlignment="1">
      <alignment horizontal="center" vertical="center"/>
    </xf>
    <xf numFmtId="0" fontId="50" fillId="2" borderId="46" xfId="4" applyFont="1" applyFill="1" applyBorder="1" applyAlignment="1">
      <alignment horizontal="center" vertical="center" wrapText="1"/>
    </xf>
    <xf numFmtId="0" fontId="3" fillId="2" borderId="46" xfId="0" applyFont="1" applyFill="1" applyBorder="1" applyAlignment="1">
      <alignment horizontal="center" vertical="center"/>
    </xf>
    <xf numFmtId="0" fontId="60" fillId="2" borderId="25" xfId="4" applyFont="1" applyFill="1" applyBorder="1" applyAlignment="1">
      <alignment horizontal="center" vertical="center"/>
    </xf>
    <xf numFmtId="0" fontId="50" fillId="2" borderId="10" xfId="4" applyFont="1" applyFill="1" applyBorder="1" applyAlignment="1">
      <alignment horizontal="center" vertical="center" wrapText="1"/>
    </xf>
    <xf numFmtId="0" fontId="61" fillId="2" borderId="10" xfId="4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17" fontId="10" fillId="2" borderId="46" xfId="0" applyNumberFormat="1" applyFont="1" applyFill="1" applyBorder="1" applyAlignment="1">
      <alignment horizontal="center" vertical="center"/>
    </xf>
    <xf numFmtId="0" fontId="68" fillId="3" borderId="46" xfId="0" applyFont="1" applyFill="1" applyBorder="1" applyAlignment="1">
      <alignment horizontal="left" vertical="center"/>
    </xf>
    <xf numFmtId="17" fontId="9" fillId="4" borderId="46" xfId="0" applyNumberFormat="1" applyFont="1" applyFill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17" fontId="9" fillId="5" borderId="46" xfId="0" applyNumberFormat="1" applyFont="1" applyFill="1" applyBorder="1" applyAlignment="1">
      <alignment horizontal="center" vertical="center"/>
    </xf>
    <xf numFmtId="0" fontId="64" fillId="10" borderId="46" xfId="0" applyFont="1" applyFill="1" applyBorder="1" applyAlignment="1">
      <alignment horizontal="left" vertical="center"/>
    </xf>
    <xf numFmtId="0" fontId="68" fillId="14" borderId="46" xfId="0" applyFont="1" applyFill="1" applyBorder="1" applyAlignment="1">
      <alignment horizontal="left" vertical="center"/>
    </xf>
    <xf numFmtId="0" fontId="68" fillId="10" borderId="46" xfId="0" applyFont="1" applyFill="1" applyBorder="1" applyAlignment="1">
      <alignment horizontal="left" vertical="center"/>
    </xf>
    <xf numFmtId="0" fontId="17" fillId="0" borderId="46" xfId="0" applyFont="1" applyBorder="1" applyAlignment="1">
      <alignment horizontal="center" vertical="center" wrapText="1"/>
    </xf>
    <xf numFmtId="0" fontId="23" fillId="2" borderId="46" xfId="0" applyFont="1" applyFill="1" applyBorder="1" applyAlignment="1">
      <alignment horizontal="center" vertical="center" wrapText="1"/>
    </xf>
    <xf numFmtId="0" fontId="74" fillId="3" borderId="46" xfId="0" applyFont="1" applyFill="1" applyBorder="1" applyAlignment="1">
      <alignment horizontal="left" vertical="center"/>
    </xf>
    <xf numFmtId="0" fontId="9" fillId="4" borderId="46" xfId="0" applyFont="1" applyFill="1" applyBorder="1" applyAlignment="1">
      <alignment horizontal="center" vertical="center" wrapText="1"/>
    </xf>
    <xf numFmtId="0" fontId="64" fillId="15" borderId="46" xfId="0" applyFont="1" applyFill="1" applyBorder="1" applyAlignment="1">
      <alignment horizontal="left" vertical="center"/>
    </xf>
    <xf numFmtId="0" fontId="3" fillId="2" borderId="46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center" vertical="center" wrapText="1"/>
    </xf>
    <xf numFmtId="0" fontId="23" fillId="2" borderId="10" xfId="0" applyFont="1" applyFill="1" applyBorder="1" applyAlignment="1">
      <alignment horizontal="center" vertical="center"/>
    </xf>
    <xf numFmtId="0" fontId="10" fillId="2" borderId="10" xfId="4" applyFont="1" applyFill="1" applyBorder="1" applyAlignment="1">
      <alignment horizontal="center" vertical="center" wrapText="1"/>
    </xf>
    <xf numFmtId="0" fontId="12" fillId="4" borderId="4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 wrapText="1"/>
    </xf>
    <xf numFmtId="0" fontId="12" fillId="13" borderId="46" xfId="0" applyFont="1" applyFill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6" fillId="4" borderId="46" xfId="0" applyFont="1" applyFill="1" applyBorder="1" applyAlignment="1">
      <alignment horizontal="center" vertical="center" wrapText="1"/>
    </xf>
    <xf numFmtId="0" fontId="53" fillId="2" borderId="46" xfId="0" applyFont="1" applyFill="1" applyBorder="1" applyAlignment="1">
      <alignment horizontal="center" vertical="center"/>
    </xf>
    <xf numFmtId="0" fontId="10" fillId="2" borderId="46" xfId="6" applyFont="1" applyFill="1" applyBorder="1" applyAlignment="1">
      <alignment horizontal="center" vertical="center" wrapText="1"/>
    </xf>
    <xf numFmtId="0" fontId="10" fillId="2" borderId="46" xfId="4" applyFont="1" applyFill="1" applyBorder="1" applyAlignment="1">
      <alignment horizontal="center" vertical="center" wrapText="1"/>
    </xf>
    <xf numFmtId="0" fontId="10" fillId="2" borderId="10" xfId="6" applyFont="1" applyFill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22" fillId="2" borderId="46" xfId="0" applyFont="1" applyFill="1" applyBorder="1" applyAlignment="1">
      <alignment horizontal="center" vertical="center" wrapText="1"/>
    </xf>
    <xf numFmtId="0" fontId="22" fillId="5" borderId="46" xfId="0" applyFont="1" applyFill="1" applyBorder="1" applyAlignment="1">
      <alignment horizontal="center" vertical="center" wrapText="1"/>
    </xf>
    <xf numFmtId="0" fontId="22" fillId="2" borderId="46" xfId="0" applyFont="1" applyFill="1" applyBorder="1" applyAlignment="1">
      <alignment horizontal="center" vertical="center"/>
    </xf>
    <xf numFmtId="0" fontId="12" fillId="2" borderId="46" xfId="4" applyFont="1" applyFill="1" applyBorder="1" applyAlignment="1">
      <alignment horizontal="center" vertical="center"/>
    </xf>
    <xf numFmtId="0" fontId="22" fillId="2" borderId="46" xfId="4" applyFont="1" applyFill="1" applyBorder="1" applyAlignment="1">
      <alignment horizontal="center" vertical="center"/>
    </xf>
    <xf numFmtId="0" fontId="12" fillId="2" borderId="10" xfId="4" applyFont="1" applyFill="1" applyBorder="1" applyAlignment="1">
      <alignment horizontal="center" vertical="center"/>
    </xf>
    <xf numFmtId="0" fontId="22" fillId="2" borderId="10" xfId="4" applyFont="1" applyFill="1" applyBorder="1" applyAlignment="1">
      <alignment horizontal="center" vertical="center"/>
    </xf>
    <xf numFmtId="0" fontId="71" fillId="2" borderId="46" xfId="0" applyFont="1" applyFill="1" applyBorder="1" applyAlignment="1">
      <alignment horizontal="center" vertical="center"/>
    </xf>
    <xf numFmtId="0" fontId="13" fillId="2" borderId="46" xfId="0" applyFont="1" applyFill="1" applyBorder="1" applyAlignment="1">
      <alignment horizontal="center" vertical="center" wrapText="1"/>
    </xf>
    <xf numFmtId="0" fontId="13" fillId="5" borderId="46" xfId="0" applyFont="1" applyFill="1" applyBorder="1" applyAlignment="1">
      <alignment horizontal="center" vertical="center" wrapText="1"/>
    </xf>
    <xf numFmtId="0" fontId="13" fillId="0" borderId="46" xfId="0" applyFont="1" applyBorder="1" applyAlignment="1">
      <alignment horizontal="center" vertical="center" wrapText="1"/>
    </xf>
    <xf numFmtId="0" fontId="10" fillId="2" borderId="46" xfId="4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/>
    </xf>
    <xf numFmtId="0" fontId="10" fillId="2" borderId="10" xfId="4" applyFont="1" applyFill="1" applyBorder="1" applyAlignment="1">
      <alignment horizontal="center" vertical="center"/>
    </xf>
    <xf numFmtId="0" fontId="9" fillId="0" borderId="46" xfId="0" applyFont="1" applyBorder="1" applyAlignment="1">
      <alignment horizontal="center" vertical="center" wrapText="1"/>
    </xf>
    <xf numFmtId="0" fontId="23" fillId="0" borderId="10" xfId="0" applyFont="1" applyFill="1" applyBorder="1" applyAlignment="1">
      <alignment horizontal="center" vertical="center" wrapText="1"/>
    </xf>
    <xf numFmtId="0" fontId="21" fillId="2" borderId="46" xfId="0" applyFont="1" applyFill="1" applyBorder="1" applyAlignment="1">
      <alignment horizontal="center" vertical="center"/>
    </xf>
    <xf numFmtId="0" fontId="10" fillId="2" borderId="26" xfId="4" applyFont="1" applyFill="1" applyBorder="1" applyAlignment="1">
      <alignment horizontal="center" vertical="center"/>
    </xf>
    <xf numFmtId="0" fontId="13" fillId="11" borderId="46" xfId="0" applyFont="1" applyFill="1" applyBorder="1" applyAlignment="1">
      <alignment horizontal="center" vertical="center" wrapText="1"/>
    </xf>
    <xf numFmtId="0" fontId="5" fillId="2" borderId="46" xfId="0" applyFont="1" applyFill="1" applyBorder="1" applyAlignment="1">
      <alignment horizontal="center" vertical="center" wrapText="1"/>
    </xf>
    <xf numFmtId="0" fontId="48" fillId="2" borderId="25" xfId="0" applyFont="1" applyFill="1" applyBorder="1" applyAlignment="1">
      <alignment horizontal="center" vertical="center" wrapText="1"/>
    </xf>
    <xf numFmtId="0" fontId="13" fillId="2" borderId="25" xfId="4" applyFont="1" applyFill="1" applyBorder="1" applyAlignment="1">
      <alignment horizontal="center" vertical="center"/>
    </xf>
    <xf numFmtId="0" fontId="9" fillId="0" borderId="37" xfId="0" applyFont="1" applyFill="1" applyBorder="1" applyAlignment="1">
      <alignment horizontal="center" vertical="center" wrapText="1"/>
    </xf>
    <xf numFmtId="0" fontId="12" fillId="12" borderId="37" xfId="0" applyFont="1" applyFill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3" fillId="2" borderId="46" xfId="3" applyFont="1" applyFill="1" applyBorder="1" applyAlignment="1">
      <alignment horizontal="center" vertical="center"/>
    </xf>
    <xf numFmtId="0" fontId="12" fillId="2" borderId="46" xfId="4" applyFont="1" applyFill="1" applyBorder="1" applyAlignment="1">
      <alignment horizontal="center" vertical="center" wrapText="1"/>
    </xf>
    <xf numFmtId="0" fontId="22" fillId="2" borderId="26" xfId="4" applyFont="1" applyFill="1" applyBorder="1" applyAlignment="1">
      <alignment horizontal="center" vertical="center"/>
    </xf>
    <xf numFmtId="0" fontId="10" fillId="0" borderId="37" xfId="0" applyFont="1" applyFill="1" applyBorder="1" applyAlignment="1">
      <alignment horizontal="center" vertical="center" wrapText="1"/>
    </xf>
    <xf numFmtId="0" fontId="10" fillId="12" borderId="46" xfId="0" applyFont="1" applyFill="1" applyBorder="1" applyAlignment="1">
      <alignment horizontal="center" vertical="center"/>
    </xf>
    <xf numFmtId="0" fontId="10" fillId="12" borderId="37" xfId="0" applyFont="1" applyFill="1" applyBorder="1" applyAlignment="1">
      <alignment horizontal="center" vertical="center" wrapText="1"/>
    </xf>
    <xf numFmtId="0" fontId="10" fillId="2" borderId="46" xfId="3" applyFont="1" applyFill="1" applyBorder="1" applyAlignment="1">
      <alignment horizontal="center" vertical="center"/>
    </xf>
    <xf numFmtId="0" fontId="10" fillId="12" borderId="46" xfId="0" applyFont="1" applyFill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/>
    </xf>
    <xf numFmtId="0" fontId="5" fillId="0" borderId="46" xfId="0" applyFont="1" applyFill="1" applyBorder="1" applyAlignment="1">
      <alignment horizontal="center" vertical="center" wrapText="1"/>
    </xf>
    <xf numFmtId="0" fontId="23" fillId="0" borderId="26" xfId="0" applyFont="1" applyFill="1" applyBorder="1" applyAlignment="1">
      <alignment horizontal="center" vertical="center" wrapText="1"/>
    </xf>
    <xf numFmtId="0" fontId="19" fillId="0" borderId="46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 wrapText="1"/>
    </xf>
    <xf numFmtId="0" fontId="19" fillId="0" borderId="26" xfId="0" applyFont="1" applyBorder="1" applyAlignment="1">
      <alignment horizontal="center" vertical="center" wrapText="1"/>
    </xf>
    <xf numFmtId="0" fontId="16" fillId="2" borderId="37" xfId="0" applyFont="1" applyFill="1" applyBorder="1" applyAlignment="1">
      <alignment horizontal="center" vertical="center" wrapText="1"/>
    </xf>
    <xf numFmtId="0" fontId="16" fillId="12" borderId="46" xfId="0" applyFont="1" applyFill="1" applyBorder="1" applyAlignment="1">
      <alignment horizontal="center" vertical="center" wrapText="1"/>
    </xf>
    <xf numFmtId="0" fontId="12" fillId="2" borderId="46" xfId="6" applyFont="1" applyFill="1" applyBorder="1" applyAlignment="1">
      <alignment horizontal="center" vertical="center" wrapText="1"/>
    </xf>
    <xf numFmtId="0" fontId="12" fillId="2" borderId="37" xfId="6" applyFont="1" applyFill="1" applyBorder="1" applyAlignment="1">
      <alignment horizontal="center" vertical="center" wrapText="1"/>
    </xf>
    <xf numFmtId="0" fontId="56" fillId="0" borderId="46" xfId="0" applyFont="1" applyBorder="1" applyAlignment="1">
      <alignment horizontal="center" vertical="center"/>
    </xf>
    <xf numFmtId="0" fontId="56" fillId="0" borderId="37" xfId="0" applyFont="1" applyBorder="1" applyAlignment="1">
      <alignment horizontal="center" vertical="center"/>
    </xf>
    <xf numFmtId="0" fontId="10" fillId="0" borderId="45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 wrapText="1"/>
    </xf>
    <xf numFmtId="0" fontId="13" fillId="2" borderId="10" xfId="4" applyFont="1" applyFill="1" applyBorder="1" applyAlignment="1">
      <alignment horizontal="center" vertical="center" wrapText="1"/>
    </xf>
    <xf numFmtId="0" fontId="10" fillId="5" borderId="46" xfId="0" applyFont="1" applyFill="1" applyBorder="1" applyAlignment="1">
      <alignment horizontal="center" vertical="center" wrapText="1"/>
    </xf>
    <xf numFmtId="0" fontId="13" fillId="2" borderId="26" xfId="0" applyFont="1" applyFill="1" applyBorder="1" applyAlignment="1">
      <alignment horizontal="center" vertical="center"/>
    </xf>
    <xf numFmtId="0" fontId="9" fillId="0" borderId="47" xfId="0" applyFont="1" applyFill="1" applyBorder="1" applyAlignment="1">
      <alignment horizontal="center" vertical="center"/>
    </xf>
    <xf numFmtId="0" fontId="17" fillId="0" borderId="25" xfId="0" applyFont="1" applyFill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16" fillId="2" borderId="26" xfId="0" applyFont="1" applyFill="1" applyBorder="1" applyAlignment="1">
      <alignment horizontal="center" vertical="center"/>
    </xf>
    <xf numFmtId="0" fontId="60" fillId="2" borderId="25" xfId="4" applyFont="1" applyFill="1" applyBorder="1" applyAlignment="1">
      <alignment horizontal="center" vertical="center" wrapText="1"/>
    </xf>
    <xf numFmtId="0" fontId="23" fillId="2" borderId="46" xfId="0" applyFont="1" applyFill="1" applyBorder="1" applyAlignment="1">
      <alignment horizontal="center" vertical="center"/>
    </xf>
    <xf numFmtId="0" fontId="68" fillId="3" borderId="8" xfId="0" applyFont="1" applyFill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23" fillId="0" borderId="46" xfId="0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center" vertical="center"/>
    </xf>
    <xf numFmtId="0" fontId="12" fillId="2" borderId="25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64" fillId="3" borderId="13" xfId="0" applyFont="1" applyFill="1" applyBorder="1" applyAlignment="1">
      <alignment horizontal="left" vertical="center"/>
    </xf>
    <xf numFmtId="0" fontId="23" fillId="2" borderId="10" xfId="0" applyFont="1" applyFill="1" applyBorder="1" applyAlignment="1">
      <alignment horizontal="center" vertical="center" wrapText="1"/>
    </xf>
    <xf numFmtId="0" fontId="64" fillId="14" borderId="8" xfId="0" applyFont="1" applyFill="1" applyBorder="1" applyAlignment="1">
      <alignment horizontal="left" vertical="center"/>
    </xf>
    <xf numFmtId="0" fontId="5" fillId="2" borderId="46" xfId="0" applyFont="1" applyFill="1" applyBorder="1" applyAlignment="1">
      <alignment horizontal="center" vertical="center"/>
    </xf>
    <xf numFmtId="0" fontId="17" fillId="0" borderId="25" xfId="0" applyFont="1" applyFill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3" fillId="2" borderId="25" xfId="4" applyFont="1" applyFill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/>
    </xf>
    <xf numFmtId="0" fontId="22" fillId="2" borderId="25" xfId="4" applyFont="1" applyFill="1" applyBorder="1" applyAlignment="1">
      <alignment horizontal="center" vertical="center" wrapText="1"/>
    </xf>
    <xf numFmtId="0" fontId="13" fillId="12" borderId="37" xfId="0" applyFont="1" applyFill="1" applyBorder="1" applyAlignment="1">
      <alignment horizontal="center" vertical="center" wrapText="1"/>
    </xf>
    <xf numFmtId="0" fontId="72" fillId="0" borderId="25" xfId="0" applyFont="1" applyBorder="1" applyAlignment="1">
      <alignment horizontal="center" vertical="center" wrapText="1"/>
    </xf>
    <xf numFmtId="0" fontId="72" fillId="0" borderId="10" xfId="0" applyFont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2" fillId="2" borderId="37" xfId="0" applyFont="1" applyFill="1" applyBorder="1" applyAlignment="1">
      <alignment horizontal="center" vertical="center" wrapText="1"/>
    </xf>
    <xf numFmtId="0" fontId="22" fillId="12" borderId="46" xfId="4" applyFont="1" applyFill="1" applyBorder="1" applyAlignment="1">
      <alignment horizontal="center" vertical="center"/>
    </xf>
    <xf numFmtId="0" fontId="12" fillId="12" borderId="46" xfId="0" applyFont="1" applyFill="1" applyBorder="1" applyAlignment="1">
      <alignment horizontal="center" vertical="center" wrapText="1"/>
    </xf>
    <xf numFmtId="0" fontId="22" fillId="12" borderId="37" xfId="4" applyFont="1" applyFill="1" applyBorder="1" applyAlignment="1">
      <alignment horizontal="center" vertical="center"/>
    </xf>
    <xf numFmtId="0" fontId="5" fillId="0" borderId="48" xfId="0" applyFont="1" applyBorder="1" applyAlignment="1">
      <alignment horizontal="center" wrapText="1"/>
    </xf>
    <xf numFmtId="0" fontId="8" fillId="0" borderId="37" xfId="0" applyFont="1" applyBorder="1" applyAlignment="1">
      <alignment wrapText="1"/>
    </xf>
    <xf numFmtId="0" fontId="8" fillId="0" borderId="34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/>
    </xf>
    <xf numFmtId="0" fontId="7" fillId="0" borderId="37" xfId="0" applyFont="1" applyBorder="1" applyAlignment="1">
      <alignment wrapText="1"/>
    </xf>
    <xf numFmtId="0" fontId="64" fillId="14" borderId="13" xfId="0" applyFont="1" applyFill="1" applyBorder="1" applyAlignment="1">
      <alignment horizontal="left" vertical="center"/>
    </xf>
    <xf numFmtId="0" fontId="3" fillId="0" borderId="14" xfId="0" applyFont="1" applyBorder="1"/>
    <xf numFmtId="0" fontId="9" fillId="0" borderId="22" xfId="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64" fillId="3" borderId="23" xfId="0" applyFont="1" applyFill="1" applyBorder="1" applyAlignment="1">
      <alignment horizontal="center" vertical="center"/>
    </xf>
    <xf numFmtId="0" fontId="64" fillId="3" borderId="23" xfId="0" applyFont="1" applyFill="1" applyBorder="1" applyAlignment="1">
      <alignment horizontal="left" vertical="center"/>
    </xf>
    <xf numFmtId="0" fontId="9" fillId="2" borderId="23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 vertical="center"/>
    </xf>
    <xf numFmtId="0" fontId="64" fillId="14" borderId="23" xfId="0" applyFont="1" applyFill="1" applyBorder="1" applyAlignment="1">
      <alignment horizontal="center" vertical="center"/>
    </xf>
    <xf numFmtId="0" fontId="9" fillId="2" borderId="23" xfId="0" applyFont="1" applyFill="1" applyBorder="1" applyAlignment="1">
      <alignment horizontal="center" vertical="center"/>
    </xf>
    <xf numFmtId="0" fontId="9" fillId="2" borderId="23" xfId="0" applyFont="1" applyFill="1" applyBorder="1" applyAlignment="1">
      <alignment horizontal="center" vertical="center" wrapText="1"/>
    </xf>
    <xf numFmtId="0" fontId="17" fillId="2" borderId="23" xfId="0" applyFont="1" applyFill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 wrapTex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3" xfId="0" applyFont="1" applyFill="1" applyBorder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23" fillId="0" borderId="50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wrapText="1"/>
    </xf>
    <xf numFmtId="0" fontId="9" fillId="2" borderId="10" xfId="0" applyFont="1" applyFill="1" applyBorder="1" applyAlignment="1">
      <alignment horizontal="center" wrapText="1"/>
    </xf>
    <xf numFmtId="0" fontId="23" fillId="2" borderId="10" xfId="0" applyFont="1" applyFill="1" applyBorder="1" applyAlignment="1">
      <alignment horizontal="center" wrapText="1"/>
    </xf>
    <xf numFmtId="0" fontId="10" fillId="2" borderId="10" xfId="5" applyFont="1" applyFill="1" applyBorder="1" applyAlignment="1">
      <alignment horizontal="center" vertical="center"/>
    </xf>
    <xf numFmtId="0" fontId="23" fillId="0" borderId="26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10" xfId="0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10" fillId="5" borderId="25" xfId="0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68" fillId="3" borderId="13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center" vertical="center" wrapText="1"/>
    </xf>
    <xf numFmtId="49" fontId="12" fillId="0" borderId="10" xfId="0" applyNumberFormat="1" applyFont="1" applyBorder="1" applyAlignment="1">
      <alignment horizontal="center" vertical="center"/>
    </xf>
    <xf numFmtId="0" fontId="74" fillId="3" borderId="25" xfId="0" applyFont="1" applyFill="1" applyBorder="1" applyAlignment="1">
      <alignment horizontal="left" vertical="center"/>
    </xf>
    <xf numFmtId="0" fontId="12" fillId="2" borderId="26" xfId="0" applyFont="1" applyFill="1" applyBorder="1" applyAlignment="1">
      <alignment horizontal="center" vertical="center"/>
    </xf>
    <xf numFmtId="0" fontId="64" fillId="3" borderId="25" xfId="0" applyFont="1" applyFill="1" applyBorder="1" applyAlignment="1">
      <alignment horizontal="left" vertical="center"/>
    </xf>
    <xf numFmtId="0" fontId="53" fillId="3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 wrapText="1"/>
    </xf>
    <xf numFmtId="0" fontId="66" fillId="10" borderId="10" xfId="0" applyFont="1" applyFill="1" applyBorder="1" applyAlignment="1">
      <alignment horizontal="left" vertical="center"/>
    </xf>
    <xf numFmtId="0" fontId="21" fillId="0" borderId="10" xfId="0" applyFont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 wrapText="1"/>
    </xf>
    <xf numFmtId="0" fontId="10" fillId="12" borderId="10" xfId="0" applyFont="1" applyFill="1" applyBorder="1" applyAlignment="1">
      <alignment horizontal="center" vertical="center" wrapText="1"/>
    </xf>
    <xf numFmtId="0" fontId="3" fillId="12" borderId="10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6" fillId="12" borderId="10" xfId="0" applyFont="1" applyFill="1" applyBorder="1" applyAlignment="1">
      <alignment horizontal="center" vertical="center" wrapText="1"/>
    </xf>
    <xf numFmtId="0" fontId="56" fillId="0" borderId="10" xfId="0" applyFont="1" applyBorder="1" applyAlignment="1">
      <alignment horizontal="center" vertical="center"/>
    </xf>
    <xf numFmtId="0" fontId="64" fillId="3" borderId="26" xfId="0" applyFont="1" applyFill="1" applyBorder="1" applyAlignment="1">
      <alignment horizontal="left" vertical="center"/>
    </xf>
    <xf numFmtId="0" fontId="6" fillId="0" borderId="15" xfId="0" applyFont="1" applyBorder="1" applyAlignment="1">
      <alignment horizontal="center"/>
    </xf>
    <xf numFmtId="0" fontId="8" fillId="0" borderId="34" xfId="0" applyFont="1" applyBorder="1"/>
    <xf numFmtId="0" fontId="10" fillId="0" borderId="45" xfId="0" applyFont="1" applyFill="1" applyBorder="1" applyAlignment="1">
      <alignment horizontal="center" vertical="center" wrapText="1"/>
    </xf>
    <xf numFmtId="0" fontId="23" fillId="2" borderId="46" xfId="0" applyFont="1" applyFill="1" applyBorder="1" applyAlignment="1">
      <alignment horizontal="center"/>
    </xf>
    <xf numFmtId="0" fontId="15" fillId="2" borderId="46" xfId="0" applyFont="1" applyFill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46" xfId="0" applyFont="1" applyFill="1" applyBorder="1" applyAlignment="1">
      <alignment horizontal="center" vertical="center" wrapText="1"/>
    </xf>
    <xf numFmtId="0" fontId="17" fillId="0" borderId="25" xfId="0" applyFont="1" applyBorder="1" applyAlignment="1">
      <alignment horizontal="center" vertical="center"/>
    </xf>
    <xf numFmtId="0" fontId="16" fillId="4" borderId="46" xfId="0" applyFont="1" applyFill="1" applyBorder="1" applyAlignment="1">
      <alignment horizontal="center" vertical="center"/>
    </xf>
    <xf numFmtId="0" fontId="50" fillId="0" borderId="46" xfId="0" applyFont="1" applyBorder="1" applyAlignment="1">
      <alignment horizontal="center" vertical="center"/>
    </xf>
    <xf numFmtId="0" fontId="10" fillId="4" borderId="46" xfId="3" applyFont="1" applyFill="1" applyBorder="1" applyAlignment="1">
      <alignment horizontal="center" vertical="center"/>
    </xf>
    <xf numFmtId="0" fontId="48" fillId="2" borderId="46" xfId="0" applyFont="1" applyFill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16" fillId="0" borderId="46" xfId="0" applyFont="1" applyBorder="1" applyAlignment="1">
      <alignment horizontal="center" vertical="center" wrapText="1"/>
    </xf>
    <xf numFmtId="0" fontId="13" fillId="2" borderId="46" xfId="4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/>
    </xf>
    <xf numFmtId="0" fontId="22" fillId="2" borderId="46" xfId="3" applyFont="1" applyFill="1" applyBorder="1" applyAlignment="1">
      <alignment horizontal="center" vertical="center" wrapText="1"/>
    </xf>
    <xf numFmtId="17" fontId="12" fillId="2" borderId="46" xfId="0" applyNumberFormat="1" applyFont="1" applyFill="1" applyBorder="1" applyAlignment="1">
      <alignment horizontal="center" vertical="center"/>
    </xf>
    <xf numFmtId="0" fontId="49" fillId="4" borderId="46" xfId="0" applyFont="1" applyFill="1" applyBorder="1" applyAlignment="1">
      <alignment horizontal="center" vertical="center"/>
    </xf>
    <xf numFmtId="0" fontId="13" fillId="2" borderId="46" xfId="3" applyFont="1" applyFill="1" applyBorder="1" applyAlignment="1">
      <alignment horizontal="center" vertical="center" wrapText="1"/>
    </xf>
    <xf numFmtId="0" fontId="59" fillId="2" borderId="46" xfId="0" applyFont="1" applyFill="1" applyBorder="1" applyAlignment="1">
      <alignment horizontal="center" vertical="center"/>
    </xf>
    <xf numFmtId="0" fontId="53" fillId="3" borderId="46" xfId="0" applyFont="1" applyFill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21" fillId="0" borderId="46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 wrapText="1"/>
    </xf>
    <xf numFmtId="0" fontId="13" fillId="12" borderId="46" xfId="0" applyFont="1" applyFill="1" applyBorder="1" applyAlignment="1">
      <alignment horizontal="center" vertical="center"/>
    </xf>
    <xf numFmtId="0" fontId="3" fillId="12" borderId="46" xfId="0" applyFont="1" applyFill="1" applyBorder="1" applyAlignment="1">
      <alignment horizontal="center" vertical="center"/>
    </xf>
    <xf numFmtId="0" fontId="72" fillId="0" borderId="46" xfId="0" applyFont="1" applyBorder="1" applyAlignment="1">
      <alignment horizontal="center" vertical="center"/>
    </xf>
    <xf numFmtId="0" fontId="72" fillId="0" borderId="46" xfId="0" applyFont="1" applyBorder="1" applyAlignment="1">
      <alignment horizontal="center" vertical="center" wrapText="1"/>
    </xf>
    <xf numFmtId="0" fontId="13" fillId="12" borderId="10" xfId="0" applyFont="1" applyFill="1" applyBorder="1" applyAlignment="1">
      <alignment horizontal="center" vertical="center" wrapText="1"/>
    </xf>
    <xf numFmtId="0" fontId="22" fillId="12" borderId="10" xfId="4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9" fillId="2" borderId="46" xfId="0" applyFont="1" applyFill="1" applyBorder="1" applyAlignment="1">
      <alignment horizontal="center" wrapText="1"/>
    </xf>
    <xf numFmtId="0" fontId="10" fillId="2" borderId="46" xfId="5" applyFont="1" applyFill="1" applyBorder="1" applyAlignment="1">
      <alignment horizontal="center" vertical="center" wrapText="1"/>
    </xf>
    <xf numFmtId="0" fontId="13" fillId="2" borderId="15" xfId="4" applyFont="1" applyFill="1" applyBorder="1" applyAlignment="1">
      <alignment horizontal="center" vertical="center" wrapText="1"/>
    </xf>
    <xf numFmtId="0" fontId="8" fillId="0" borderId="34" xfId="0" applyFont="1" applyBorder="1" applyAlignment="1">
      <alignment horizontal="center"/>
    </xf>
    <xf numFmtId="0" fontId="9" fillId="0" borderId="45" xfId="0" applyFont="1" applyFill="1" applyBorder="1" applyAlignment="1">
      <alignment horizontal="center" vertical="center"/>
    </xf>
    <xf numFmtId="0" fontId="64" fillId="3" borderId="46" xfId="0" applyFont="1" applyFill="1" applyBorder="1" applyAlignment="1">
      <alignment horizontal="left"/>
    </xf>
    <xf numFmtId="0" fontId="64" fillId="14" borderId="46" xfId="0" applyFont="1" applyFill="1" applyBorder="1" applyAlignment="1">
      <alignment horizontal="center"/>
    </xf>
    <xf numFmtId="0" fontId="64" fillId="14" borderId="46" xfId="0" applyFont="1" applyFill="1" applyBorder="1" applyAlignment="1">
      <alignment horizontal="left"/>
    </xf>
    <xf numFmtId="14" fontId="16" fillId="2" borderId="46" xfId="0" applyNumberFormat="1" applyFont="1" applyFill="1" applyBorder="1" applyAlignment="1">
      <alignment horizontal="center" vertical="center" wrapText="1"/>
    </xf>
    <xf numFmtId="0" fontId="8" fillId="0" borderId="48" xfId="0" applyFont="1" applyBorder="1" applyAlignment="1">
      <alignment horizontal="center"/>
    </xf>
    <xf numFmtId="0" fontId="7" fillId="0" borderId="37" xfId="0" applyFont="1" applyBorder="1"/>
    <xf numFmtId="0" fontId="64" fillId="3" borderId="10" xfId="0" applyFont="1" applyFill="1" applyBorder="1" applyAlignment="1">
      <alignment horizontal="left"/>
    </xf>
    <xf numFmtId="0" fontId="64" fillId="14" borderId="10" xfId="0" applyFont="1" applyFill="1" applyBorder="1" applyAlignment="1">
      <alignment horizontal="center"/>
    </xf>
    <xf numFmtId="0" fontId="64" fillId="14" borderId="10" xfId="0" applyFont="1" applyFill="1" applyBorder="1" applyAlignment="1">
      <alignment horizontal="left"/>
    </xf>
    <xf numFmtId="0" fontId="10" fillId="2" borderId="10" xfId="5" applyFont="1" applyFill="1" applyBorder="1" applyAlignment="1">
      <alignment horizontal="center" vertical="center" wrapText="1"/>
    </xf>
    <xf numFmtId="0" fontId="13" fillId="2" borderId="26" xfId="4" applyFont="1" applyFill="1" applyBorder="1" applyAlignment="1">
      <alignment horizontal="center" vertical="center" wrapText="1"/>
    </xf>
    <xf numFmtId="0" fontId="9" fillId="5" borderId="46" xfId="0" applyFont="1" applyFill="1" applyBorder="1" applyAlignment="1">
      <alignment horizontal="center" vertical="center"/>
    </xf>
    <xf numFmtId="0" fontId="64" fillId="3" borderId="13" xfId="0" applyFont="1" applyFill="1" applyBorder="1" applyAlignment="1">
      <alignment horizontal="left" vertical="center"/>
    </xf>
    <xf numFmtId="0" fontId="64" fillId="3" borderId="5" xfId="0" applyFont="1" applyFill="1" applyBorder="1" applyAlignment="1">
      <alignment horizontal="left"/>
    </xf>
    <xf numFmtId="0" fontId="64" fillId="3" borderId="8" xfId="0" applyFont="1" applyFill="1" applyBorder="1" applyAlignment="1">
      <alignment horizontal="left"/>
    </xf>
    <xf numFmtId="0" fontId="10" fillId="5" borderId="26" xfId="0" applyFont="1" applyFill="1" applyBorder="1" applyAlignment="1">
      <alignment horizontal="center" vertical="center"/>
    </xf>
    <xf numFmtId="0" fontId="60" fillId="0" borderId="46" xfId="0" applyFont="1" applyFill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/>
    </xf>
    <xf numFmtId="0" fontId="74" fillId="3" borderId="13" xfId="0" applyFont="1" applyFill="1" applyBorder="1" applyAlignment="1">
      <alignment horizontal="left" vertical="center"/>
    </xf>
    <xf numFmtId="0" fontId="60" fillId="2" borderId="46" xfId="4" applyFont="1" applyFill="1" applyBorder="1" applyAlignment="1">
      <alignment horizontal="center" vertical="center" wrapText="1"/>
    </xf>
    <xf numFmtId="0" fontId="64" fillId="10" borderId="5" xfId="0" applyFont="1" applyFill="1" applyBorder="1" applyAlignment="1">
      <alignment horizontal="left"/>
    </xf>
    <xf numFmtId="0" fontId="74" fillId="3" borderId="52" xfId="0" applyFont="1" applyFill="1" applyBorder="1" applyAlignment="1">
      <alignment horizontal="left"/>
    </xf>
    <xf numFmtId="0" fontId="64" fillId="10" borderId="10" xfId="0" applyFont="1" applyFill="1" applyBorder="1" applyAlignment="1">
      <alignment horizontal="left"/>
    </xf>
    <xf numFmtId="0" fontId="60" fillId="0" borderId="10" xfId="0" applyFont="1" applyFill="1" applyBorder="1" applyAlignment="1">
      <alignment horizontal="center" vertical="center" wrapText="1"/>
    </xf>
    <xf numFmtId="0" fontId="74" fillId="3" borderId="53" xfId="0" applyFont="1" applyFill="1" applyBorder="1" applyAlignment="1">
      <alignment horizontal="left"/>
    </xf>
    <xf numFmtId="0" fontId="11" fillId="2" borderId="46" xfId="0" applyFont="1" applyFill="1" applyBorder="1" applyAlignment="1">
      <alignment horizontal="center" vertical="center" wrapText="1"/>
    </xf>
    <xf numFmtId="0" fontId="68" fillId="3" borderId="46" xfId="0" applyFont="1" applyFill="1" applyBorder="1" applyAlignment="1">
      <alignment horizontal="left"/>
    </xf>
    <xf numFmtId="0" fontId="64" fillId="10" borderId="46" xfId="0" applyFont="1" applyFill="1" applyBorder="1" applyAlignment="1">
      <alignment horizontal="left"/>
    </xf>
    <xf numFmtId="0" fontId="68" fillId="14" borderId="46" xfId="0" applyFont="1" applyFill="1" applyBorder="1" applyAlignment="1">
      <alignment horizontal="left"/>
    </xf>
    <xf numFmtId="0" fontId="68" fillId="10" borderId="46" xfId="0" applyFont="1" applyFill="1" applyBorder="1" applyAlignment="1">
      <alignment horizontal="left"/>
    </xf>
    <xf numFmtId="0" fontId="74" fillId="3" borderId="46" xfId="0" applyFont="1" applyFill="1" applyBorder="1" applyAlignment="1">
      <alignment horizontal="left"/>
    </xf>
    <xf numFmtId="16" fontId="9" fillId="2" borderId="46" xfId="0" applyNumberFormat="1" applyFont="1" applyFill="1" applyBorder="1" applyAlignment="1">
      <alignment horizontal="center" vertical="center"/>
    </xf>
    <xf numFmtId="0" fontId="64" fillId="3" borderId="9" xfId="0" applyFont="1" applyFill="1" applyBorder="1" applyAlignment="1">
      <alignment horizontal="left"/>
    </xf>
    <xf numFmtId="0" fontId="68" fillId="3" borderId="10" xfId="0" applyFont="1" applyFill="1" applyBorder="1" applyAlignment="1">
      <alignment horizontal="left"/>
    </xf>
    <xf numFmtId="0" fontId="68" fillId="14" borderId="10" xfId="0" applyFont="1" applyFill="1" applyBorder="1" applyAlignment="1">
      <alignment horizontal="left"/>
    </xf>
    <xf numFmtId="0" fontId="68" fillId="10" borderId="10" xfId="0" applyFont="1" applyFill="1" applyBorder="1" applyAlignment="1">
      <alignment horizontal="left"/>
    </xf>
    <xf numFmtId="0" fontId="74" fillId="3" borderId="10" xfId="0" applyFont="1" applyFill="1" applyBorder="1" applyAlignment="1">
      <alignment horizontal="left"/>
    </xf>
    <xf numFmtId="0" fontId="15" fillId="2" borderId="46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/>
    </xf>
    <xf numFmtId="16" fontId="9" fillId="2" borderId="46" xfId="0" applyNumberFormat="1" applyFont="1" applyFill="1" applyBorder="1" applyAlignment="1">
      <alignment horizontal="center" vertical="center" wrapText="1"/>
    </xf>
    <xf numFmtId="0" fontId="64" fillId="3" borderId="25" xfId="0" applyFont="1" applyFill="1" applyBorder="1" applyAlignment="1">
      <alignment horizontal="left"/>
    </xf>
    <xf numFmtId="0" fontId="15" fillId="2" borderId="10" xfId="0" applyFont="1" applyFill="1" applyBorder="1" applyAlignment="1">
      <alignment horizontal="center" vertical="center"/>
    </xf>
    <xf numFmtId="0" fontId="22" fillId="2" borderId="46" xfId="4" applyFont="1" applyFill="1" applyBorder="1" applyAlignment="1">
      <alignment horizontal="center" vertical="center" wrapText="1"/>
    </xf>
    <xf numFmtId="0" fontId="9" fillId="0" borderId="46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 wrapText="1"/>
    </xf>
    <xf numFmtId="0" fontId="18" fillId="2" borderId="46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/>
    </xf>
    <xf numFmtId="0" fontId="17" fillId="0" borderId="46" xfId="7" applyFont="1" applyFill="1" applyBorder="1" applyAlignment="1">
      <alignment horizontal="center" vertical="center" wrapText="1"/>
    </xf>
    <xf numFmtId="0" fontId="21" fillId="0" borderId="10" xfId="0" applyFont="1" applyFill="1" applyBorder="1" applyAlignment="1">
      <alignment horizontal="center" vertical="center"/>
    </xf>
    <xf numFmtId="0" fontId="17" fillId="0" borderId="10" xfId="7" applyFont="1" applyFill="1" applyBorder="1" applyAlignment="1">
      <alignment horizontal="center" vertical="center" wrapText="1"/>
    </xf>
    <xf numFmtId="0" fontId="22" fillId="12" borderId="46" xfId="4" applyFont="1" applyFill="1" applyBorder="1" applyAlignment="1">
      <alignment horizontal="center" vertical="center" wrapText="1"/>
    </xf>
    <xf numFmtId="0" fontId="21" fillId="12" borderId="10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34" fillId="14" borderId="10" xfId="0" applyFont="1" applyFill="1" applyBorder="1" applyAlignment="1">
      <alignment horizontal="center" vertical="center" wrapText="1"/>
    </xf>
    <xf numFmtId="0" fontId="35" fillId="10" borderId="10" xfId="0" applyFont="1" applyFill="1" applyBorder="1" applyAlignment="1">
      <alignment horizontal="left" vertical="center"/>
    </xf>
    <xf numFmtId="0" fontId="34" fillId="14" borderId="10" xfId="3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74" fillId="3" borderId="14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horizontal="center" vertical="center"/>
    </xf>
    <xf numFmtId="0" fontId="63" fillId="2" borderId="10" xfId="0" applyFont="1" applyFill="1" applyBorder="1" applyAlignment="1">
      <alignment horizontal="center" vertical="center"/>
    </xf>
    <xf numFmtId="0" fontId="64" fillId="3" borderId="14" xfId="0" applyFont="1" applyFill="1" applyBorder="1" applyAlignment="1">
      <alignment horizontal="left" vertical="center"/>
    </xf>
    <xf numFmtId="0" fontId="86" fillId="10" borderId="10" xfId="0" applyFont="1" applyFill="1" applyBorder="1" applyAlignment="1">
      <alignment horizontal="left" vertical="center"/>
    </xf>
    <xf numFmtId="0" fontId="75" fillId="10" borderId="10" xfId="0" applyFont="1" applyFill="1" applyBorder="1" applyAlignment="1">
      <alignment horizontal="left" vertical="center"/>
    </xf>
    <xf numFmtId="0" fontId="9" fillId="0" borderId="10" xfId="0" applyFont="1" applyFill="1" applyBorder="1" applyAlignment="1">
      <alignment horizontal="center" vertical="center"/>
    </xf>
    <xf numFmtId="0" fontId="10" fillId="5" borderId="10" xfId="3" applyFont="1" applyFill="1" applyBorder="1" applyAlignment="1">
      <alignment horizontal="center" vertical="center"/>
    </xf>
    <xf numFmtId="0" fontId="12" fillId="2" borderId="10" xfId="3" applyFont="1" applyFill="1" applyBorder="1" applyAlignment="1">
      <alignment horizontal="center" vertical="center"/>
    </xf>
    <xf numFmtId="0" fontId="12" fillId="2" borderId="26" xfId="3" applyFont="1" applyFill="1" applyBorder="1" applyAlignment="1">
      <alignment horizontal="center" vertical="center"/>
    </xf>
    <xf numFmtId="0" fontId="81" fillId="2" borderId="10" xfId="3" applyFont="1" applyFill="1" applyBorder="1" applyAlignment="1">
      <alignment horizontal="left" vertical="center"/>
    </xf>
    <xf numFmtId="0" fontId="81" fillId="0" borderId="10" xfId="0" applyFont="1" applyBorder="1" applyAlignment="1">
      <alignment horizontal="left" vertical="center"/>
    </xf>
    <xf numFmtId="0" fontId="12" fillId="12" borderId="10" xfId="0" applyFont="1" applyFill="1" applyBorder="1" applyAlignment="1">
      <alignment horizontal="center" vertical="center"/>
    </xf>
    <xf numFmtId="0" fontId="81" fillId="2" borderId="10" xfId="0" applyFont="1" applyFill="1" applyBorder="1" applyAlignment="1">
      <alignment horizontal="left" vertical="center" wrapText="1"/>
    </xf>
    <xf numFmtId="0" fontId="66" fillId="0" borderId="10" xfId="0" applyFont="1" applyBorder="1" applyAlignment="1">
      <alignment horizontal="left" vertical="center"/>
    </xf>
    <xf numFmtId="0" fontId="66" fillId="0" borderId="26" xfId="0" applyFont="1" applyBorder="1" applyAlignment="1">
      <alignment horizontal="left" vertical="center"/>
    </xf>
    <xf numFmtId="0" fontId="22" fillId="2" borderId="0" xfId="0" applyFont="1" applyFill="1" applyBorder="1" applyAlignment="1">
      <alignment horizontal="left" vertical="center" wrapText="1"/>
    </xf>
    <xf numFmtId="0" fontId="13" fillId="2" borderId="0" xfId="0" applyFont="1" applyFill="1" applyBorder="1" applyAlignment="1">
      <alignment horizontal="center" vertical="center" wrapText="1"/>
    </xf>
    <xf numFmtId="0" fontId="49" fillId="2" borderId="18" xfId="0" applyFont="1" applyFill="1" applyBorder="1" applyAlignment="1">
      <alignment horizontal="center" vertical="center" textRotation="90" wrapText="1"/>
    </xf>
    <xf numFmtId="0" fontId="49" fillId="2" borderId="19" xfId="0" applyFont="1" applyFill="1" applyBorder="1" applyAlignment="1">
      <alignment horizontal="center" vertical="center" textRotation="90" wrapText="1"/>
    </xf>
    <xf numFmtId="0" fontId="21" fillId="2" borderId="0" xfId="0" applyFont="1" applyFill="1" applyBorder="1" applyAlignment="1">
      <alignment horizontal="center" vertical="center" textRotation="90"/>
    </xf>
    <xf numFmtId="0" fontId="77" fillId="14" borderId="0" xfId="0" applyFont="1" applyFill="1" applyBorder="1" applyAlignment="1">
      <alignment horizontal="left" vertical="center" textRotation="90"/>
    </xf>
    <xf numFmtId="0" fontId="66" fillId="0" borderId="0" xfId="0" applyFont="1" applyBorder="1"/>
    <xf numFmtId="0" fontId="26" fillId="0" borderId="0" xfId="0" applyFont="1" applyBorder="1"/>
    <xf numFmtId="0" fontId="11" fillId="0" borderId="0" xfId="0" applyFont="1" applyBorder="1" applyAlignment="1">
      <alignment horizontal="center" vertical="center"/>
    </xf>
    <xf numFmtId="0" fontId="46" fillId="0" borderId="27" xfId="0" applyFont="1" applyBorder="1" applyAlignment="1">
      <alignment wrapText="1"/>
    </xf>
    <xf numFmtId="0" fontId="47" fillId="0" borderId="0" xfId="0" applyFont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/>
    </xf>
    <xf numFmtId="0" fontId="62" fillId="0" borderId="0" xfId="0" applyFont="1" applyBorder="1" applyAlignment="1">
      <alignment horizontal="left" vertical="center"/>
    </xf>
    <xf numFmtId="0" fontId="65" fillId="0" borderId="0" xfId="0" applyFont="1" applyAlignment="1">
      <alignment horizontal="left" vertical="center" textRotation="90"/>
    </xf>
    <xf numFmtId="0" fontId="79" fillId="0" borderId="0" xfId="0" applyFont="1" applyAlignment="1">
      <alignment horizontal="left" vertical="center" textRotation="90"/>
    </xf>
    <xf numFmtId="0" fontId="74" fillId="5" borderId="0" xfId="0" applyFont="1" applyFill="1" applyBorder="1" applyAlignment="1">
      <alignment horizontal="left" vertical="center" textRotation="90" wrapText="1"/>
    </xf>
    <xf numFmtId="0" fontId="84" fillId="0" borderId="0" xfId="0" applyFont="1" applyAlignment="1">
      <alignment horizontal="left" vertical="center"/>
    </xf>
    <xf numFmtId="0" fontId="10" fillId="0" borderId="53" xfId="0" applyFont="1" applyFill="1" applyBorder="1" applyAlignment="1">
      <alignment horizontal="center" vertical="center"/>
    </xf>
    <xf numFmtId="0" fontId="9" fillId="0" borderId="53" xfId="0" applyFont="1" applyFill="1" applyBorder="1" applyAlignment="1">
      <alignment horizontal="center" vertical="center"/>
    </xf>
    <xf numFmtId="0" fontId="10" fillId="0" borderId="53" xfId="0" applyFont="1" applyFill="1" applyBorder="1" applyAlignment="1">
      <alignment horizontal="center" vertical="center" wrapText="1"/>
    </xf>
    <xf numFmtId="0" fontId="10" fillId="2" borderId="61" xfId="0" applyFont="1" applyFill="1" applyBorder="1" applyAlignment="1">
      <alignment horizontal="center" vertical="center"/>
    </xf>
    <xf numFmtId="0" fontId="10" fillId="2" borderId="61" xfId="0" applyFont="1" applyFill="1" applyBorder="1" applyAlignment="1">
      <alignment horizontal="center" vertical="center" wrapText="1"/>
    </xf>
    <xf numFmtId="0" fontId="80" fillId="2" borderId="0" xfId="0" applyFont="1" applyFill="1" applyAlignment="1">
      <alignment horizontal="left" vertical="center"/>
    </xf>
    <xf numFmtId="0" fontId="64" fillId="3" borderId="61" xfId="0" applyFont="1" applyFill="1" applyBorder="1" applyAlignment="1">
      <alignment horizontal="left" vertical="center"/>
    </xf>
    <xf numFmtId="0" fontId="64" fillId="3" borderId="15" xfId="0" applyFont="1" applyFill="1" applyBorder="1" applyAlignment="1">
      <alignment horizontal="left" vertical="center"/>
    </xf>
    <xf numFmtId="0" fontId="64" fillId="3" borderId="53" xfId="0" applyFont="1" applyFill="1" applyBorder="1" applyAlignment="1">
      <alignment horizontal="left" vertical="center"/>
    </xf>
    <xf numFmtId="0" fontId="64" fillId="3" borderId="17" xfId="0" applyFont="1" applyFill="1" applyBorder="1" applyAlignment="1">
      <alignment horizontal="left" vertical="center"/>
    </xf>
    <xf numFmtId="0" fontId="16" fillId="2" borderId="6" xfId="0" applyFont="1" applyFill="1" applyBorder="1" applyAlignment="1">
      <alignment horizontal="center" vertical="center"/>
    </xf>
    <xf numFmtId="0" fontId="64" fillId="2" borderId="6" xfId="0" applyFont="1" applyFill="1" applyBorder="1" applyAlignment="1">
      <alignment horizontal="left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 wrapText="1"/>
    </xf>
    <xf numFmtId="0" fontId="81" fillId="0" borderId="61" xfId="0" applyFont="1" applyBorder="1" applyAlignment="1">
      <alignment horizontal="left" vertical="center"/>
    </xf>
    <xf numFmtId="0" fontId="9" fillId="2" borderId="6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84" fillId="0" borderId="0" xfId="0" applyFont="1" applyBorder="1" applyAlignment="1">
      <alignment horizontal="left" vertical="center" wrapText="1"/>
    </xf>
    <xf numFmtId="0" fontId="90" fillId="0" borderId="0" xfId="0" applyFont="1" applyBorder="1" applyAlignment="1">
      <alignment horizontal="center" vertical="center" textRotation="90"/>
    </xf>
    <xf numFmtId="0" fontId="85" fillId="10" borderId="61" xfId="0" applyFont="1" applyFill="1" applyBorder="1" applyAlignment="1">
      <alignment horizontal="left" vertical="center" wrapText="1"/>
    </xf>
    <xf numFmtId="0" fontId="86" fillId="14" borderId="53" xfId="0" applyFont="1" applyFill="1" applyBorder="1" applyAlignment="1">
      <alignment horizontal="left" vertical="center"/>
    </xf>
    <xf numFmtId="0" fontId="82" fillId="5" borderId="0" xfId="0" applyFont="1" applyFill="1" applyBorder="1" applyAlignment="1">
      <alignment horizontal="center" vertical="center" textRotation="90" wrapText="1"/>
    </xf>
    <xf numFmtId="0" fontId="74" fillId="3" borderId="53" xfId="0" applyFont="1" applyFill="1" applyBorder="1" applyAlignment="1">
      <alignment horizontal="left" vertical="center"/>
    </xf>
    <xf numFmtId="0" fontId="11" fillId="2" borderId="25" xfId="0" applyFont="1" applyFill="1" applyBorder="1" applyAlignment="1">
      <alignment horizontal="center" vertical="center"/>
    </xf>
    <xf numFmtId="0" fontId="64" fillId="3" borderId="10" xfId="0" applyFont="1" applyFill="1" applyBorder="1" applyAlignment="1">
      <alignment horizontal="right" vertical="center"/>
    </xf>
    <xf numFmtId="0" fontId="64" fillId="3" borderId="8" xfId="0" applyFont="1" applyFill="1" applyBorder="1" applyAlignment="1">
      <alignment horizontal="right" vertical="center"/>
    </xf>
    <xf numFmtId="0" fontId="64" fillId="3" borderId="6" xfId="0" applyFont="1" applyFill="1" applyBorder="1" applyAlignment="1">
      <alignment horizontal="right" vertical="center"/>
    </xf>
    <xf numFmtId="0" fontId="64" fillId="3" borderId="20" xfId="0" applyFont="1" applyFill="1" applyBorder="1" applyAlignment="1">
      <alignment horizontal="right" vertical="center"/>
    </xf>
    <xf numFmtId="0" fontId="91" fillId="2" borderId="10" xfId="0" applyFont="1" applyFill="1" applyBorder="1" applyAlignment="1">
      <alignment horizontal="center" vertical="center"/>
    </xf>
    <xf numFmtId="0" fontId="49" fillId="0" borderId="0" xfId="0" applyFont="1" applyBorder="1" applyAlignment="1">
      <alignment horizontal="center" vertical="center" textRotation="90" wrapText="1"/>
    </xf>
    <xf numFmtId="0" fontId="64" fillId="10" borderId="61" xfId="0" applyFont="1" applyFill="1" applyBorder="1" applyAlignment="1">
      <alignment horizontal="left" vertical="center"/>
    </xf>
    <xf numFmtId="0" fontId="12" fillId="0" borderId="26" xfId="0" applyFont="1" applyBorder="1" applyAlignment="1">
      <alignment horizontal="center" vertical="center"/>
    </xf>
    <xf numFmtId="0" fontId="12" fillId="2" borderId="62" xfId="0" applyFont="1" applyFill="1" applyBorder="1" applyAlignment="1">
      <alignment horizontal="center" vertical="center" wrapText="1"/>
    </xf>
    <xf numFmtId="0" fontId="12" fillId="2" borderId="13" xfId="0" applyFont="1" applyFill="1" applyBorder="1" applyAlignment="1">
      <alignment horizontal="center" vertical="center" wrapText="1"/>
    </xf>
    <xf numFmtId="0" fontId="12" fillId="2" borderId="20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6" xfId="4" applyFont="1" applyFill="1" applyBorder="1" applyAlignment="1">
      <alignment horizontal="center" vertical="center"/>
    </xf>
    <xf numFmtId="0" fontId="12" fillId="2" borderId="20" xfId="0" applyFont="1" applyFill="1" applyBorder="1" applyAlignment="1">
      <alignment horizontal="center" vertical="center"/>
    </xf>
    <xf numFmtId="0" fontId="82" fillId="5" borderId="18" xfId="0" applyFont="1" applyFill="1" applyBorder="1" applyAlignment="1">
      <alignment horizontal="center" vertical="center" textRotation="90" wrapText="1"/>
    </xf>
    <xf numFmtId="0" fontId="82" fillId="5" borderId="19" xfId="0" applyFont="1" applyFill="1" applyBorder="1" applyAlignment="1">
      <alignment horizontal="center" vertical="center" textRotation="90" wrapText="1"/>
    </xf>
    <xf numFmtId="0" fontId="82" fillId="5" borderId="29" xfId="0" applyFont="1" applyFill="1" applyBorder="1" applyAlignment="1">
      <alignment horizontal="center" vertical="center" textRotation="90" wrapText="1"/>
    </xf>
    <xf numFmtId="0" fontId="41" fillId="5" borderId="48" xfId="0" applyFont="1" applyFill="1" applyBorder="1" applyAlignment="1">
      <alignment horizontal="center" vertical="center" textRotation="90" wrapText="1"/>
    </xf>
    <xf numFmtId="0" fontId="41" fillId="5" borderId="54" xfId="0" applyFont="1" applyFill="1" applyBorder="1" applyAlignment="1">
      <alignment horizontal="center" vertical="center" textRotation="90" wrapText="1"/>
    </xf>
    <xf numFmtId="0" fontId="41" fillId="5" borderId="55" xfId="0" applyFont="1" applyFill="1" applyBorder="1" applyAlignment="1">
      <alignment horizontal="center" vertical="center" textRotation="90" wrapText="1"/>
    </xf>
    <xf numFmtId="0" fontId="88" fillId="2" borderId="38" xfId="0" applyFont="1" applyFill="1" applyBorder="1" applyAlignment="1">
      <alignment horizontal="left" vertical="top"/>
    </xf>
    <xf numFmtId="0" fontId="88" fillId="2" borderId="35" xfId="0" applyFont="1" applyFill="1" applyBorder="1" applyAlignment="1">
      <alignment horizontal="left" vertical="top"/>
    </xf>
    <xf numFmtId="0" fontId="88" fillId="2" borderId="39" xfId="0" applyFont="1" applyFill="1" applyBorder="1" applyAlignment="1">
      <alignment horizontal="left" vertical="top"/>
    </xf>
    <xf numFmtId="0" fontId="64" fillId="14" borderId="8" xfId="0" applyFont="1" applyFill="1" applyBorder="1" applyAlignment="1">
      <alignment horizontal="center" vertical="center"/>
    </xf>
    <xf numFmtId="0" fontId="64" fillId="14" borderId="6" xfId="0" applyFont="1" applyFill="1" applyBorder="1" applyAlignment="1">
      <alignment horizontal="center" vertical="center"/>
    </xf>
    <xf numFmtId="0" fontId="64" fillId="14" borderId="13" xfId="0" applyFont="1" applyFill="1" applyBorder="1" applyAlignment="1">
      <alignment horizontal="center" vertical="center"/>
    </xf>
    <xf numFmtId="0" fontId="38" fillId="2" borderId="16" xfId="0" applyFont="1" applyFill="1" applyBorder="1" applyAlignment="1">
      <alignment horizontal="center" vertical="center" textRotation="90" wrapText="1"/>
    </xf>
    <xf numFmtId="0" fontId="38" fillId="2" borderId="0" xfId="0" applyFont="1" applyFill="1" applyBorder="1" applyAlignment="1">
      <alignment horizontal="center" vertical="center" textRotation="90" wrapText="1"/>
    </xf>
    <xf numFmtId="0" fontId="74" fillId="3" borderId="8" xfId="0" applyFont="1" applyFill="1" applyBorder="1" applyAlignment="1">
      <alignment horizontal="left" vertical="center"/>
    </xf>
    <xf numFmtId="0" fontId="74" fillId="3" borderId="6" xfId="0" applyFont="1" applyFill="1" applyBorder="1" applyAlignment="1">
      <alignment horizontal="left" vertical="center"/>
    </xf>
    <xf numFmtId="0" fontId="64" fillId="10" borderId="8" xfId="0" applyFont="1" applyFill="1" applyBorder="1" applyAlignment="1">
      <alignment horizontal="left" vertical="center"/>
    </xf>
    <xf numFmtId="0" fontId="64" fillId="10" borderId="6" xfId="0" applyFont="1" applyFill="1" applyBorder="1" applyAlignment="1">
      <alignment horizontal="left" vertical="center"/>
    </xf>
    <xf numFmtId="0" fontId="64" fillId="3" borderId="8" xfId="0" applyFont="1" applyFill="1" applyBorder="1" applyAlignment="1">
      <alignment horizontal="left" vertical="center"/>
    </xf>
    <xf numFmtId="0" fontId="64" fillId="3" borderId="6" xfId="0" applyFont="1" applyFill="1" applyBorder="1" applyAlignment="1">
      <alignment horizontal="left" vertical="center"/>
    </xf>
    <xf numFmtId="0" fontId="64" fillId="3" borderId="13" xfId="0" applyFont="1" applyFill="1" applyBorder="1" applyAlignment="1">
      <alignment horizontal="left" vertical="center"/>
    </xf>
    <xf numFmtId="0" fontId="53" fillId="3" borderId="8" xfId="0" applyFont="1" applyFill="1" applyBorder="1" applyAlignment="1">
      <alignment horizontal="center" vertical="center"/>
    </xf>
    <xf numFmtId="0" fontId="53" fillId="3" borderId="6" xfId="0" applyFont="1" applyFill="1" applyBorder="1" applyAlignment="1">
      <alignment horizontal="center" vertical="center"/>
    </xf>
    <xf numFmtId="0" fontId="20" fillId="0" borderId="43" xfId="0" applyFont="1" applyBorder="1" applyAlignment="1">
      <alignment horizontal="center" vertical="center" textRotation="90"/>
    </xf>
    <xf numFmtId="0" fontId="20" fillId="0" borderId="27" xfId="0" applyFont="1" applyBorder="1" applyAlignment="1">
      <alignment horizontal="center" vertical="center" textRotation="90"/>
    </xf>
    <xf numFmtId="0" fontId="20" fillId="0" borderId="41" xfId="0" applyFont="1" applyBorder="1" applyAlignment="1">
      <alignment horizontal="center" vertical="center" textRotation="90"/>
    </xf>
    <xf numFmtId="0" fontId="20" fillId="0" borderId="30" xfId="0" applyFont="1" applyBorder="1" applyAlignment="1">
      <alignment horizontal="center" vertical="center" textRotation="90"/>
    </xf>
    <xf numFmtId="0" fontId="20" fillId="0" borderId="56" xfId="0" applyFont="1" applyBorder="1" applyAlignment="1">
      <alignment horizontal="center" vertical="center" textRotation="90"/>
    </xf>
    <xf numFmtId="0" fontId="20" fillId="0" borderId="57" xfId="0" applyFont="1" applyBorder="1" applyAlignment="1">
      <alignment horizontal="center" vertical="center" textRotation="90"/>
    </xf>
    <xf numFmtId="0" fontId="20" fillId="0" borderId="51" xfId="0" applyFont="1" applyBorder="1" applyAlignment="1">
      <alignment horizontal="center" vertical="center" textRotation="90"/>
    </xf>
    <xf numFmtId="0" fontId="20" fillId="2" borderId="24" xfId="0" applyFont="1" applyFill="1" applyBorder="1" applyAlignment="1">
      <alignment horizontal="center" vertical="center" textRotation="90"/>
    </xf>
    <xf numFmtId="0" fontId="20" fillId="2" borderId="57" xfId="0" applyFont="1" applyFill="1" applyBorder="1" applyAlignment="1">
      <alignment horizontal="center" vertical="center" textRotation="90"/>
    </xf>
    <xf numFmtId="0" fontId="20" fillId="2" borderId="51" xfId="0" applyFont="1" applyFill="1" applyBorder="1" applyAlignment="1">
      <alignment horizontal="center" vertical="center" textRotation="90"/>
    </xf>
    <xf numFmtId="0" fontId="20" fillId="2" borderId="42" xfId="0" applyFont="1" applyFill="1" applyBorder="1" applyAlignment="1">
      <alignment horizontal="center" vertical="center" textRotation="90"/>
    </xf>
    <xf numFmtId="0" fontId="20" fillId="2" borderId="59" xfId="0" applyFont="1" applyFill="1" applyBorder="1" applyAlignment="1">
      <alignment horizontal="center" vertical="center" textRotation="90"/>
    </xf>
    <xf numFmtId="0" fontId="20" fillId="2" borderId="60" xfId="0" applyFont="1" applyFill="1" applyBorder="1" applyAlignment="1">
      <alignment horizontal="center" vertical="center" textRotation="90"/>
    </xf>
    <xf numFmtId="0" fontId="82" fillId="5" borderId="48" xfId="0" applyFont="1" applyFill="1" applyBorder="1" applyAlignment="1">
      <alignment horizontal="center" vertical="center" textRotation="90" wrapText="1"/>
    </xf>
    <xf numFmtId="0" fontId="82" fillId="5" borderId="54" xfId="0" applyFont="1" applyFill="1" applyBorder="1" applyAlignment="1">
      <alignment horizontal="center" vertical="center" textRotation="90" wrapText="1"/>
    </xf>
    <xf numFmtId="0" fontId="49" fillId="2" borderId="48" xfId="0" applyFont="1" applyFill="1" applyBorder="1" applyAlignment="1">
      <alignment horizontal="center" vertical="center" textRotation="90"/>
    </xf>
    <xf numFmtId="0" fontId="49" fillId="2" borderId="54" xfId="0" applyFont="1" applyFill="1" applyBorder="1" applyAlignment="1">
      <alignment horizontal="center" vertical="center" textRotation="90"/>
    </xf>
    <xf numFmtId="0" fontId="49" fillId="2" borderId="55" xfId="0" applyFont="1" applyFill="1" applyBorder="1" applyAlignment="1">
      <alignment horizontal="center" vertical="center" textRotation="90"/>
    </xf>
    <xf numFmtId="0" fontId="79" fillId="2" borderId="48" xfId="0" applyFont="1" applyFill="1" applyBorder="1" applyAlignment="1">
      <alignment horizontal="center" vertical="center" textRotation="90"/>
    </xf>
    <xf numFmtId="0" fontId="79" fillId="2" borderId="54" xfId="0" applyFont="1" applyFill="1" applyBorder="1" applyAlignment="1">
      <alignment horizontal="center" vertical="center" textRotation="90"/>
    </xf>
    <xf numFmtId="0" fontId="79" fillId="2" borderId="55" xfId="0" applyFont="1" applyFill="1" applyBorder="1" applyAlignment="1">
      <alignment horizontal="center" vertical="center" textRotation="90"/>
    </xf>
    <xf numFmtId="0" fontId="9" fillId="0" borderId="10" xfId="0" applyFont="1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/>
    </xf>
    <xf numFmtId="0" fontId="74" fillId="3" borderId="13" xfId="0" applyFont="1" applyFill="1" applyBorder="1" applyAlignment="1">
      <alignment horizontal="left" vertical="center"/>
    </xf>
    <xf numFmtId="0" fontId="88" fillId="0" borderId="38" xfId="0" applyFont="1" applyBorder="1" applyAlignment="1">
      <alignment horizontal="left" vertical="top"/>
    </xf>
    <xf numFmtId="0" fontId="88" fillId="0" borderId="35" xfId="0" applyFont="1" applyBorder="1" applyAlignment="1">
      <alignment horizontal="left" vertical="top"/>
    </xf>
    <xf numFmtId="0" fontId="88" fillId="0" borderId="39" xfId="0" applyFont="1" applyBorder="1" applyAlignment="1">
      <alignment horizontal="left" vertical="top"/>
    </xf>
    <xf numFmtId="0" fontId="64" fillId="3" borderId="9" xfId="0" applyFont="1" applyFill="1" applyBorder="1" applyAlignment="1">
      <alignment horizontal="left" vertical="center"/>
    </xf>
    <xf numFmtId="0" fontId="64" fillId="3" borderId="12" xfId="0" applyFont="1" applyFill="1" applyBorder="1" applyAlignment="1">
      <alignment horizontal="left" vertical="center"/>
    </xf>
    <xf numFmtId="0" fontId="53" fillId="3" borderId="9" xfId="0" applyFont="1" applyFill="1" applyBorder="1" applyAlignment="1">
      <alignment horizontal="center" vertical="center"/>
    </xf>
    <xf numFmtId="0" fontId="53" fillId="3" borderId="13" xfId="0" applyFont="1" applyFill="1" applyBorder="1" applyAlignment="1">
      <alignment horizontal="center" vertical="center"/>
    </xf>
    <xf numFmtId="0" fontId="64" fillId="3" borderId="24" xfId="0" applyFont="1" applyFill="1" applyBorder="1" applyAlignment="1">
      <alignment horizontal="left" vertical="center"/>
    </xf>
    <xf numFmtId="0" fontId="64" fillId="3" borderId="51" xfId="0" applyFont="1" applyFill="1" applyBorder="1" applyAlignment="1">
      <alignment horizontal="left" vertical="center"/>
    </xf>
    <xf numFmtId="0" fontId="20" fillId="0" borderId="56" xfId="0" applyFont="1" applyBorder="1" applyAlignment="1">
      <alignment horizontal="center" vertical="center" textRotation="90" wrapText="1"/>
    </xf>
    <xf numFmtId="0" fontId="20" fillId="0" borderId="57" xfId="0" applyFont="1" applyBorder="1" applyAlignment="1">
      <alignment horizontal="center" vertical="center" textRotation="90" wrapText="1"/>
    </xf>
    <xf numFmtId="0" fontId="20" fillId="0" borderId="51" xfId="0" applyFont="1" applyBorder="1" applyAlignment="1">
      <alignment horizontal="center" vertical="center" textRotation="90" wrapText="1"/>
    </xf>
    <xf numFmtId="0" fontId="74" fillId="3" borderId="8" xfId="0" applyFont="1" applyFill="1" applyBorder="1" applyAlignment="1">
      <alignment horizontal="center" vertical="center"/>
    </xf>
    <xf numFmtId="0" fontId="74" fillId="3" borderId="12" xfId="0" applyFont="1" applyFill="1" applyBorder="1" applyAlignment="1">
      <alignment horizontal="center" vertical="center"/>
    </xf>
    <xf numFmtId="0" fontId="74" fillId="3" borderId="51" xfId="0" applyFont="1" applyFill="1" applyBorder="1" applyAlignment="1">
      <alignment horizontal="center" vertical="center"/>
    </xf>
    <xf numFmtId="0" fontId="88" fillId="0" borderId="2" xfId="0" applyFont="1" applyBorder="1" applyAlignment="1">
      <alignment horizontal="left" vertical="top"/>
    </xf>
    <xf numFmtId="0" fontId="70" fillId="0" borderId="3" xfId="0" applyFont="1" applyBorder="1" applyAlignment="1">
      <alignment horizontal="left"/>
    </xf>
    <xf numFmtId="0" fontId="8" fillId="0" borderId="4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64" fillId="3" borderId="32" xfId="0" applyFont="1" applyFill="1" applyBorder="1" applyAlignment="1">
      <alignment horizontal="center" vertical="center"/>
    </xf>
    <xf numFmtId="0" fontId="64" fillId="3" borderId="4" xfId="0" applyFont="1" applyFill="1" applyBorder="1" applyAlignment="1">
      <alignment horizontal="center" vertical="center"/>
    </xf>
    <xf numFmtId="0" fontId="9" fillId="5" borderId="46" xfId="0" applyFont="1" applyFill="1" applyBorder="1" applyAlignment="1">
      <alignment horizontal="center" vertical="center" wrapText="1"/>
    </xf>
    <xf numFmtId="0" fontId="9" fillId="5" borderId="46" xfId="0" applyFont="1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64" fillId="3" borderId="8" xfId="0" applyFont="1" applyFill="1" applyBorder="1" applyAlignment="1">
      <alignment horizontal="center" vertical="center"/>
    </xf>
    <xf numFmtId="0" fontId="64" fillId="3" borderId="6" xfId="0" applyFont="1" applyFill="1" applyBorder="1" applyAlignment="1">
      <alignment horizontal="center" vertical="center"/>
    </xf>
    <xf numFmtId="0" fontId="37" fillId="0" borderId="31" xfId="0" applyFont="1" applyBorder="1" applyAlignment="1">
      <alignment horizontal="center" vertical="center" textRotation="90"/>
    </xf>
    <xf numFmtId="0" fontId="18" fillId="0" borderId="27" xfId="0" applyFont="1" applyBorder="1" applyAlignment="1">
      <alignment horizontal="center" vertical="center" textRotation="90"/>
    </xf>
    <xf numFmtId="0" fontId="18" fillId="0" borderId="28" xfId="0" applyFont="1" applyBorder="1" applyAlignment="1">
      <alignment horizontal="center" vertical="center" textRotation="90"/>
    </xf>
    <xf numFmtId="0" fontId="20" fillId="0" borderId="28" xfId="0" applyFont="1" applyBorder="1" applyAlignment="1">
      <alignment horizontal="center" vertical="center" textRotation="90"/>
    </xf>
    <xf numFmtId="0" fontId="38" fillId="0" borderId="41" xfId="0" applyFont="1" applyBorder="1" applyAlignment="1">
      <alignment horizontal="center" vertical="center" textRotation="90" wrapText="1"/>
    </xf>
    <xf numFmtId="0" fontId="38" fillId="0" borderId="27" xfId="0" applyFont="1" applyBorder="1" applyAlignment="1">
      <alignment horizontal="center" vertical="center" textRotation="90" wrapText="1"/>
    </xf>
    <xf numFmtId="0" fontId="38" fillId="0" borderId="28" xfId="0" applyFont="1" applyBorder="1" applyAlignment="1">
      <alignment horizontal="center" vertical="center" textRotation="90" wrapText="1"/>
    </xf>
    <xf numFmtId="0" fontId="64" fillId="3" borderId="12" xfId="0" applyFont="1" applyFill="1" applyBorder="1" applyAlignment="1">
      <alignment horizontal="center" vertical="center"/>
    </xf>
    <xf numFmtId="0" fontId="64" fillId="3" borderId="36" xfId="0" applyFont="1" applyFill="1" applyBorder="1" applyAlignment="1">
      <alignment horizontal="center" vertical="center"/>
    </xf>
    <xf numFmtId="0" fontId="64" fillId="3" borderId="13" xfId="0" applyFont="1" applyFill="1" applyBorder="1" applyAlignment="1">
      <alignment horizontal="center" vertical="center"/>
    </xf>
    <xf numFmtId="0" fontId="64" fillId="3" borderId="20" xfId="0" applyFont="1" applyFill="1" applyBorder="1" applyAlignment="1">
      <alignment horizontal="center" vertical="center"/>
    </xf>
    <xf numFmtId="0" fontId="74" fillId="5" borderId="48" xfId="0" applyFont="1" applyFill="1" applyBorder="1" applyAlignment="1">
      <alignment horizontal="center" vertical="center" textRotation="90" wrapText="1"/>
    </xf>
    <xf numFmtId="0" fontId="74" fillId="5" borderId="54" xfId="0" applyFont="1" applyFill="1" applyBorder="1" applyAlignment="1">
      <alignment horizontal="center" vertical="center" textRotation="90" wrapText="1"/>
    </xf>
    <xf numFmtId="0" fontId="74" fillId="5" borderId="55" xfId="0" applyFont="1" applyFill="1" applyBorder="1" applyAlignment="1">
      <alignment horizontal="center" vertical="center" textRotation="90" wrapText="1"/>
    </xf>
    <xf numFmtId="0" fontId="79" fillId="0" borderId="48" xfId="0" applyFont="1" applyBorder="1" applyAlignment="1">
      <alignment horizontal="center" vertical="center" textRotation="90"/>
    </xf>
    <xf numFmtId="0" fontId="79" fillId="0" borderId="54" xfId="0" applyFont="1" applyBorder="1" applyAlignment="1">
      <alignment horizontal="center" vertical="center" textRotation="90"/>
    </xf>
    <xf numFmtId="0" fontId="79" fillId="0" borderId="55" xfId="0" applyFont="1" applyBorder="1" applyAlignment="1">
      <alignment horizontal="center" vertical="center" textRotation="90"/>
    </xf>
    <xf numFmtId="0" fontId="79" fillId="0" borderId="48" xfId="0" applyFont="1" applyBorder="1" applyAlignment="1">
      <alignment horizontal="center" vertical="center"/>
    </xf>
    <xf numFmtId="0" fontId="79" fillId="0" borderId="55" xfId="0" applyFont="1" applyBorder="1" applyAlignment="1">
      <alignment horizontal="center" vertical="center"/>
    </xf>
    <xf numFmtId="0" fontId="37" fillId="0" borderId="56" xfId="0" applyFont="1" applyBorder="1" applyAlignment="1">
      <alignment horizontal="center" vertical="center" textRotation="90"/>
    </xf>
    <xf numFmtId="0" fontId="37" fillId="0" borderId="57" xfId="0" applyFont="1" applyBorder="1" applyAlignment="1">
      <alignment horizontal="center" vertical="center" textRotation="90"/>
    </xf>
    <xf numFmtId="0" fontId="37" fillId="0" borderId="51" xfId="0" applyFont="1" applyBorder="1" applyAlignment="1">
      <alignment horizontal="center" vertical="center" textRotation="90"/>
    </xf>
    <xf numFmtId="0" fontId="89" fillId="0" borderId="48" xfId="0" applyFont="1" applyBorder="1" applyAlignment="1">
      <alignment horizontal="center" vertical="center" textRotation="90"/>
    </xf>
    <xf numFmtId="0" fontId="89" fillId="0" borderId="54" xfId="0" applyFont="1" applyBorder="1" applyAlignment="1">
      <alignment horizontal="center" vertical="center" textRotation="90"/>
    </xf>
    <xf numFmtId="0" fontId="89" fillId="0" borderId="55" xfId="0" applyFont="1" applyBorder="1" applyAlignment="1">
      <alignment horizontal="center" vertical="center" textRotation="90"/>
    </xf>
    <xf numFmtId="0" fontId="40" fillId="0" borderId="54" xfId="0" applyFont="1" applyBorder="1" applyAlignment="1">
      <alignment horizontal="center" vertical="center" textRotation="90"/>
    </xf>
    <xf numFmtId="0" fontId="40" fillId="0" borderId="55" xfId="0" applyFont="1" applyBorder="1" applyAlignment="1">
      <alignment horizontal="center" vertical="center" textRotation="90"/>
    </xf>
    <xf numFmtId="0" fontId="89" fillId="0" borderId="48" xfId="0" applyFont="1" applyBorder="1" applyAlignment="1">
      <alignment horizontal="center" vertical="center" textRotation="90" wrapText="1"/>
    </xf>
    <xf numFmtId="0" fontId="89" fillId="0" borderId="54" xfId="0" applyFont="1" applyBorder="1" applyAlignment="1">
      <alignment horizontal="center" vertical="center" textRotation="90" wrapText="1"/>
    </xf>
    <xf numFmtId="0" fontId="89" fillId="0" borderId="55" xfId="0" applyFont="1" applyBorder="1" applyAlignment="1">
      <alignment horizontal="center" vertical="center" textRotation="90" wrapText="1"/>
    </xf>
    <xf numFmtId="0" fontId="83" fillId="5" borderId="48" xfId="0" applyFont="1" applyFill="1" applyBorder="1" applyAlignment="1">
      <alignment horizontal="center" vertical="center" textRotation="90" wrapText="1"/>
    </xf>
    <xf numFmtId="0" fontId="83" fillId="5" borderId="54" xfId="0" applyFont="1" applyFill="1" applyBorder="1" applyAlignment="1">
      <alignment horizontal="center" vertical="center" textRotation="90" wrapText="1"/>
    </xf>
    <xf numFmtId="0" fontId="83" fillId="5" borderId="55" xfId="0" applyFont="1" applyFill="1" applyBorder="1" applyAlignment="1">
      <alignment horizontal="center" vertical="center" textRotation="90" wrapText="1"/>
    </xf>
    <xf numFmtId="0" fontId="84" fillId="0" borderId="48" xfId="0" applyFont="1" applyBorder="1" applyAlignment="1">
      <alignment horizontal="center" vertical="center" textRotation="90"/>
    </xf>
    <xf numFmtId="0" fontId="84" fillId="0" borderId="54" xfId="0" applyFont="1" applyBorder="1" applyAlignment="1">
      <alignment horizontal="center" vertical="center" textRotation="90"/>
    </xf>
    <xf numFmtId="0" fontId="84" fillId="0" borderId="55" xfId="0" applyFont="1" applyBorder="1" applyAlignment="1">
      <alignment horizontal="center" vertical="center" textRotation="90"/>
    </xf>
    <xf numFmtId="0" fontId="64" fillId="10" borderId="8" xfId="0" applyFont="1" applyFill="1" applyBorder="1" applyAlignment="1">
      <alignment horizontal="center" vertical="center"/>
    </xf>
    <xf numFmtId="0" fontId="64" fillId="10" borderId="6" xfId="0" applyFont="1" applyFill="1" applyBorder="1" applyAlignment="1">
      <alignment horizontal="center" vertical="center"/>
    </xf>
    <xf numFmtId="0" fontId="64" fillId="10" borderId="13" xfId="0" applyFont="1" applyFill="1" applyBorder="1" applyAlignment="1">
      <alignment horizontal="center" vertical="center"/>
    </xf>
    <xf numFmtId="0" fontId="64" fillId="10" borderId="20" xfId="0" applyFont="1" applyFill="1" applyBorder="1" applyAlignment="1">
      <alignment horizontal="center" vertical="center"/>
    </xf>
    <xf numFmtId="0" fontId="64" fillId="10" borderId="13" xfId="0" applyFont="1" applyFill="1" applyBorder="1" applyAlignment="1">
      <alignment horizontal="left" vertical="center"/>
    </xf>
    <xf numFmtId="0" fontId="64" fillId="10" borderId="20" xfId="0" applyFont="1" applyFill="1" applyBorder="1" applyAlignment="1">
      <alignment horizontal="left" vertical="center"/>
    </xf>
    <xf numFmtId="0" fontId="79" fillId="0" borderId="54" xfId="0" applyFont="1" applyBorder="1" applyAlignment="1">
      <alignment horizontal="center" vertical="center"/>
    </xf>
    <xf numFmtId="0" fontId="84" fillId="0" borderId="48" xfId="0" applyFont="1" applyBorder="1" applyAlignment="1">
      <alignment horizontal="center" vertical="center"/>
    </xf>
    <xf numFmtId="0" fontId="84" fillId="0" borderId="54" xfId="0" applyFont="1" applyBorder="1" applyAlignment="1">
      <alignment horizontal="center" vertical="center"/>
    </xf>
    <xf numFmtId="0" fontId="84" fillId="0" borderId="55" xfId="0" applyFont="1" applyBorder="1" applyAlignment="1">
      <alignment horizontal="center" vertical="center"/>
    </xf>
    <xf numFmtId="0" fontId="38" fillId="2" borderId="56" xfId="0" applyFont="1" applyFill="1" applyBorder="1" applyAlignment="1">
      <alignment horizontal="center" vertical="center" textRotation="90"/>
    </xf>
    <xf numFmtId="0" fontId="38" fillId="2" borderId="57" xfId="0" applyFont="1" applyFill="1" applyBorder="1" applyAlignment="1">
      <alignment horizontal="center" vertical="center" textRotation="90"/>
    </xf>
    <xf numFmtId="0" fontId="38" fillId="2" borderId="58" xfId="0" applyFont="1" applyFill="1" applyBorder="1" applyAlignment="1">
      <alignment horizontal="center" vertical="center" textRotation="90"/>
    </xf>
    <xf numFmtId="0" fontId="38" fillId="0" borderId="56" xfId="0" applyFont="1" applyBorder="1" applyAlignment="1">
      <alignment horizontal="center" vertical="center" textRotation="90"/>
    </xf>
    <xf numFmtId="0" fontId="38" fillId="0" borderId="57" xfId="0" applyFont="1" applyBorder="1" applyAlignment="1">
      <alignment horizontal="center" vertical="center" textRotation="90"/>
    </xf>
    <xf numFmtId="0" fontId="38" fillId="0" borderId="51" xfId="0" applyFont="1" applyBorder="1" applyAlignment="1">
      <alignment horizontal="center" vertical="center" textRotation="90"/>
    </xf>
    <xf numFmtId="0" fontId="20" fillId="0" borderId="42" xfId="0" applyFont="1" applyBorder="1" applyAlignment="1">
      <alignment horizontal="center" vertical="center" textRotation="90"/>
    </xf>
    <xf numFmtId="0" fontId="20" fillId="0" borderId="59" xfId="0" applyFont="1" applyBorder="1" applyAlignment="1">
      <alignment horizontal="center" vertical="center" textRotation="90"/>
    </xf>
    <xf numFmtId="0" fontId="20" fillId="0" borderId="36" xfId="0" applyFont="1" applyBorder="1" applyAlignment="1">
      <alignment horizontal="center" vertical="center" textRotation="90"/>
    </xf>
    <xf numFmtId="0" fontId="20" fillId="2" borderId="36" xfId="0" applyFont="1" applyFill="1" applyBorder="1" applyAlignment="1">
      <alignment horizontal="center" vertical="center" textRotation="90"/>
    </xf>
    <xf numFmtId="0" fontId="20" fillId="0" borderId="60" xfId="0" applyFont="1" applyBorder="1" applyAlignment="1">
      <alignment horizontal="center" vertical="center" textRotation="90"/>
    </xf>
    <xf numFmtId="0" fontId="20" fillId="2" borderId="42" xfId="0" applyFont="1" applyFill="1" applyBorder="1" applyAlignment="1">
      <alignment horizontal="center" vertical="center" textRotation="90" wrapText="1"/>
    </xf>
    <xf numFmtId="0" fontId="20" fillId="2" borderId="59" xfId="0" applyFont="1" applyFill="1" applyBorder="1" applyAlignment="1">
      <alignment horizontal="center" vertical="center" textRotation="90" wrapText="1"/>
    </xf>
    <xf numFmtId="0" fontId="20" fillId="2" borderId="56" xfId="0" applyFont="1" applyFill="1" applyBorder="1" applyAlignment="1">
      <alignment horizontal="center" vertical="center" textRotation="90"/>
    </xf>
    <xf numFmtId="0" fontId="37" fillId="0" borderId="24" xfId="0" applyFont="1" applyBorder="1" applyAlignment="1">
      <alignment horizontal="center" vertical="center" textRotation="90" wrapText="1"/>
    </xf>
    <xf numFmtId="0" fontId="37" fillId="0" borderId="57" xfId="0" applyFont="1" applyBorder="1" applyAlignment="1">
      <alignment horizontal="center" vertical="center" textRotation="90" wrapText="1"/>
    </xf>
    <xf numFmtId="0" fontId="37" fillId="0" borderId="51" xfId="0" applyFont="1" applyBorder="1" applyAlignment="1">
      <alignment horizontal="center" vertical="center" textRotation="90" wrapText="1"/>
    </xf>
    <xf numFmtId="0" fontId="20" fillId="2" borderId="58" xfId="0" applyFont="1" applyFill="1" applyBorder="1" applyAlignment="1">
      <alignment horizontal="center" vertical="center" textRotation="90"/>
    </xf>
    <xf numFmtId="0" fontId="84" fillId="2" borderId="48" xfId="0" applyFont="1" applyFill="1" applyBorder="1" applyAlignment="1">
      <alignment horizontal="center" vertical="center" textRotation="90"/>
    </xf>
    <xf numFmtId="0" fontId="84" fillId="2" borderId="54" xfId="0" applyFont="1" applyFill="1" applyBorder="1" applyAlignment="1">
      <alignment horizontal="center" vertical="center" textRotation="90"/>
    </xf>
    <xf numFmtId="0" fontId="84" fillId="2" borderId="55" xfId="0" applyFont="1" applyFill="1" applyBorder="1" applyAlignment="1">
      <alignment horizontal="center" vertical="center" textRotation="90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left" wrapText="1" indent="1"/>
    </xf>
  </cellXfs>
  <cellStyles count="8">
    <cellStyle name="Normal" xfId="0" builtinId="0"/>
    <cellStyle name="Normal 2" xfId="3"/>
    <cellStyle name="Normal 3 2 2" xfId="5"/>
    <cellStyle name="Normal 4 2 2" xfId="6"/>
    <cellStyle name="Normal 6" xfId="2"/>
    <cellStyle name="Normal 7" xfId="1"/>
    <cellStyle name="Normal_Sheet1_1" xfId="7"/>
    <cellStyle name="Обычный 2" xfId="4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1295399</xdr:colOff>
      <xdr:row>0</xdr:row>
      <xdr:rowOff>200025</xdr:rowOff>
    </xdr:from>
    <xdr:to>
      <xdr:col>5</xdr:col>
      <xdr:colOff>2501682</xdr:colOff>
      <xdr:row>0</xdr:row>
      <xdr:rowOff>203654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rcRect l="9502" r="8076" b="20819"/>
        <a:stretch>
          <a:fillRect/>
        </a:stretch>
      </xdr:blipFill>
      <xdr:spPr bwMode="auto">
        <a:xfrm>
          <a:off x="8162924" y="200025"/>
          <a:ext cx="2061152" cy="58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619125</xdr:colOff>
      <xdr:row>0</xdr:row>
      <xdr:rowOff>142875</xdr:rowOff>
    </xdr:from>
    <xdr:to>
      <xdr:col>6</xdr:col>
      <xdr:colOff>1628775</xdr:colOff>
      <xdr:row>2</xdr:row>
      <xdr:rowOff>266700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rcRect l="9502" r="8076" b="20819"/>
        <a:stretch>
          <a:fillRect/>
        </a:stretch>
      </xdr:blipFill>
      <xdr:spPr bwMode="auto">
        <a:xfrm>
          <a:off x="8782050" y="142875"/>
          <a:ext cx="10096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4" name="Rectangle 24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5" name="Rectangle 25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6" name="Rectangle 26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7" name="Rectangle 27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8" name="Rectangle 28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9" name="Rectangle 29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10" name="Rectangle 30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11" name="Rectangle 31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12" name="Rectangle 32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767</xdr:row>
      <xdr:rowOff>140493</xdr:rowOff>
    </xdr:to>
    <xdr:sp macro="" textlink="">
      <xdr:nvSpPr>
        <xdr:cNvPr id="13" name="Rectangle 33"/>
        <xdr:cNvSpPr>
          <a:spLocks noChangeArrowheads="1"/>
        </xdr:cNvSpPr>
      </xdr:nvSpPr>
      <xdr:spPr bwMode="auto">
        <a:xfrm>
          <a:off x="15325725" y="2907030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4" name="Rectangle 24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5" name="Rectangle 25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6" name="Rectangle 26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7" name="Rectangle 27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8" name="Rectangle 28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19" name="Rectangle 29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20" name="Rectangle 30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21" name="Rectangle 31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22" name="Rectangle 32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816</xdr:row>
      <xdr:rowOff>0</xdr:rowOff>
    </xdr:from>
    <xdr:to>
      <xdr:col>10</xdr:col>
      <xdr:colOff>1047750</xdr:colOff>
      <xdr:row>818</xdr:row>
      <xdr:rowOff>17789</xdr:rowOff>
    </xdr:to>
    <xdr:sp macro="" textlink="">
      <xdr:nvSpPr>
        <xdr:cNvPr id="23" name="Rectangle 33"/>
        <xdr:cNvSpPr>
          <a:spLocks noChangeArrowheads="1"/>
        </xdr:cNvSpPr>
      </xdr:nvSpPr>
      <xdr:spPr bwMode="auto">
        <a:xfrm>
          <a:off x="21555075" y="19478625"/>
          <a:ext cx="190500" cy="37021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4" name="Rectangle 24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5" name="Rectangle 25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6" name="Rectangle 26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7" name="Rectangle 27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8" name="Rectangle 28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29" name="Rectangle 29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30" name="Rectangle 30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31" name="Rectangle 31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32" name="Rectangle 32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766</xdr:row>
      <xdr:rowOff>0</xdr:rowOff>
    </xdr:from>
    <xdr:to>
      <xdr:col>10</xdr:col>
      <xdr:colOff>1047750</xdr:colOff>
      <xdr:row>768</xdr:row>
      <xdr:rowOff>47625</xdr:rowOff>
    </xdr:to>
    <xdr:sp macro="" textlink="">
      <xdr:nvSpPr>
        <xdr:cNvPr id="33" name="Rectangle 33"/>
        <xdr:cNvSpPr>
          <a:spLocks noChangeArrowheads="1"/>
        </xdr:cNvSpPr>
      </xdr:nvSpPr>
      <xdr:spPr bwMode="auto">
        <a:xfrm>
          <a:off x="15325725" y="29889450"/>
          <a:ext cx="1905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4" name="Rectangle 24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5" name="Rectangle 25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6" name="Rectangle 26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7" name="Rectangle 27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8" name="Rectangle 28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39" name="Rectangle 29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40" name="Rectangle 30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41" name="Rectangle 31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42" name="Rectangle 32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857250</xdr:colOff>
      <xdr:row>802</xdr:row>
      <xdr:rowOff>0</xdr:rowOff>
    </xdr:from>
    <xdr:to>
      <xdr:col>10</xdr:col>
      <xdr:colOff>1047750</xdr:colOff>
      <xdr:row>803</xdr:row>
      <xdr:rowOff>133350</xdr:rowOff>
    </xdr:to>
    <xdr:sp macro="" textlink="">
      <xdr:nvSpPr>
        <xdr:cNvPr id="43" name="Rectangle 33"/>
        <xdr:cNvSpPr>
          <a:spLocks noChangeArrowheads="1"/>
        </xdr:cNvSpPr>
      </xdr:nvSpPr>
      <xdr:spPr bwMode="auto">
        <a:xfrm>
          <a:off x="13982700" y="19764375"/>
          <a:ext cx="1905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4" name="Rectangle 43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5" name="Rectangle 44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6" name="Rectangle 45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7" name="Rectangle 46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8" name="Rectangle 47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49" name="Rectangle 48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0" name="Rectangle 49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1" name="Rectangle 50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2" name="Rectangle 51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3" name="Rectangle 52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4" name="Rectangle 53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5" name="Rectangle 54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6" name="Rectangle 55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7" name="Rectangle 56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8" name="Rectangle 57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59" name="Rectangle 58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0" name="Rectangle 59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1" name="Rectangle 60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2" name="Rectangle 61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3" name="Rectangle 62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4" name="Rectangle 63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5" name="Rectangle 64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6" name="Rectangle 65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7" name="Rectangle 66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8" name="Rectangle 67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69" name="Rectangle 68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0" name="Rectangle 69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1" name="Rectangle 70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2" name="Rectangle 71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3" name="Rectangle 72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4" name="Rectangle 73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5" name="Rectangle 74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6" name="Rectangle 75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7" name="Rectangle 76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8" name="Rectangle 77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79" name="Rectangle 78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80" name="Rectangle 79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81" name="Rectangle 80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82" name="Rectangle 81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  <xdr:oneCellAnchor>
    <xdr:from>
      <xdr:col>2</xdr:col>
      <xdr:colOff>0</xdr:colOff>
      <xdr:row>266</xdr:row>
      <xdr:rowOff>0</xdr:rowOff>
    </xdr:from>
    <xdr:ext cx="184731" cy="799963"/>
    <xdr:sp macro="" textlink="">
      <xdr:nvSpPr>
        <xdr:cNvPr id="83" name="Rectangle 82"/>
        <xdr:cNvSpPr/>
      </xdr:nvSpPr>
      <xdr:spPr>
        <a:xfrm>
          <a:off x="3971925" y="11239500"/>
          <a:ext cx="184731" cy="79996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40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  <a:latin typeface="Lucida Handwriting" panose="03010101010101010101" pitchFamily="66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70"/>
  <sheetViews>
    <sheetView tabSelected="1" topLeftCell="H622" workbookViewId="0">
      <selection activeCell="B78" sqref="B78:M85"/>
    </sheetView>
  </sheetViews>
  <sheetFormatPr defaultColWidth="18" defaultRowHeight="15"/>
  <cols>
    <col min="1" max="1" width="7.140625" style="6" customWidth="1"/>
    <col min="2" max="2" width="44" style="6" customWidth="1"/>
    <col min="3" max="3" width="59.5703125" style="6" customWidth="1"/>
    <col min="4" max="4" width="20.5703125" style="16" customWidth="1"/>
    <col min="5" max="5" width="15.140625" style="6" customWidth="1"/>
    <col min="6" max="6" width="51.42578125" style="16" customWidth="1"/>
    <col min="7" max="7" width="46.7109375" style="6" customWidth="1"/>
    <col min="8" max="8" width="28.28515625" style="6" customWidth="1"/>
    <col min="9" max="9" width="15.28515625" style="6" bestFit="1" customWidth="1"/>
    <col min="10" max="10" width="47.7109375" style="16" bestFit="1" customWidth="1"/>
    <col min="11" max="11" width="63.5703125" style="6" bestFit="1" customWidth="1"/>
    <col min="12" max="12" width="23.42578125" style="17" customWidth="1"/>
    <col min="13" max="13" width="18.140625" style="19" customWidth="1"/>
    <col min="14" max="16384" width="18" style="6"/>
  </cols>
  <sheetData>
    <row r="1" spans="1:14" ht="25.5">
      <c r="A1" s="1"/>
      <c r="B1" s="1"/>
      <c r="C1" s="1"/>
      <c r="D1" s="2"/>
      <c r="E1" s="1"/>
      <c r="F1" s="2"/>
      <c r="G1" s="1"/>
      <c r="H1" s="1"/>
      <c r="I1" s="1"/>
      <c r="J1" s="2"/>
      <c r="K1" s="3"/>
      <c r="L1" s="4"/>
      <c r="M1" s="5"/>
    </row>
    <row r="2" spans="1:14" ht="25.5">
      <c r="A2" s="1"/>
      <c r="B2" s="1"/>
      <c r="C2" s="1"/>
      <c r="D2" s="2"/>
      <c r="E2" s="1"/>
      <c r="F2" s="2"/>
      <c r="G2" s="1"/>
      <c r="H2" s="1"/>
      <c r="I2" s="1"/>
      <c r="J2" s="2"/>
      <c r="K2" s="3"/>
      <c r="L2" s="4"/>
      <c r="M2" s="5"/>
    </row>
    <row r="3" spans="1:14" ht="25.5">
      <c r="A3" s="1"/>
      <c r="B3" s="1"/>
      <c r="C3" s="1"/>
      <c r="D3" s="2"/>
      <c r="E3" s="1"/>
      <c r="F3" s="2"/>
      <c r="G3" s="1"/>
      <c r="H3" s="1"/>
      <c r="I3" s="1"/>
      <c r="J3" s="2"/>
      <c r="K3" s="3"/>
      <c r="L3" s="4"/>
      <c r="M3" s="5"/>
    </row>
    <row r="4" spans="1:14" ht="26.25" thickBot="1">
      <c r="A4" s="1"/>
      <c r="B4" s="1"/>
      <c r="C4" s="1"/>
      <c r="D4" s="2"/>
      <c r="E4" s="1"/>
      <c r="F4" s="2"/>
      <c r="G4" s="1"/>
      <c r="H4" s="1"/>
      <c r="I4" s="1"/>
      <c r="J4" s="2"/>
      <c r="K4" s="7"/>
      <c r="L4" s="8"/>
      <c r="M4" s="9"/>
    </row>
    <row r="5" spans="1:14" ht="31.5" thickTop="1" thickBot="1">
      <c r="A5" s="10" t="s">
        <v>995</v>
      </c>
      <c r="B5" s="11"/>
      <c r="C5" s="12"/>
      <c r="D5" s="13"/>
      <c r="E5" s="11"/>
      <c r="F5" s="13"/>
      <c r="G5" s="11"/>
      <c r="H5" s="11"/>
      <c r="I5" s="11"/>
      <c r="J5" s="13"/>
      <c r="K5" s="14"/>
      <c r="L5" s="15"/>
      <c r="M5" s="115"/>
      <c r="N5" s="18"/>
    </row>
    <row r="6" spans="1:14" s="222" customFormat="1" ht="20.25" thickTop="1" thickBot="1">
      <c r="A6" s="784" t="s">
        <v>322</v>
      </c>
      <c r="B6" s="785"/>
      <c r="C6" s="785"/>
      <c r="D6" s="785"/>
      <c r="E6" s="785"/>
      <c r="F6" s="785"/>
      <c r="G6" s="785"/>
      <c r="H6" s="785"/>
      <c r="I6" s="785"/>
      <c r="J6" s="785"/>
      <c r="K6" s="785"/>
      <c r="L6" s="785"/>
      <c r="M6" s="785"/>
      <c r="N6" s="223"/>
    </row>
    <row r="7" spans="1:14" s="170" customFormat="1" ht="17.25" thickTop="1" thickBot="1">
      <c r="A7" s="167"/>
      <c r="B7" s="789" t="s">
        <v>325</v>
      </c>
      <c r="C7" s="790"/>
      <c r="D7" s="790" t="s">
        <v>325</v>
      </c>
      <c r="E7" s="790"/>
      <c r="F7" s="790"/>
      <c r="G7" s="790"/>
      <c r="H7" s="168"/>
      <c r="I7" s="168"/>
      <c r="J7" s="790" t="s">
        <v>325</v>
      </c>
      <c r="K7" s="790"/>
      <c r="L7" s="790"/>
      <c r="M7" s="790"/>
      <c r="N7" s="169"/>
    </row>
    <row r="8" spans="1:14" ht="15.75" thickBot="1">
      <c r="A8" s="230" t="s">
        <v>0</v>
      </c>
      <c r="B8" s="786" t="s">
        <v>1</v>
      </c>
      <c r="C8" s="787"/>
      <c r="D8" s="787"/>
      <c r="E8" s="788"/>
      <c r="F8" s="496"/>
      <c r="G8" s="584" t="s">
        <v>2</v>
      </c>
      <c r="H8" s="594"/>
      <c r="I8" s="553"/>
      <c r="J8" s="519"/>
      <c r="K8" s="553" t="s">
        <v>3</v>
      </c>
      <c r="L8" s="519"/>
      <c r="M8" s="502"/>
      <c r="N8" s="3"/>
    </row>
    <row r="9" spans="1:14" ht="15.75" thickBot="1">
      <c r="A9" s="319" t="s">
        <v>4</v>
      </c>
      <c r="B9" s="318" t="s">
        <v>5</v>
      </c>
      <c r="C9" s="498" t="s">
        <v>6</v>
      </c>
      <c r="D9" s="500" t="s">
        <v>7</v>
      </c>
      <c r="E9" s="499" t="s">
        <v>8</v>
      </c>
      <c r="F9" s="497" t="s">
        <v>5</v>
      </c>
      <c r="G9" s="554" t="s">
        <v>6</v>
      </c>
      <c r="H9" s="595" t="s">
        <v>7</v>
      </c>
      <c r="I9" s="588" t="s">
        <v>8</v>
      </c>
      <c r="J9" s="497" t="s">
        <v>5</v>
      </c>
      <c r="K9" s="554" t="s">
        <v>6</v>
      </c>
      <c r="L9" s="500" t="s">
        <v>7</v>
      </c>
      <c r="M9" s="499" t="s">
        <v>8</v>
      </c>
      <c r="N9" s="3"/>
    </row>
    <row r="10" spans="1:14" ht="15" customHeight="1">
      <c r="A10" s="796" t="s">
        <v>2620</v>
      </c>
      <c r="B10" s="140" t="s">
        <v>105</v>
      </c>
      <c r="C10" s="327" t="s">
        <v>351</v>
      </c>
      <c r="D10" s="140" t="s">
        <v>86</v>
      </c>
      <c r="E10" s="456" t="s">
        <v>78</v>
      </c>
      <c r="F10" s="140" t="s">
        <v>101</v>
      </c>
      <c r="G10" s="456" t="s">
        <v>352</v>
      </c>
      <c r="H10" s="250" t="s">
        <v>353</v>
      </c>
      <c r="I10" s="589" t="s">
        <v>78</v>
      </c>
      <c r="J10" s="243" t="s">
        <v>102</v>
      </c>
      <c r="K10" s="555" t="s">
        <v>354</v>
      </c>
      <c r="L10" s="250" t="s">
        <v>355</v>
      </c>
      <c r="M10" s="503" t="s">
        <v>78</v>
      </c>
      <c r="N10" s="3"/>
    </row>
    <row r="11" spans="1:14" ht="15" customHeight="1">
      <c r="A11" s="797"/>
      <c r="B11" s="23" t="s">
        <v>82</v>
      </c>
      <c r="C11" s="328" t="s">
        <v>193</v>
      </c>
      <c r="D11" s="227" t="s">
        <v>104</v>
      </c>
      <c r="E11" s="335" t="s">
        <v>78</v>
      </c>
      <c r="F11" s="254" t="s">
        <v>80</v>
      </c>
      <c r="G11" s="331" t="s">
        <v>356</v>
      </c>
      <c r="H11" s="254" t="s">
        <v>357</v>
      </c>
      <c r="I11" s="335" t="s">
        <v>87</v>
      </c>
      <c r="J11" s="254" t="s">
        <v>358</v>
      </c>
      <c r="K11" s="335" t="s">
        <v>359</v>
      </c>
      <c r="L11" s="254" t="s">
        <v>86</v>
      </c>
      <c r="M11" s="504" t="s">
        <v>78</v>
      </c>
      <c r="N11" s="3"/>
    </row>
    <row r="12" spans="1:14" ht="15" customHeight="1">
      <c r="A12" s="797"/>
      <c r="B12" s="23" t="s">
        <v>84</v>
      </c>
      <c r="C12" s="329" t="s">
        <v>360</v>
      </c>
      <c r="D12" s="23" t="s">
        <v>361</v>
      </c>
      <c r="E12" s="331" t="s">
        <v>87</v>
      </c>
      <c r="F12" s="23" t="s">
        <v>107</v>
      </c>
      <c r="G12" s="331" t="s">
        <v>362</v>
      </c>
      <c r="H12" s="251" t="s">
        <v>363</v>
      </c>
      <c r="I12" s="335" t="s">
        <v>87</v>
      </c>
      <c r="J12" s="254" t="s">
        <v>364</v>
      </c>
      <c r="K12" s="335" t="s">
        <v>365</v>
      </c>
      <c r="L12" s="254" t="s">
        <v>366</v>
      </c>
      <c r="M12" s="504" t="s">
        <v>81</v>
      </c>
      <c r="N12" s="3"/>
    </row>
    <row r="13" spans="1:14" ht="15" customHeight="1">
      <c r="A13" s="797"/>
      <c r="B13" s="23" t="s">
        <v>103</v>
      </c>
      <c r="C13" s="330" t="s">
        <v>725</v>
      </c>
      <c r="D13" s="23" t="s">
        <v>726</v>
      </c>
      <c r="E13" s="331" t="s">
        <v>2618</v>
      </c>
      <c r="F13" s="23" t="s">
        <v>108</v>
      </c>
      <c r="G13" s="331" t="s">
        <v>369</v>
      </c>
      <c r="H13" s="251" t="s">
        <v>242</v>
      </c>
      <c r="I13" s="335" t="s">
        <v>78</v>
      </c>
      <c r="J13" s="254" t="s">
        <v>370</v>
      </c>
      <c r="K13" s="335" t="s">
        <v>371</v>
      </c>
      <c r="L13" s="254" t="s">
        <v>357</v>
      </c>
      <c r="M13" s="504" t="s">
        <v>87</v>
      </c>
      <c r="N13" s="3"/>
    </row>
    <row r="14" spans="1:14" ht="15" customHeight="1">
      <c r="A14" s="797"/>
      <c r="B14" s="23"/>
      <c r="C14" s="331"/>
      <c r="D14" s="23"/>
      <c r="E14" s="331"/>
      <c r="F14" s="251" t="s">
        <v>83</v>
      </c>
      <c r="G14" s="331" t="s">
        <v>722</v>
      </c>
      <c r="H14" s="251" t="s">
        <v>242</v>
      </c>
      <c r="I14" s="335" t="s">
        <v>81</v>
      </c>
      <c r="J14" s="254" t="s">
        <v>372</v>
      </c>
      <c r="K14" s="335" t="s">
        <v>373</v>
      </c>
      <c r="L14" s="254" t="s">
        <v>374</v>
      </c>
      <c r="M14" s="504" t="s">
        <v>87</v>
      </c>
      <c r="N14" s="3"/>
    </row>
    <row r="15" spans="1:14" ht="15" customHeight="1">
      <c r="A15" s="797"/>
      <c r="B15" s="23"/>
      <c r="C15" s="331"/>
      <c r="D15" s="23"/>
      <c r="E15" s="331"/>
      <c r="F15" s="23"/>
      <c r="G15" s="331"/>
      <c r="H15" s="251"/>
      <c r="I15" s="335"/>
      <c r="J15" s="23" t="s">
        <v>375</v>
      </c>
      <c r="K15" s="328" t="s">
        <v>376</v>
      </c>
      <c r="L15" s="254" t="s">
        <v>230</v>
      </c>
      <c r="M15" s="504" t="s">
        <v>81</v>
      </c>
      <c r="N15" s="3"/>
    </row>
    <row r="16" spans="1:14" s="170" customFormat="1" ht="15.75">
      <c r="A16" s="797"/>
      <c r="B16" s="226" t="s">
        <v>441</v>
      </c>
      <c r="C16" s="332"/>
      <c r="D16" s="226" t="s">
        <v>9</v>
      </c>
      <c r="E16" s="332"/>
      <c r="F16" s="226"/>
      <c r="G16" s="332"/>
      <c r="H16" s="596"/>
      <c r="I16" s="590"/>
      <c r="J16" s="226" t="s">
        <v>9</v>
      </c>
      <c r="K16" s="332"/>
      <c r="L16" s="226"/>
      <c r="M16" s="505"/>
      <c r="N16" s="172"/>
    </row>
    <row r="17" spans="1:14" s="29" customFormat="1" ht="13.5" customHeight="1">
      <c r="A17" s="797"/>
      <c r="B17" s="227" t="s">
        <v>377</v>
      </c>
      <c r="C17" s="333" t="s">
        <v>378</v>
      </c>
      <c r="D17" s="227" t="s">
        <v>110</v>
      </c>
      <c r="E17" s="335" t="s">
        <v>100</v>
      </c>
      <c r="F17" s="251" t="s">
        <v>197</v>
      </c>
      <c r="G17" s="335" t="s">
        <v>384</v>
      </c>
      <c r="H17" s="251" t="s">
        <v>385</v>
      </c>
      <c r="I17" s="335" t="s">
        <v>100</v>
      </c>
      <c r="J17" s="251" t="s">
        <v>379</v>
      </c>
      <c r="K17" s="369" t="s">
        <v>380</v>
      </c>
      <c r="L17" s="251" t="s">
        <v>381</v>
      </c>
      <c r="M17" s="504" t="s">
        <v>100</v>
      </c>
      <c r="N17" s="163"/>
    </row>
    <row r="18" spans="1:14" s="29" customFormat="1" ht="12.75" customHeight="1">
      <c r="A18" s="797"/>
      <c r="B18" s="227" t="s">
        <v>109</v>
      </c>
      <c r="C18" s="334" t="s">
        <v>382</v>
      </c>
      <c r="D18" s="227" t="s">
        <v>383</v>
      </c>
      <c r="E18" s="335"/>
      <c r="F18" s="227" t="s">
        <v>391</v>
      </c>
      <c r="G18" s="334" t="s">
        <v>392</v>
      </c>
      <c r="H18" s="251" t="s">
        <v>385</v>
      </c>
      <c r="I18" s="335"/>
      <c r="J18" s="251" t="s">
        <v>386</v>
      </c>
      <c r="K18" s="334" t="s">
        <v>387</v>
      </c>
      <c r="L18" s="251" t="s">
        <v>388</v>
      </c>
      <c r="M18" s="504"/>
      <c r="N18" s="163"/>
    </row>
    <row r="19" spans="1:14" s="29" customFormat="1" ht="12.75" customHeight="1">
      <c r="A19" s="797"/>
      <c r="B19" s="227" t="s">
        <v>389</v>
      </c>
      <c r="C19" s="335" t="s">
        <v>111</v>
      </c>
      <c r="D19" s="227" t="s">
        <v>390</v>
      </c>
      <c r="E19" s="335"/>
      <c r="F19" s="227" t="s">
        <v>397</v>
      </c>
      <c r="G19" s="334" t="s">
        <v>398</v>
      </c>
      <c r="H19" s="251" t="s">
        <v>399</v>
      </c>
      <c r="I19" s="335"/>
      <c r="J19" s="251" t="s">
        <v>114</v>
      </c>
      <c r="K19" s="425" t="s">
        <v>393</v>
      </c>
      <c r="L19" s="251" t="s">
        <v>394</v>
      </c>
      <c r="M19" s="504"/>
      <c r="N19" s="163"/>
    </row>
    <row r="20" spans="1:14" s="29" customFormat="1" ht="12.75" customHeight="1">
      <c r="A20" s="797"/>
      <c r="B20" s="227" t="s">
        <v>395</v>
      </c>
      <c r="C20" s="335" t="s">
        <v>396</v>
      </c>
      <c r="D20" s="227" t="s">
        <v>394</v>
      </c>
      <c r="E20" s="335"/>
      <c r="F20" s="251" t="s">
        <v>113</v>
      </c>
      <c r="G20" s="335" t="s">
        <v>400</v>
      </c>
      <c r="H20" s="251" t="s">
        <v>401</v>
      </c>
      <c r="I20" s="335"/>
      <c r="J20" s="251"/>
      <c r="K20" s="333" t="s">
        <v>73</v>
      </c>
      <c r="L20" s="251"/>
      <c r="M20" s="504"/>
      <c r="N20" s="163"/>
    </row>
    <row r="21" spans="1:14" s="29" customFormat="1" ht="12.75" customHeight="1">
      <c r="A21" s="797"/>
      <c r="B21" s="227"/>
      <c r="C21" s="335"/>
      <c r="D21" s="227"/>
      <c r="E21" s="335"/>
      <c r="F21" s="239"/>
      <c r="G21" s="334"/>
      <c r="H21" s="239"/>
      <c r="I21" s="335"/>
      <c r="J21" s="251"/>
      <c r="K21" s="333" t="s">
        <v>116</v>
      </c>
      <c r="L21" s="251"/>
      <c r="M21" s="504"/>
      <c r="N21" s="163"/>
    </row>
    <row r="22" spans="1:14" s="170" customFormat="1" ht="15.75">
      <c r="A22" s="797"/>
      <c r="B22" s="226" t="s">
        <v>440</v>
      </c>
      <c r="C22" s="332"/>
      <c r="D22" s="226" t="s">
        <v>327</v>
      </c>
      <c r="E22" s="332"/>
      <c r="F22" s="226"/>
      <c r="G22" s="332"/>
      <c r="H22" s="596"/>
      <c r="I22" s="590"/>
      <c r="J22" s="226" t="s">
        <v>328</v>
      </c>
      <c r="K22" s="332"/>
      <c r="L22" s="226"/>
      <c r="M22" s="505"/>
      <c r="N22" s="172"/>
    </row>
    <row r="23" spans="1:14" s="78" customFormat="1" ht="15" customHeight="1">
      <c r="A23" s="797"/>
      <c r="B23" s="23" t="s">
        <v>402</v>
      </c>
      <c r="C23" s="329" t="s">
        <v>403</v>
      </c>
      <c r="D23" s="23" t="s">
        <v>233</v>
      </c>
      <c r="E23" s="331" t="s">
        <v>404</v>
      </c>
      <c r="F23" s="254" t="s">
        <v>405</v>
      </c>
      <c r="G23" s="331" t="s">
        <v>406</v>
      </c>
      <c r="H23" s="23" t="s">
        <v>167</v>
      </c>
      <c r="I23" s="364" t="s">
        <v>407</v>
      </c>
      <c r="J23" s="254" t="s">
        <v>408</v>
      </c>
      <c r="K23" s="331" t="s">
        <v>409</v>
      </c>
      <c r="L23" s="251" t="s">
        <v>235</v>
      </c>
      <c r="M23" s="504" t="s">
        <v>410</v>
      </c>
      <c r="N23" s="128"/>
    </row>
    <row r="24" spans="1:14" s="76" customFormat="1" ht="15" customHeight="1">
      <c r="A24" s="797"/>
      <c r="B24" s="23" t="s">
        <v>411</v>
      </c>
      <c r="C24" s="335" t="s">
        <v>412</v>
      </c>
      <c r="D24" s="23" t="s">
        <v>171</v>
      </c>
      <c r="E24" s="331" t="s">
        <v>404</v>
      </c>
      <c r="F24" s="254" t="s">
        <v>413</v>
      </c>
      <c r="G24" s="331" t="s">
        <v>414</v>
      </c>
      <c r="H24" s="23" t="s">
        <v>199</v>
      </c>
      <c r="I24" s="364" t="s">
        <v>407</v>
      </c>
      <c r="J24" s="254" t="s">
        <v>95</v>
      </c>
      <c r="K24" s="335" t="s">
        <v>415</v>
      </c>
      <c r="L24" s="251" t="s">
        <v>416</v>
      </c>
      <c r="M24" s="504" t="s">
        <v>410</v>
      </c>
      <c r="N24" s="111"/>
    </row>
    <row r="25" spans="1:14" s="76" customFormat="1" ht="15" customHeight="1">
      <c r="A25" s="797"/>
      <c r="B25" s="227" t="s">
        <v>417</v>
      </c>
      <c r="C25" s="335" t="s">
        <v>418</v>
      </c>
      <c r="D25" s="23" t="s">
        <v>419</v>
      </c>
      <c r="E25" s="331" t="s">
        <v>410</v>
      </c>
      <c r="F25" s="251" t="s">
        <v>420</v>
      </c>
      <c r="G25" s="335" t="s">
        <v>421</v>
      </c>
      <c r="H25" s="23" t="s">
        <v>118</v>
      </c>
      <c r="I25" s="364" t="s">
        <v>407</v>
      </c>
      <c r="J25" s="254" t="s">
        <v>422</v>
      </c>
      <c r="K25" s="335" t="s">
        <v>423</v>
      </c>
      <c r="L25" s="251" t="s">
        <v>424</v>
      </c>
      <c r="M25" s="504" t="s">
        <v>410</v>
      </c>
      <c r="N25" s="111"/>
    </row>
    <row r="26" spans="1:14" s="76" customFormat="1" ht="15" customHeight="1">
      <c r="A26" s="797"/>
      <c r="B26" s="70" t="s">
        <v>425</v>
      </c>
      <c r="C26" s="329" t="s">
        <v>426</v>
      </c>
      <c r="D26" s="70" t="s">
        <v>427</v>
      </c>
      <c r="E26" s="329" t="s">
        <v>428</v>
      </c>
      <c r="F26" s="254" t="s">
        <v>429</v>
      </c>
      <c r="G26" s="335" t="s">
        <v>430</v>
      </c>
      <c r="H26" s="23" t="s">
        <v>224</v>
      </c>
      <c r="I26" s="364" t="s">
        <v>431</v>
      </c>
      <c r="J26" s="254"/>
      <c r="K26" s="335"/>
      <c r="L26" s="251"/>
      <c r="M26" s="504"/>
      <c r="N26" s="111"/>
    </row>
    <row r="27" spans="1:14" s="76" customFormat="1" ht="15" customHeight="1">
      <c r="A27" s="797"/>
      <c r="B27" s="70" t="s">
        <v>432</v>
      </c>
      <c r="C27" s="329" t="s">
        <v>433</v>
      </c>
      <c r="D27" s="70" t="s">
        <v>92</v>
      </c>
      <c r="E27" s="329" t="s">
        <v>428</v>
      </c>
      <c r="F27" s="254" t="s">
        <v>202</v>
      </c>
      <c r="G27" s="335" t="s">
        <v>434</v>
      </c>
      <c r="H27" s="23" t="s">
        <v>234</v>
      </c>
      <c r="I27" s="364" t="s">
        <v>431</v>
      </c>
      <c r="J27" s="254"/>
      <c r="K27" s="335"/>
      <c r="L27" s="251"/>
      <c r="M27" s="504"/>
      <c r="N27" s="60"/>
    </row>
    <row r="28" spans="1:14" s="76" customFormat="1" ht="15.75" customHeight="1">
      <c r="A28" s="797"/>
      <c r="B28" s="70" t="s">
        <v>435</v>
      </c>
      <c r="C28" s="329" t="s">
        <v>436</v>
      </c>
      <c r="D28" s="70" t="s">
        <v>437</v>
      </c>
      <c r="E28" s="329" t="s">
        <v>428</v>
      </c>
      <c r="F28" s="251" t="s">
        <v>438</v>
      </c>
      <c r="G28" s="335" t="s">
        <v>439</v>
      </c>
      <c r="H28" s="23" t="s">
        <v>246</v>
      </c>
      <c r="I28" s="364" t="s">
        <v>431</v>
      </c>
      <c r="J28" s="254"/>
      <c r="K28" s="335"/>
      <c r="L28" s="395"/>
      <c r="M28" s="504"/>
      <c r="N28" s="111"/>
    </row>
    <row r="29" spans="1:14" s="137" customFormat="1" ht="15.75">
      <c r="A29" s="797"/>
      <c r="B29" s="228" t="s">
        <v>329</v>
      </c>
      <c r="C29" s="336"/>
      <c r="D29" s="228" t="s">
        <v>330</v>
      </c>
      <c r="E29" s="336"/>
      <c r="F29" s="228"/>
      <c r="G29" s="336"/>
      <c r="H29" s="596"/>
      <c r="I29" s="590"/>
      <c r="J29" s="228" t="s">
        <v>329</v>
      </c>
      <c r="K29" s="336"/>
      <c r="L29" s="228"/>
      <c r="M29" s="506"/>
      <c r="N29" s="173"/>
    </row>
    <row r="30" spans="1:14" s="25" customFormat="1">
      <c r="A30" s="797"/>
      <c r="B30" s="229" t="s">
        <v>2129</v>
      </c>
      <c r="C30" s="337" t="s">
        <v>2130</v>
      </c>
      <c r="D30" s="229" t="s">
        <v>1368</v>
      </c>
      <c r="E30" s="337" t="s">
        <v>100</v>
      </c>
      <c r="F30" s="229" t="s">
        <v>2129</v>
      </c>
      <c r="G30" s="337"/>
      <c r="H30" s="520"/>
      <c r="I30" s="337"/>
      <c r="J30" s="229" t="s">
        <v>2129</v>
      </c>
      <c r="K30" s="556" t="s">
        <v>2131</v>
      </c>
      <c r="L30" s="229" t="s">
        <v>2132</v>
      </c>
      <c r="M30" s="507" t="s">
        <v>2133</v>
      </c>
      <c r="N30" s="131"/>
    </row>
    <row r="31" spans="1:14" s="25" customFormat="1">
      <c r="A31" s="797"/>
      <c r="B31" s="229" t="s">
        <v>2134</v>
      </c>
      <c r="C31" s="337" t="s">
        <v>2135</v>
      </c>
      <c r="D31" s="229" t="s">
        <v>2136</v>
      </c>
      <c r="E31" s="337" t="s">
        <v>2137</v>
      </c>
      <c r="F31" s="229" t="s">
        <v>2134</v>
      </c>
      <c r="G31" s="337"/>
      <c r="H31" s="520"/>
      <c r="I31" s="337"/>
      <c r="J31" s="229" t="s">
        <v>2134</v>
      </c>
      <c r="K31" s="337"/>
      <c r="L31" s="520"/>
      <c r="M31" s="507"/>
    </row>
    <row r="32" spans="1:14" s="25" customFormat="1">
      <c r="A32" s="797"/>
      <c r="B32" s="229" t="s">
        <v>2138</v>
      </c>
      <c r="C32" s="337"/>
      <c r="D32" s="229"/>
      <c r="E32" s="337" t="s">
        <v>2139</v>
      </c>
      <c r="F32" s="229" t="s">
        <v>2138</v>
      </c>
      <c r="G32" s="337" t="s">
        <v>2140</v>
      </c>
      <c r="H32" s="520" t="s">
        <v>2141</v>
      </c>
      <c r="I32" s="337" t="s">
        <v>2142</v>
      </c>
      <c r="J32" s="229" t="s">
        <v>2138</v>
      </c>
      <c r="K32" s="337"/>
      <c r="L32" s="520"/>
      <c r="M32" s="507"/>
    </row>
    <row r="33" spans="1:20" s="25" customFormat="1">
      <c r="A33" s="797"/>
      <c r="B33" s="229" t="s">
        <v>2143</v>
      </c>
      <c r="C33" s="337" t="s">
        <v>2130</v>
      </c>
      <c r="D33" s="229" t="s">
        <v>1368</v>
      </c>
      <c r="E33" s="337" t="s">
        <v>100</v>
      </c>
      <c r="F33" s="229" t="s">
        <v>2143</v>
      </c>
      <c r="G33" s="337"/>
      <c r="H33" s="520"/>
      <c r="I33" s="337"/>
      <c r="J33" s="229" t="s">
        <v>2143</v>
      </c>
      <c r="K33" s="556" t="s">
        <v>2131</v>
      </c>
      <c r="L33" s="521" t="s">
        <v>2132</v>
      </c>
      <c r="M33" s="507" t="s">
        <v>2133</v>
      </c>
    </row>
    <row r="34" spans="1:20" s="25" customFormat="1" ht="15" customHeight="1">
      <c r="A34" s="797"/>
      <c r="B34" s="229" t="s">
        <v>2144</v>
      </c>
      <c r="C34" s="337" t="s">
        <v>2135</v>
      </c>
      <c r="D34" s="229" t="s">
        <v>2136</v>
      </c>
      <c r="E34" s="337" t="s">
        <v>2137</v>
      </c>
      <c r="F34" s="229" t="s">
        <v>2144</v>
      </c>
      <c r="G34" s="337"/>
      <c r="H34" s="520"/>
      <c r="I34" s="337"/>
      <c r="J34" s="229" t="s">
        <v>2144</v>
      </c>
      <c r="K34" s="337"/>
      <c r="L34" s="520"/>
      <c r="M34" s="507"/>
    </row>
    <row r="35" spans="1:20" s="25" customFormat="1">
      <c r="A35" s="797"/>
      <c r="B35" s="229" t="s">
        <v>2145</v>
      </c>
      <c r="C35" s="337"/>
      <c r="D35" s="229"/>
      <c r="E35" s="337" t="s">
        <v>2146</v>
      </c>
      <c r="F35" s="229" t="s">
        <v>2145</v>
      </c>
      <c r="G35" s="337" t="s">
        <v>2147</v>
      </c>
      <c r="H35" s="520" t="s">
        <v>2148</v>
      </c>
      <c r="I35" s="337" t="s">
        <v>1293</v>
      </c>
      <c r="J35" s="229" t="s">
        <v>2145</v>
      </c>
      <c r="K35" s="337"/>
      <c r="L35" s="520"/>
      <c r="M35" s="507"/>
    </row>
    <row r="36" spans="1:20" s="25" customFormat="1">
      <c r="A36" s="797"/>
      <c r="B36" s="229" t="s">
        <v>2149</v>
      </c>
      <c r="C36" s="337" t="s">
        <v>2130</v>
      </c>
      <c r="D36" s="229" t="s">
        <v>2150</v>
      </c>
      <c r="E36" s="337" t="s">
        <v>2151</v>
      </c>
      <c r="F36" s="229" t="s">
        <v>2149</v>
      </c>
      <c r="G36" s="337"/>
      <c r="H36" s="520"/>
      <c r="I36" s="337"/>
      <c r="J36" s="229" t="s">
        <v>2149</v>
      </c>
      <c r="K36" s="337" t="s">
        <v>2152</v>
      </c>
      <c r="L36" s="520" t="s">
        <v>2153</v>
      </c>
      <c r="M36" s="507" t="s">
        <v>100</v>
      </c>
      <c r="N36" s="60"/>
    </row>
    <row r="37" spans="1:20" s="32" customFormat="1" ht="13.5" customHeight="1">
      <c r="A37" s="797"/>
      <c r="B37" s="229" t="s">
        <v>2154</v>
      </c>
      <c r="C37" s="337"/>
      <c r="D37" s="229"/>
      <c r="E37" s="337"/>
      <c r="F37" s="229" t="s">
        <v>2154</v>
      </c>
      <c r="G37" s="585" t="s">
        <v>2155</v>
      </c>
      <c r="H37" s="520" t="s">
        <v>2156</v>
      </c>
      <c r="I37" s="337" t="s">
        <v>2133</v>
      </c>
      <c r="J37" s="229" t="s">
        <v>2154</v>
      </c>
      <c r="K37" s="337"/>
      <c r="L37" s="520"/>
      <c r="M37" s="507"/>
    </row>
    <row r="38" spans="1:20" s="32" customFormat="1" ht="12.75" customHeight="1">
      <c r="A38" s="797"/>
      <c r="B38" s="229" t="s">
        <v>2157</v>
      </c>
      <c r="C38" s="337"/>
      <c r="D38" s="229"/>
      <c r="E38" s="337"/>
      <c r="F38" s="229" t="s">
        <v>2157</v>
      </c>
      <c r="G38" s="337" t="s">
        <v>2158</v>
      </c>
      <c r="H38" s="520" t="s">
        <v>2159</v>
      </c>
      <c r="I38" s="337" t="s">
        <v>2160</v>
      </c>
      <c r="J38" s="229" t="s">
        <v>2157</v>
      </c>
      <c r="K38" s="337"/>
      <c r="L38" s="520"/>
      <c r="M38" s="507"/>
    </row>
    <row r="39" spans="1:20" s="24" customFormat="1" ht="12.75" customHeight="1">
      <c r="A39" s="797"/>
      <c r="B39" s="229" t="s">
        <v>2161</v>
      </c>
      <c r="C39" s="337"/>
      <c r="D39" s="229"/>
      <c r="E39" s="337" t="s">
        <v>2162</v>
      </c>
      <c r="F39" s="229" t="s">
        <v>2161</v>
      </c>
      <c r="G39" s="337"/>
      <c r="H39" s="520"/>
      <c r="I39" s="337"/>
      <c r="J39" s="229" t="s">
        <v>2161</v>
      </c>
      <c r="K39" s="337" t="s">
        <v>2152</v>
      </c>
      <c r="L39" s="520" t="s">
        <v>2153</v>
      </c>
      <c r="M39" s="507" t="s">
        <v>2146</v>
      </c>
    </row>
    <row r="40" spans="1:20" s="24" customFormat="1" ht="13.5" customHeight="1">
      <c r="A40" s="797"/>
      <c r="B40" s="229" t="s">
        <v>2163</v>
      </c>
      <c r="C40" s="337"/>
      <c r="D40" s="229"/>
      <c r="E40" s="337"/>
      <c r="F40" s="229" t="s">
        <v>2163</v>
      </c>
      <c r="G40" s="585" t="s">
        <v>2155</v>
      </c>
      <c r="H40" s="520" t="s">
        <v>2156</v>
      </c>
      <c r="I40" s="337" t="s">
        <v>2146</v>
      </c>
      <c r="J40" s="229" t="s">
        <v>2163</v>
      </c>
      <c r="K40" s="337"/>
      <c r="L40" s="520"/>
      <c r="M40" s="507"/>
    </row>
    <row r="41" spans="1:20" s="43" customFormat="1">
      <c r="A41" s="797"/>
      <c r="B41" s="229" t="s">
        <v>2164</v>
      </c>
      <c r="C41" s="337"/>
      <c r="D41" s="229"/>
      <c r="E41" s="337"/>
      <c r="F41" s="229" t="s">
        <v>2164</v>
      </c>
      <c r="G41" s="337" t="s">
        <v>2158</v>
      </c>
      <c r="H41" s="520"/>
      <c r="I41" s="337" t="s">
        <v>2165</v>
      </c>
      <c r="J41" s="229" t="s">
        <v>2164</v>
      </c>
      <c r="K41" s="337" t="s">
        <v>2166</v>
      </c>
      <c r="L41" s="520"/>
      <c r="M41" s="507" t="s">
        <v>2167</v>
      </c>
      <c r="N41" s="42"/>
    </row>
    <row r="42" spans="1:20" s="32" customFormat="1" ht="13.5" customHeight="1">
      <c r="A42" s="797"/>
      <c r="B42" s="229" t="s">
        <v>2168</v>
      </c>
      <c r="C42" s="337" t="s">
        <v>2169</v>
      </c>
      <c r="D42" s="229" t="s">
        <v>2170</v>
      </c>
      <c r="E42" s="337" t="s">
        <v>2171</v>
      </c>
      <c r="F42" s="229" t="s">
        <v>2168</v>
      </c>
      <c r="G42" s="337" t="s">
        <v>2172</v>
      </c>
      <c r="H42" s="520" t="s">
        <v>2173</v>
      </c>
      <c r="I42" s="337" t="s">
        <v>2174</v>
      </c>
      <c r="J42" s="229" t="s">
        <v>2168</v>
      </c>
      <c r="K42" s="337"/>
      <c r="L42" s="520"/>
      <c r="M42" s="507"/>
    </row>
    <row r="43" spans="1:20" s="32" customFormat="1" ht="12.75" customHeight="1">
      <c r="A43" s="797"/>
      <c r="B43" s="229" t="s">
        <v>2175</v>
      </c>
      <c r="C43" s="337"/>
      <c r="D43" s="229"/>
      <c r="E43" s="337"/>
      <c r="F43" s="229" t="s">
        <v>2176</v>
      </c>
      <c r="G43" s="337" t="s">
        <v>2177</v>
      </c>
      <c r="H43" s="520" t="s">
        <v>2178</v>
      </c>
      <c r="I43" s="337" t="s">
        <v>78</v>
      </c>
      <c r="J43" s="229" t="s">
        <v>2176</v>
      </c>
      <c r="K43" s="337"/>
      <c r="L43" s="520"/>
      <c r="M43" s="507"/>
    </row>
    <row r="44" spans="1:20" s="35" customFormat="1" ht="12.75">
      <c r="A44" s="798"/>
      <c r="B44" s="229" t="s">
        <v>2179</v>
      </c>
      <c r="C44" s="337"/>
      <c r="D44" s="229"/>
      <c r="E44" s="337"/>
      <c r="F44" s="229" t="s">
        <v>2179</v>
      </c>
      <c r="G44" s="337"/>
      <c r="H44" s="229"/>
      <c r="I44" s="585"/>
      <c r="J44" s="229" t="s">
        <v>2179</v>
      </c>
      <c r="K44" s="337" t="s">
        <v>2180</v>
      </c>
      <c r="L44" s="520" t="s">
        <v>2170</v>
      </c>
      <c r="M44" s="507" t="s">
        <v>2181</v>
      </c>
    </row>
    <row r="45" spans="1:20" s="174" customFormat="1" ht="15.75">
      <c r="A45" s="744" t="s">
        <v>2620</v>
      </c>
      <c r="B45" s="228" t="s">
        <v>10</v>
      </c>
      <c r="C45" s="336"/>
      <c r="D45" s="228" t="s">
        <v>10</v>
      </c>
      <c r="E45" s="336"/>
      <c r="F45" s="228"/>
      <c r="G45" s="336"/>
      <c r="H45" s="596"/>
      <c r="I45" s="590"/>
      <c r="J45" s="228" t="s">
        <v>10</v>
      </c>
      <c r="K45" s="336"/>
      <c r="L45" s="228"/>
      <c r="M45" s="506"/>
      <c r="N45" s="217"/>
      <c r="O45" s="217"/>
      <c r="P45" s="217"/>
      <c r="Q45" s="217"/>
      <c r="R45" s="217"/>
      <c r="S45" s="217"/>
      <c r="T45" s="217"/>
    </row>
    <row r="46" spans="1:20" s="79" customFormat="1" ht="12.75" customHeight="1">
      <c r="A46" s="745"/>
      <c r="B46" s="232" t="s">
        <v>996</v>
      </c>
      <c r="C46" s="338" t="s">
        <v>997</v>
      </c>
      <c r="D46" s="70" t="s">
        <v>998</v>
      </c>
      <c r="E46" s="329" t="s">
        <v>999</v>
      </c>
      <c r="F46" s="232" t="s">
        <v>1000</v>
      </c>
      <c r="G46" s="338" t="s">
        <v>1001</v>
      </c>
      <c r="H46" s="133" t="s">
        <v>1002</v>
      </c>
      <c r="I46" s="329" t="s">
        <v>999</v>
      </c>
      <c r="J46" s="70" t="s">
        <v>1003</v>
      </c>
      <c r="K46" s="338" t="s">
        <v>1004</v>
      </c>
      <c r="L46" s="70" t="s">
        <v>1005</v>
      </c>
      <c r="M46" s="508" t="s">
        <v>999</v>
      </c>
      <c r="N46" s="33"/>
      <c r="O46" s="33"/>
      <c r="P46" s="33"/>
      <c r="Q46" s="33"/>
      <c r="R46" s="33"/>
      <c r="S46" s="33"/>
      <c r="T46" s="33"/>
    </row>
    <row r="47" spans="1:20" s="79" customFormat="1" ht="12.75" customHeight="1">
      <c r="A47" s="745"/>
      <c r="B47" s="70" t="s">
        <v>1006</v>
      </c>
      <c r="C47" s="338" t="s">
        <v>1007</v>
      </c>
      <c r="D47" s="357" t="s">
        <v>1008</v>
      </c>
      <c r="E47" s="329" t="s">
        <v>1009</v>
      </c>
      <c r="F47" s="232" t="s">
        <v>1010</v>
      </c>
      <c r="G47" s="338" t="s">
        <v>1011</v>
      </c>
      <c r="H47" s="70" t="s">
        <v>1012</v>
      </c>
      <c r="I47" s="329" t="s">
        <v>1009</v>
      </c>
      <c r="J47" s="232" t="s">
        <v>1013</v>
      </c>
      <c r="K47" s="338" t="s">
        <v>1014</v>
      </c>
      <c r="L47" s="70" t="s">
        <v>1015</v>
      </c>
      <c r="M47" s="508" t="s">
        <v>1009</v>
      </c>
      <c r="N47" s="33"/>
      <c r="O47" s="33"/>
      <c r="P47" s="33"/>
      <c r="Q47" s="33"/>
      <c r="R47" s="33"/>
      <c r="S47" s="33"/>
      <c r="T47" s="33"/>
    </row>
    <row r="48" spans="1:20" s="79" customFormat="1" ht="12.75" customHeight="1">
      <c r="A48" s="745"/>
      <c r="B48" s="70" t="s">
        <v>1003</v>
      </c>
      <c r="C48" s="338" t="s">
        <v>1007</v>
      </c>
      <c r="D48" s="291" t="s">
        <v>1016</v>
      </c>
      <c r="E48" s="329" t="s">
        <v>122</v>
      </c>
      <c r="F48" s="232" t="s">
        <v>1017</v>
      </c>
      <c r="G48" s="338" t="s">
        <v>1018</v>
      </c>
      <c r="H48" s="70" t="s">
        <v>1005</v>
      </c>
      <c r="I48" s="329" t="s">
        <v>1019</v>
      </c>
      <c r="J48" s="232" t="s">
        <v>1020</v>
      </c>
      <c r="K48" s="367" t="s">
        <v>1021</v>
      </c>
      <c r="L48" s="70" t="s">
        <v>1022</v>
      </c>
      <c r="M48" s="508" t="s">
        <v>1019</v>
      </c>
      <c r="N48" s="33"/>
      <c r="O48" s="33"/>
      <c r="P48" s="33"/>
      <c r="Q48" s="33"/>
      <c r="R48" s="33"/>
      <c r="S48" s="33"/>
      <c r="T48" s="33"/>
    </row>
    <row r="49" spans="1:20" s="79" customFormat="1" ht="12.75" customHeight="1">
      <c r="A49" s="745"/>
      <c r="B49" s="70"/>
      <c r="C49" s="339"/>
      <c r="D49" s="291"/>
      <c r="E49" s="329"/>
      <c r="F49" s="291" t="s">
        <v>1023</v>
      </c>
      <c r="G49" s="367" t="s">
        <v>1024</v>
      </c>
      <c r="H49" s="70" t="s">
        <v>1025</v>
      </c>
      <c r="I49" s="329" t="s">
        <v>122</v>
      </c>
      <c r="J49" s="70" t="s">
        <v>1026</v>
      </c>
      <c r="K49" s="367" t="s">
        <v>1027</v>
      </c>
      <c r="L49" s="70"/>
      <c r="M49" s="508" t="s">
        <v>122</v>
      </c>
      <c r="N49" s="33"/>
      <c r="O49" s="33"/>
      <c r="P49" s="33"/>
      <c r="Q49" s="33"/>
      <c r="R49" s="33"/>
      <c r="S49" s="33"/>
      <c r="T49" s="33"/>
    </row>
    <row r="50" spans="1:20" s="79" customFormat="1" ht="12.75">
      <c r="A50" s="745"/>
      <c r="B50" s="70"/>
      <c r="C50" s="339"/>
      <c r="D50" s="291"/>
      <c r="E50" s="329"/>
      <c r="F50" s="291"/>
      <c r="G50" s="367"/>
      <c r="H50" s="70"/>
      <c r="I50" s="329"/>
      <c r="J50" s="70" t="s">
        <v>1028</v>
      </c>
      <c r="K50" s="348" t="s">
        <v>1029</v>
      </c>
      <c r="L50" s="70" t="s">
        <v>1030</v>
      </c>
      <c r="M50" s="508" t="s">
        <v>1031</v>
      </c>
      <c r="N50" s="33"/>
      <c r="O50" s="33"/>
      <c r="P50" s="33"/>
      <c r="Q50" s="33"/>
      <c r="R50" s="33"/>
      <c r="S50" s="33"/>
      <c r="T50" s="33"/>
    </row>
    <row r="51" spans="1:20" s="175" customFormat="1" ht="15.75">
      <c r="A51" s="745"/>
      <c r="B51" s="233" t="s">
        <v>177</v>
      </c>
      <c r="C51" s="340"/>
      <c r="D51" s="233" t="s">
        <v>331</v>
      </c>
      <c r="E51" s="340"/>
      <c r="F51" s="233"/>
      <c r="G51" s="340"/>
      <c r="H51" s="597"/>
      <c r="I51" s="591"/>
      <c r="J51" s="233" t="s">
        <v>331</v>
      </c>
      <c r="K51" s="340"/>
      <c r="L51" s="233"/>
      <c r="M51" s="509"/>
    </row>
    <row r="52" spans="1:20" s="79" customFormat="1" ht="12.75" customHeight="1">
      <c r="A52" s="745"/>
      <c r="B52" s="70" t="s">
        <v>1122</v>
      </c>
      <c r="C52" s="330" t="s">
        <v>1123</v>
      </c>
      <c r="D52" s="358" t="s">
        <v>1124</v>
      </c>
      <c r="E52" s="329" t="s">
        <v>1125</v>
      </c>
      <c r="F52" s="70" t="s">
        <v>1126</v>
      </c>
      <c r="G52" s="329" t="s">
        <v>1127</v>
      </c>
      <c r="H52" s="368" t="s">
        <v>1128</v>
      </c>
      <c r="I52" s="329" t="s">
        <v>11</v>
      </c>
      <c r="J52" s="70" t="s">
        <v>1129</v>
      </c>
      <c r="K52" s="329" t="s">
        <v>1130</v>
      </c>
      <c r="L52" s="358" t="s">
        <v>1131</v>
      </c>
      <c r="M52" s="508" t="s">
        <v>1132</v>
      </c>
      <c r="N52" s="33"/>
      <c r="O52" s="33"/>
      <c r="P52" s="33"/>
      <c r="Q52" s="33"/>
      <c r="R52" s="33"/>
      <c r="S52" s="33"/>
      <c r="T52" s="33"/>
    </row>
    <row r="53" spans="1:20" s="79" customFormat="1" ht="12.75" customHeight="1">
      <c r="A53" s="745"/>
      <c r="B53" s="70" t="s">
        <v>1133</v>
      </c>
      <c r="C53" s="329" t="s">
        <v>1134</v>
      </c>
      <c r="D53" s="358" t="s">
        <v>1135</v>
      </c>
      <c r="E53" s="329" t="s">
        <v>1136</v>
      </c>
      <c r="F53" s="70" t="s">
        <v>1137</v>
      </c>
      <c r="G53" s="329" t="s">
        <v>1127</v>
      </c>
      <c r="H53" s="368" t="s">
        <v>1138</v>
      </c>
      <c r="I53" s="329" t="s">
        <v>11</v>
      </c>
      <c r="J53" s="70" t="s">
        <v>1139</v>
      </c>
      <c r="K53" s="329" t="s">
        <v>1130</v>
      </c>
      <c r="L53" s="358" t="s">
        <v>1140</v>
      </c>
      <c r="M53" s="508" t="s">
        <v>11</v>
      </c>
      <c r="N53" s="33"/>
      <c r="O53" s="33"/>
      <c r="P53" s="33"/>
      <c r="Q53" s="33"/>
      <c r="R53" s="33"/>
      <c r="S53" s="33"/>
      <c r="T53" s="33"/>
    </row>
    <row r="54" spans="1:20" s="79" customFormat="1" ht="12.75" customHeight="1">
      <c r="A54" s="745"/>
      <c r="B54" s="70" t="s">
        <v>1141</v>
      </c>
      <c r="C54" s="329" t="s">
        <v>1134</v>
      </c>
      <c r="D54" s="358" t="s">
        <v>1142</v>
      </c>
      <c r="E54" s="329" t="s">
        <v>1143</v>
      </c>
      <c r="F54" s="70" t="s">
        <v>1144</v>
      </c>
      <c r="G54" s="329" t="s">
        <v>1127</v>
      </c>
      <c r="H54" s="368" t="s">
        <v>1145</v>
      </c>
      <c r="I54" s="329" t="s">
        <v>11</v>
      </c>
      <c r="J54" s="70" t="s">
        <v>1146</v>
      </c>
      <c r="K54" s="329" t="s">
        <v>1130</v>
      </c>
      <c r="L54" s="358" t="s">
        <v>1147</v>
      </c>
      <c r="M54" s="508" t="s">
        <v>11</v>
      </c>
      <c r="N54" s="33"/>
      <c r="O54" s="33"/>
      <c r="P54" s="33"/>
      <c r="Q54" s="33"/>
      <c r="R54" s="33"/>
      <c r="S54" s="33"/>
      <c r="T54" s="33"/>
    </row>
    <row r="55" spans="1:20" s="79" customFormat="1" ht="12.75" customHeight="1">
      <c r="A55" s="745"/>
      <c r="B55" s="70" t="s">
        <v>1148</v>
      </c>
      <c r="C55" s="329" t="s">
        <v>1134</v>
      </c>
      <c r="D55" s="358" t="s">
        <v>1149</v>
      </c>
      <c r="E55" s="329" t="s">
        <v>1150</v>
      </c>
      <c r="F55" s="70" t="s">
        <v>1151</v>
      </c>
      <c r="G55" s="329" t="s">
        <v>1152</v>
      </c>
      <c r="H55" s="358" t="s">
        <v>1153</v>
      </c>
      <c r="I55" s="329" t="s">
        <v>1143</v>
      </c>
      <c r="J55" s="70" t="s">
        <v>1154</v>
      </c>
      <c r="K55" s="329" t="s">
        <v>1130</v>
      </c>
      <c r="L55" s="358" t="s">
        <v>1155</v>
      </c>
      <c r="M55" s="508" t="s">
        <v>11</v>
      </c>
      <c r="N55" s="33"/>
      <c r="O55" s="33"/>
      <c r="P55" s="33"/>
      <c r="Q55" s="33"/>
      <c r="R55" s="33"/>
      <c r="S55" s="33"/>
      <c r="T55" s="33"/>
    </row>
    <row r="56" spans="1:20" s="79" customFormat="1" ht="13.5" customHeight="1">
      <c r="A56" s="745"/>
      <c r="B56" s="70" t="s">
        <v>1156</v>
      </c>
      <c r="C56" s="329" t="s">
        <v>1134</v>
      </c>
      <c r="D56" s="358" t="s">
        <v>1157</v>
      </c>
      <c r="E56" s="329" t="s">
        <v>1158</v>
      </c>
      <c r="F56" s="70" t="s">
        <v>1159</v>
      </c>
      <c r="G56" s="329" t="s">
        <v>1160</v>
      </c>
      <c r="H56" s="368" t="s">
        <v>1161</v>
      </c>
      <c r="I56" s="329" t="s">
        <v>1162</v>
      </c>
      <c r="J56" s="70" t="s">
        <v>1163</v>
      </c>
      <c r="K56" s="330" t="s">
        <v>1164</v>
      </c>
      <c r="L56" s="368" t="s">
        <v>1165</v>
      </c>
      <c r="M56" s="508" t="s">
        <v>1166</v>
      </c>
      <c r="N56" s="33"/>
      <c r="O56" s="33"/>
      <c r="P56" s="33"/>
      <c r="Q56" s="33"/>
      <c r="R56" s="33"/>
      <c r="S56" s="33"/>
      <c r="T56" s="33"/>
    </row>
    <row r="57" spans="1:20" s="79" customFormat="1" ht="13.5" customHeight="1">
      <c r="A57" s="745"/>
      <c r="B57" s="70" t="s">
        <v>1167</v>
      </c>
      <c r="C57" s="329" t="s">
        <v>1370</v>
      </c>
      <c r="D57" s="358" t="s">
        <v>1368</v>
      </c>
      <c r="E57" s="329" t="s">
        <v>1166</v>
      </c>
      <c r="F57" s="70" t="s">
        <v>1170</v>
      </c>
      <c r="G57" s="329" t="s">
        <v>1171</v>
      </c>
      <c r="H57" s="368" t="s">
        <v>1161</v>
      </c>
      <c r="I57" s="329" t="s">
        <v>1162</v>
      </c>
      <c r="J57" s="70" t="s">
        <v>1172</v>
      </c>
      <c r="K57" s="330" t="s">
        <v>1164</v>
      </c>
      <c r="L57" s="368" t="s">
        <v>1173</v>
      </c>
      <c r="M57" s="508" t="s">
        <v>1174</v>
      </c>
      <c r="N57" s="33"/>
      <c r="O57" s="33"/>
      <c r="P57" s="33"/>
      <c r="Q57" s="33"/>
      <c r="R57" s="33"/>
      <c r="S57" s="33"/>
      <c r="T57" s="33"/>
    </row>
    <row r="58" spans="1:20" s="80" customFormat="1">
      <c r="A58" s="745"/>
      <c r="B58" s="70" t="s">
        <v>1175</v>
      </c>
      <c r="C58" s="329" t="s">
        <v>1176</v>
      </c>
      <c r="D58" s="358" t="s">
        <v>1368</v>
      </c>
      <c r="E58" s="329" t="s">
        <v>1166</v>
      </c>
      <c r="F58" s="70" t="s">
        <v>1177</v>
      </c>
      <c r="G58" s="436" t="s">
        <v>1160</v>
      </c>
      <c r="H58" s="368" t="s">
        <v>1178</v>
      </c>
      <c r="I58" s="329" t="s">
        <v>1150</v>
      </c>
      <c r="J58" s="70" t="s">
        <v>1179</v>
      </c>
      <c r="K58" s="330" t="s">
        <v>1180</v>
      </c>
      <c r="L58" s="368" t="s">
        <v>1181</v>
      </c>
      <c r="M58" s="508" t="s">
        <v>1182</v>
      </c>
      <c r="N58" s="663"/>
      <c r="O58" s="71"/>
      <c r="P58" s="71"/>
      <c r="Q58" s="71"/>
      <c r="R58" s="71"/>
      <c r="S58" s="71"/>
      <c r="T58" s="71"/>
    </row>
    <row r="59" spans="1:20" s="81" customFormat="1" ht="15" customHeight="1">
      <c r="A59" s="745"/>
      <c r="B59" s="70" t="s">
        <v>1183</v>
      </c>
      <c r="C59" s="341" t="s">
        <v>1184</v>
      </c>
      <c r="D59" s="358" t="s">
        <v>23</v>
      </c>
      <c r="E59" s="329" t="s">
        <v>1185</v>
      </c>
      <c r="F59" s="70" t="s">
        <v>1186</v>
      </c>
      <c r="G59" s="329" t="s">
        <v>1187</v>
      </c>
      <c r="H59" s="368" t="s">
        <v>1178</v>
      </c>
      <c r="I59" s="329" t="s">
        <v>1150</v>
      </c>
      <c r="J59" s="70" t="s">
        <v>1188</v>
      </c>
      <c r="K59" s="348" t="s">
        <v>1189</v>
      </c>
      <c r="L59" s="358" t="s">
        <v>1178</v>
      </c>
      <c r="M59" s="508" t="s">
        <v>1182</v>
      </c>
      <c r="N59" s="34"/>
      <c r="O59" s="34"/>
      <c r="P59" s="34"/>
      <c r="Q59" s="34"/>
      <c r="R59" s="34"/>
      <c r="S59" s="34"/>
      <c r="T59" s="34"/>
    </row>
    <row r="60" spans="1:20" s="81" customFormat="1" ht="15" customHeight="1">
      <c r="A60" s="745"/>
      <c r="B60" s="70" t="s">
        <v>1190</v>
      </c>
      <c r="C60" s="342" t="s">
        <v>1191</v>
      </c>
      <c r="D60" s="358" t="s">
        <v>1192</v>
      </c>
      <c r="E60" s="329" t="s">
        <v>11</v>
      </c>
      <c r="F60" s="70" t="s">
        <v>1193</v>
      </c>
      <c r="G60" s="339" t="s">
        <v>1194</v>
      </c>
      <c r="H60" s="368" t="s">
        <v>1195</v>
      </c>
      <c r="I60" s="329" t="s">
        <v>1125</v>
      </c>
      <c r="J60" s="70" t="s">
        <v>1196</v>
      </c>
      <c r="K60" s="367" t="s">
        <v>1197</v>
      </c>
      <c r="L60" s="358" t="s">
        <v>1178</v>
      </c>
      <c r="M60" s="508" t="s">
        <v>1182</v>
      </c>
      <c r="N60" s="34"/>
      <c r="O60" s="34"/>
      <c r="P60" s="34"/>
      <c r="Q60" s="34"/>
      <c r="R60" s="34"/>
      <c r="S60" s="34"/>
      <c r="T60" s="34"/>
    </row>
    <row r="61" spans="1:20" s="81" customFormat="1" ht="15" customHeight="1">
      <c r="A61" s="745"/>
      <c r="B61" s="70" t="s">
        <v>1198</v>
      </c>
      <c r="C61" s="343" t="s">
        <v>1191</v>
      </c>
      <c r="D61" s="358" t="s">
        <v>1199</v>
      </c>
      <c r="E61" s="329" t="s">
        <v>11</v>
      </c>
      <c r="F61" s="70" t="s">
        <v>1200</v>
      </c>
      <c r="G61" s="329" t="s">
        <v>1201</v>
      </c>
      <c r="H61" s="358" t="s">
        <v>1195</v>
      </c>
      <c r="I61" s="329" t="s">
        <v>1125</v>
      </c>
      <c r="J61" s="70" t="s">
        <v>1202</v>
      </c>
      <c r="K61" s="329" t="s">
        <v>1203</v>
      </c>
      <c r="L61" s="358" t="s">
        <v>1181</v>
      </c>
      <c r="M61" s="508" t="s">
        <v>1182</v>
      </c>
      <c r="N61" s="34"/>
      <c r="O61" s="34"/>
      <c r="P61" s="34"/>
      <c r="Q61" s="34"/>
      <c r="R61" s="34"/>
      <c r="S61" s="34"/>
      <c r="T61" s="34"/>
    </row>
    <row r="62" spans="1:20" s="81" customFormat="1" ht="15" customHeight="1">
      <c r="A62" s="745"/>
      <c r="B62" s="70" t="s">
        <v>1204</v>
      </c>
      <c r="C62" s="343" t="s">
        <v>1205</v>
      </c>
      <c r="D62" s="358" t="s">
        <v>1206</v>
      </c>
      <c r="E62" s="329" t="s">
        <v>1207</v>
      </c>
      <c r="F62" s="70"/>
      <c r="G62" s="339"/>
      <c r="H62" s="358"/>
      <c r="I62" s="329"/>
      <c r="J62" s="70" t="s">
        <v>1208</v>
      </c>
      <c r="K62" s="339" t="s">
        <v>1209</v>
      </c>
      <c r="L62" s="358" t="s">
        <v>1181</v>
      </c>
      <c r="M62" s="508" t="s">
        <v>1182</v>
      </c>
      <c r="N62" s="34"/>
      <c r="O62" s="34"/>
      <c r="P62" s="34"/>
      <c r="Q62" s="34"/>
      <c r="R62" s="34"/>
      <c r="S62" s="34"/>
      <c r="T62" s="34"/>
    </row>
    <row r="63" spans="1:20" s="81" customFormat="1" ht="15" customHeight="1">
      <c r="A63" s="745"/>
      <c r="B63" s="70" t="s">
        <v>1210</v>
      </c>
      <c r="C63" s="329" t="s">
        <v>1211</v>
      </c>
      <c r="D63" s="358" t="s">
        <v>1157</v>
      </c>
      <c r="E63" s="329" t="s">
        <v>1158</v>
      </c>
      <c r="F63" s="150"/>
      <c r="G63" s="348"/>
      <c r="H63" s="150"/>
      <c r="I63" s="348"/>
      <c r="J63" s="70"/>
      <c r="K63" s="381"/>
      <c r="L63" s="358"/>
      <c r="M63" s="508"/>
      <c r="N63" s="34"/>
      <c r="O63" s="34"/>
      <c r="P63" s="34"/>
      <c r="Q63" s="34"/>
      <c r="R63" s="34"/>
      <c r="S63" s="34"/>
      <c r="T63" s="34"/>
    </row>
    <row r="64" spans="1:20" s="176" customFormat="1" ht="15.75">
      <c r="A64" s="745"/>
      <c r="B64" s="233" t="s">
        <v>332</v>
      </c>
      <c r="C64" s="340"/>
      <c r="D64" s="233" t="s">
        <v>123</v>
      </c>
      <c r="E64" s="340"/>
      <c r="F64" s="233"/>
      <c r="G64" s="340"/>
      <c r="H64" s="598"/>
      <c r="I64" s="592"/>
      <c r="J64" s="233" t="s">
        <v>332</v>
      </c>
      <c r="K64" s="340"/>
      <c r="L64" s="233"/>
      <c r="M64" s="509"/>
      <c r="N64" s="183"/>
      <c r="O64" s="183"/>
      <c r="P64" s="183"/>
      <c r="Q64" s="183"/>
      <c r="R64" s="183"/>
      <c r="S64" s="183"/>
      <c r="T64" s="183"/>
    </row>
    <row r="65" spans="1:21" s="92" customFormat="1" ht="12">
      <c r="A65" s="745"/>
      <c r="B65" s="133" t="s">
        <v>1765</v>
      </c>
      <c r="C65" s="328" t="s">
        <v>1766</v>
      </c>
      <c r="D65" s="133" t="s">
        <v>1767</v>
      </c>
      <c r="E65" s="328" t="s">
        <v>1768</v>
      </c>
      <c r="F65" s="133"/>
      <c r="G65" s="328"/>
      <c r="H65" s="133"/>
      <c r="I65" s="328"/>
      <c r="J65" s="133" t="s">
        <v>1769</v>
      </c>
      <c r="K65" s="328" t="s">
        <v>1770</v>
      </c>
      <c r="L65" s="133" t="s">
        <v>1771</v>
      </c>
      <c r="M65" s="510" t="s">
        <v>1772</v>
      </c>
    </row>
    <row r="66" spans="1:21" s="117" customFormat="1" ht="15.75" customHeight="1">
      <c r="A66" s="745"/>
      <c r="B66" s="234" t="s">
        <v>1773</v>
      </c>
      <c r="C66" s="344" t="s">
        <v>1774</v>
      </c>
      <c r="D66" s="234" t="s">
        <v>1775</v>
      </c>
      <c r="E66" s="344" t="s">
        <v>1768</v>
      </c>
      <c r="F66" s="234"/>
      <c r="G66" s="344"/>
      <c r="H66" s="234"/>
      <c r="I66" s="344"/>
      <c r="J66" s="234" t="s">
        <v>1776</v>
      </c>
      <c r="K66" s="341" t="s">
        <v>1777</v>
      </c>
      <c r="L66" s="234" t="s">
        <v>1778</v>
      </c>
      <c r="M66" s="511" t="s">
        <v>1779</v>
      </c>
      <c r="N66" s="664"/>
      <c r="O66" s="92"/>
      <c r="P66" s="92"/>
      <c r="Q66" s="92"/>
      <c r="R66" s="92"/>
      <c r="S66" s="92"/>
      <c r="T66" s="92"/>
    </row>
    <row r="67" spans="1:21" s="118" customFormat="1" ht="24" customHeight="1" thickBot="1">
      <c r="A67" s="745"/>
      <c r="B67" s="235" t="s">
        <v>1780</v>
      </c>
      <c r="C67" s="344" t="s">
        <v>1781</v>
      </c>
      <c r="D67" s="234" t="s">
        <v>1782</v>
      </c>
      <c r="E67" s="344" t="s">
        <v>1779</v>
      </c>
      <c r="F67" s="234"/>
      <c r="G67" s="345"/>
      <c r="H67" s="234"/>
      <c r="I67" s="344"/>
      <c r="J67" s="235" t="s">
        <v>1783</v>
      </c>
      <c r="K67" s="345" t="s">
        <v>1784</v>
      </c>
      <c r="L67" s="234" t="s">
        <v>1785</v>
      </c>
      <c r="M67" s="511" t="s">
        <v>1779</v>
      </c>
      <c r="N67" s="124"/>
      <c r="O67" s="124"/>
      <c r="P67" s="124"/>
      <c r="Q67" s="124"/>
      <c r="R67" s="124"/>
      <c r="S67" s="124"/>
      <c r="T67" s="124"/>
      <c r="U67" s="124"/>
    </row>
    <row r="68" spans="1:21" s="118" customFormat="1" ht="24" customHeight="1">
      <c r="A68" s="745"/>
      <c r="B68" s="235" t="s">
        <v>1786</v>
      </c>
      <c r="C68" s="344" t="s">
        <v>1787</v>
      </c>
      <c r="D68" s="234" t="s">
        <v>1788</v>
      </c>
      <c r="E68" s="344" t="s">
        <v>1779</v>
      </c>
      <c r="F68" s="235"/>
      <c r="G68" s="345"/>
      <c r="H68" s="234"/>
      <c r="I68" s="344"/>
      <c r="J68" s="234" t="s">
        <v>1789</v>
      </c>
      <c r="K68" s="345" t="s">
        <v>1790</v>
      </c>
      <c r="L68" s="234" t="s">
        <v>1667</v>
      </c>
      <c r="M68" s="511" t="s">
        <v>1779</v>
      </c>
      <c r="N68" s="124"/>
      <c r="O68" s="124"/>
      <c r="P68" s="665"/>
      <c r="Q68" s="124"/>
      <c r="R68" s="124"/>
      <c r="S68" s="124"/>
      <c r="T68" s="124"/>
      <c r="U68" s="124"/>
    </row>
    <row r="69" spans="1:21" s="118" customFormat="1" ht="23.25" customHeight="1">
      <c r="A69" s="745"/>
      <c r="B69" s="235" t="s">
        <v>1791</v>
      </c>
      <c r="C69" s="345" t="s">
        <v>1792</v>
      </c>
      <c r="D69" s="141" t="s">
        <v>1124</v>
      </c>
      <c r="E69" s="344" t="s">
        <v>1793</v>
      </c>
      <c r="F69" s="232"/>
      <c r="G69" s="344"/>
      <c r="H69" s="234"/>
      <c r="I69" s="344"/>
      <c r="J69" s="234" t="s">
        <v>1794</v>
      </c>
      <c r="K69" s="341" t="s">
        <v>1795</v>
      </c>
      <c r="L69" s="234" t="s">
        <v>1796</v>
      </c>
      <c r="M69" s="512" t="s">
        <v>1793</v>
      </c>
      <c r="N69" s="124"/>
      <c r="O69" s="124"/>
      <c r="P69" s="666"/>
      <c r="Q69" s="124"/>
      <c r="R69" s="124"/>
      <c r="S69" s="124"/>
      <c r="T69" s="124"/>
      <c r="U69" s="124"/>
    </row>
    <row r="70" spans="1:21" s="117" customFormat="1" ht="12.75" customHeight="1">
      <c r="A70" s="745"/>
      <c r="B70" s="235" t="s">
        <v>1797</v>
      </c>
      <c r="C70" s="345" t="s">
        <v>1798</v>
      </c>
      <c r="D70" s="141" t="s">
        <v>1799</v>
      </c>
      <c r="E70" s="344" t="s">
        <v>1793</v>
      </c>
      <c r="F70" s="235"/>
      <c r="G70" s="345"/>
      <c r="H70" s="238"/>
      <c r="I70" s="349"/>
      <c r="J70" s="141" t="s">
        <v>1776</v>
      </c>
      <c r="K70" s="341" t="s">
        <v>1795</v>
      </c>
      <c r="L70" s="234" t="s">
        <v>1796</v>
      </c>
      <c r="M70" s="329" t="s">
        <v>1793</v>
      </c>
      <c r="N70" s="667"/>
      <c r="O70" s="92"/>
      <c r="P70" s="92"/>
      <c r="Q70" s="92"/>
      <c r="R70" s="92"/>
      <c r="S70" s="92"/>
      <c r="T70" s="92"/>
      <c r="U70" s="92"/>
    </row>
    <row r="71" spans="1:21" s="177" customFormat="1" ht="16.5" thickBot="1">
      <c r="A71" s="745"/>
      <c r="B71" s="236" t="s">
        <v>333</v>
      </c>
      <c r="C71" s="346"/>
      <c r="D71" s="236" t="s">
        <v>125</v>
      </c>
      <c r="E71" s="346"/>
      <c r="F71" s="236"/>
      <c r="G71" s="346"/>
      <c r="H71" s="236"/>
      <c r="I71" s="346"/>
      <c r="J71" s="236" t="s">
        <v>333</v>
      </c>
      <c r="K71" s="346"/>
      <c r="L71" s="236"/>
      <c r="M71" s="346"/>
      <c r="N71" s="668"/>
      <c r="O71" s="200"/>
      <c r="P71" s="200"/>
      <c r="Q71" s="200"/>
      <c r="R71" s="200"/>
      <c r="S71" s="200"/>
      <c r="T71" s="200"/>
      <c r="U71" s="200"/>
    </row>
    <row r="72" spans="1:21" s="81" customFormat="1" ht="13.5" customHeight="1">
      <c r="A72" s="745"/>
      <c r="B72" s="237" t="s">
        <v>1613</v>
      </c>
      <c r="C72" s="347" t="s">
        <v>1614</v>
      </c>
      <c r="D72" s="227" t="s">
        <v>1615</v>
      </c>
      <c r="E72" s="335" t="s">
        <v>1616</v>
      </c>
      <c r="F72" s="237" t="s">
        <v>1617</v>
      </c>
      <c r="G72" s="350" t="s">
        <v>1618</v>
      </c>
      <c r="H72" s="237" t="s">
        <v>1619</v>
      </c>
      <c r="I72" s="348" t="s">
        <v>1620</v>
      </c>
      <c r="J72" s="237" t="s">
        <v>1621</v>
      </c>
      <c r="K72" s="347" t="s">
        <v>1622</v>
      </c>
      <c r="L72" s="227" t="s">
        <v>1623</v>
      </c>
      <c r="M72" s="504" t="s">
        <v>1624</v>
      </c>
      <c r="N72" s="818" t="s">
        <v>74</v>
      </c>
      <c r="O72" s="34"/>
      <c r="P72" s="34"/>
      <c r="Q72" s="34"/>
      <c r="R72" s="34"/>
      <c r="S72" s="34"/>
      <c r="T72" s="34"/>
      <c r="U72" s="34"/>
    </row>
    <row r="73" spans="1:21" s="81" customFormat="1" ht="13.5" customHeight="1">
      <c r="A73" s="745"/>
      <c r="B73" s="150" t="s">
        <v>1625</v>
      </c>
      <c r="C73" s="348" t="s">
        <v>1626</v>
      </c>
      <c r="D73" s="150" t="s">
        <v>127</v>
      </c>
      <c r="E73" s="335" t="s">
        <v>1620</v>
      </c>
      <c r="F73" s="237" t="s">
        <v>1627</v>
      </c>
      <c r="G73" s="347" t="s">
        <v>1628</v>
      </c>
      <c r="H73" s="470" t="s">
        <v>1629</v>
      </c>
      <c r="I73" s="335" t="s">
        <v>1630</v>
      </c>
      <c r="J73" s="150" t="s">
        <v>1631</v>
      </c>
      <c r="K73" s="348" t="s">
        <v>1632</v>
      </c>
      <c r="L73" s="150" t="s">
        <v>1633</v>
      </c>
      <c r="M73" s="513" t="s">
        <v>1630</v>
      </c>
      <c r="N73" s="819"/>
      <c r="O73" s="34"/>
      <c r="P73" s="34"/>
      <c r="Q73" s="34"/>
      <c r="R73" s="34"/>
      <c r="S73" s="34"/>
      <c r="T73" s="34"/>
      <c r="U73" s="34"/>
    </row>
    <row r="74" spans="1:21" s="81" customFormat="1" ht="13.5" customHeight="1">
      <c r="A74" s="745"/>
      <c r="B74" s="238" t="s">
        <v>1634</v>
      </c>
      <c r="C74" s="349" t="s">
        <v>1635</v>
      </c>
      <c r="D74" s="133" t="s">
        <v>1486</v>
      </c>
      <c r="E74" s="329" t="s">
        <v>1636</v>
      </c>
      <c r="F74" s="237" t="s">
        <v>1631</v>
      </c>
      <c r="G74" s="350" t="s">
        <v>1637</v>
      </c>
      <c r="H74" s="227" t="s">
        <v>20</v>
      </c>
      <c r="I74" s="335">
        <v>204</v>
      </c>
      <c r="J74" s="150" t="s">
        <v>1638</v>
      </c>
      <c r="K74" s="348" t="s">
        <v>1639</v>
      </c>
      <c r="L74" s="150" t="s">
        <v>1633</v>
      </c>
      <c r="M74" s="513" t="s">
        <v>1630</v>
      </c>
      <c r="N74" s="819"/>
      <c r="O74" s="34"/>
      <c r="P74" s="34"/>
      <c r="Q74" s="34"/>
      <c r="R74" s="34"/>
      <c r="S74" s="34"/>
      <c r="T74" s="34"/>
      <c r="U74" s="34"/>
    </row>
    <row r="75" spans="1:21" s="81" customFormat="1" ht="13.5" customHeight="1">
      <c r="A75" s="745"/>
      <c r="B75" s="150" t="s">
        <v>1640</v>
      </c>
      <c r="C75" s="348" t="s">
        <v>1641</v>
      </c>
      <c r="D75" s="150" t="s">
        <v>1629</v>
      </c>
      <c r="E75" s="348" t="s">
        <v>1630</v>
      </c>
      <c r="F75" s="150"/>
      <c r="G75" s="348"/>
      <c r="H75" s="150"/>
      <c r="I75" s="348"/>
      <c r="J75" s="237" t="s">
        <v>1642</v>
      </c>
      <c r="K75" s="347" t="s">
        <v>1643</v>
      </c>
      <c r="L75" s="227" t="s">
        <v>1644</v>
      </c>
      <c r="M75" s="504" t="s">
        <v>1620</v>
      </c>
      <c r="N75" s="819"/>
      <c r="O75" s="34"/>
      <c r="P75" s="34"/>
      <c r="Q75" s="34"/>
      <c r="R75" s="34"/>
      <c r="S75" s="34"/>
      <c r="T75" s="34"/>
      <c r="U75" s="34"/>
    </row>
    <row r="76" spans="1:21" s="81" customFormat="1" ht="13.5" customHeight="1" thickBot="1">
      <c r="A76" s="745"/>
      <c r="B76" s="239"/>
      <c r="C76" s="350"/>
      <c r="D76" s="227"/>
      <c r="E76" s="335"/>
      <c r="F76" s="150"/>
      <c r="G76" s="348"/>
      <c r="H76" s="150"/>
      <c r="I76" s="348"/>
      <c r="J76" s="237" t="s">
        <v>1638</v>
      </c>
      <c r="K76" s="347" t="s">
        <v>1639</v>
      </c>
      <c r="L76" s="251" t="s">
        <v>1633</v>
      </c>
      <c r="M76" s="504" t="s">
        <v>1630</v>
      </c>
      <c r="N76" s="820"/>
      <c r="O76" s="34"/>
      <c r="P76" s="34"/>
      <c r="Q76" s="34"/>
      <c r="R76" s="34"/>
      <c r="S76" s="34"/>
      <c r="T76" s="34"/>
      <c r="U76" s="34"/>
    </row>
    <row r="77" spans="1:21" s="170" customFormat="1" ht="19.5" customHeight="1" thickBot="1">
      <c r="A77" s="799"/>
      <c r="B77" s="228" t="s">
        <v>334</v>
      </c>
      <c r="C77" s="336"/>
      <c r="D77" s="228" t="s">
        <v>334</v>
      </c>
      <c r="E77" s="336"/>
      <c r="F77" s="228"/>
      <c r="G77" s="336"/>
      <c r="H77" s="228"/>
      <c r="I77" s="336"/>
      <c r="J77" s="228" t="s">
        <v>334</v>
      </c>
      <c r="K77" s="336"/>
      <c r="L77" s="228"/>
      <c r="M77" s="506"/>
      <c r="N77" s="178"/>
    </row>
    <row r="78" spans="1:21" s="76" customFormat="1" ht="24" customHeight="1">
      <c r="A78" s="796" t="s">
        <v>2620</v>
      </c>
      <c r="B78" s="133" t="s">
        <v>442</v>
      </c>
      <c r="C78" s="344" t="s">
        <v>443</v>
      </c>
      <c r="D78" s="234" t="s">
        <v>444</v>
      </c>
      <c r="E78" s="328" t="s">
        <v>14</v>
      </c>
      <c r="F78" s="234"/>
      <c r="G78" s="344"/>
      <c r="H78" s="133"/>
      <c r="I78" s="328"/>
      <c r="J78" s="293" t="s">
        <v>447</v>
      </c>
      <c r="K78" s="392" t="s">
        <v>73</v>
      </c>
      <c r="L78" s="133" t="s">
        <v>448</v>
      </c>
      <c r="M78" s="510" t="s">
        <v>12</v>
      </c>
      <c r="N78" s="810" t="s">
        <v>341</v>
      </c>
    </row>
    <row r="79" spans="1:21" s="76" customFormat="1" ht="15" customHeight="1">
      <c r="A79" s="797"/>
      <c r="B79" s="234" t="s">
        <v>459</v>
      </c>
      <c r="C79" s="344" t="s">
        <v>772</v>
      </c>
      <c r="D79" s="234" t="s">
        <v>773</v>
      </c>
      <c r="E79" s="328" t="s">
        <v>12</v>
      </c>
      <c r="F79" s="234"/>
      <c r="G79" s="344"/>
      <c r="H79" s="133"/>
      <c r="I79" s="328"/>
      <c r="J79" s="150" t="s">
        <v>2649</v>
      </c>
      <c r="K79" s="348" t="s">
        <v>2650</v>
      </c>
      <c r="L79" s="150" t="s">
        <v>2651</v>
      </c>
      <c r="M79" s="513" t="s">
        <v>12</v>
      </c>
      <c r="N79" s="811"/>
    </row>
    <row r="80" spans="1:21" s="76" customFormat="1" ht="15" customHeight="1">
      <c r="A80" s="797"/>
      <c r="B80" s="234" t="s">
        <v>449</v>
      </c>
      <c r="C80" s="344" t="s">
        <v>450</v>
      </c>
      <c r="D80" s="234" t="s">
        <v>451</v>
      </c>
      <c r="E80" s="328" t="s">
        <v>452</v>
      </c>
      <c r="F80" s="150"/>
      <c r="G80" s="348"/>
      <c r="H80" s="150"/>
      <c r="I80" s="348"/>
      <c r="J80" s="150" t="s">
        <v>2652</v>
      </c>
      <c r="K80" s="348" t="s">
        <v>2653</v>
      </c>
      <c r="L80" s="150" t="s">
        <v>2654</v>
      </c>
      <c r="M80" s="513" t="s">
        <v>12</v>
      </c>
      <c r="N80" s="811"/>
    </row>
    <row r="81" spans="1:14" s="76" customFormat="1" ht="15" customHeight="1">
      <c r="A81" s="797"/>
      <c r="B81" s="234" t="s">
        <v>456</v>
      </c>
      <c r="C81" s="344" t="s">
        <v>767</v>
      </c>
      <c r="D81" s="234" t="s">
        <v>835</v>
      </c>
      <c r="E81" s="328" t="s">
        <v>14</v>
      </c>
      <c r="F81" s="150"/>
      <c r="G81" s="348"/>
      <c r="H81" s="150"/>
      <c r="I81" s="348"/>
      <c r="J81" s="234" t="s">
        <v>2655</v>
      </c>
      <c r="K81" s="328" t="s">
        <v>2656</v>
      </c>
      <c r="L81" s="133" t="s">
        <v>2651</v>
      </c>
      <c r="M81" s="510" t="s">
        <v>12</v>
      </c>
      <c r="N81" s="811"/>
    </row>
    <row r="82" spans="1:14" s="76" customFormat="1" ht="15" customHeight="1">
      <c r="A82" s="797"/>
      <c r="B82" s="234" t="s">
        <v>453</v>
      </c>
      <c r="C82" s="344" t="s">
        <v>767</v>
      </c>
      <c r="D82" s="133" t="s">
        <v>2657</v>
      </c>
      <c r="E82" s="328" t="s">
        <v>768</v>
      </c>
      <c r="F82" s="234"/>
      <c r="G82" s="344"/>
      <c r="H82" s="133"/>
      <c r="I82" s="328"/>
      <c r="J82" s="234"/>
      <c r="K82" s="344"/>
      <c r="L82" s="133"/>
      <c r="M82" s="510"/>
      <c r="N82" s="811"/>
    </row>
    <row r="83" spans="1:14" s="76" customFormat="1" ht="15" customHeight="1">
      <c r="A83" s="797"/>
      <c r="B83" s="150" t="s">
        <v>461</v>
      </c>
      <c r="C83" s="338" t="s">
        <v>462</v>
      </c>
      <c r="D83" s="359" t="s">
        <v>463</v>
      </c>
      <c r="E83" s="328" t="s">
        <v>452</v>
      </c>
      <c r="F83" s="234"/>
      <c r="G83" s="344"/>
      <c r="H83" s="133"/>
      <c r="I83" s="328"/>
      <c r="J83" s="133"/>
      <c r="K83" s="344"/>
      <c r="L83" s="133"/>
      <c r="M83" s="510"/>
      <c r="N83" s="811"/>
    </row>
    <row r="84" spans="1:14" s="76" customFormat="1" ht="15" customHeight="1">
      <c r="A84" s="797"/>
      <c r="B84" s="150" t="s">
        <v>464</v>
      </c>
      <c r="C84" s="338" t="s">
        <v>465</v>
      </c>
      <c r="D84" s="359" t="s">
        <v>466</v>
      </c>
      <c r="E84" s="328" t="s">
        <v>21</v>
      </c>
      <c r="F84" s="234"/>
      <c r="G84" s="344"/>
      <c r="H84" s="133"/>
      <c r="I84" s="328"/>
      <c r="J84" s="133"/>
      <c r="K84" s="344"/>
      <c r="L84" s="133"/>
      <c r="M84" s="510"/>
      <c r="N84" s="811"/>
    </row>
    <row r="85" spans="1:14" s="76" customFormat="1" ht="15.75" customHeight="1" thickBot="1">
      <c r="A85" s="797"/>
      <c r="B85" s="234" t="s">
        <v>449</v>
      </c>
      <c r="C85" s="338" t="s">
        <v>467</v>
      </c>
      <c r="D85" s="150" t="s">
        <v>468</v>
      </c>
      <c r="E85" s="348" t="s">
        <v>21</v>
      </c>
      <c r="F85" s="234"/>
      <c r="G85" s="328"/>
      <c r="H85" s="234"/>
      <c r="I85" s="328"/>
      <c r="J85" s="150"/>
      <c r="K85" s="348"/>
      <c r="L85" s="150"/>
      <c r="M85" s="513"/>
      <c r="N85" s="812"/>
    </row>
    <row r="86" spans="1:14" s="170" customFormat="1" ht="15.75">
      <c r="A86" s="797"/>
      <c r="B86" s="228" t="s">
        <v>469</v>
      </c>
      <c r="C86" s="336"/>
      <c r="D86" s="228" t="s">
        <v>335</v>
      </c>
      <c r="E86" s="336"/>
      <c r="F86" s="228"/>
      <c r="G86" s="336"/>
      <c r="H86" s="596"/>
      <c r="I86" s="590"/>
      <c r="J86" s="228" t="s">
        <v>335</v>
      </c>
      <c r="K86" s="336"/>
      <c r="L86" s="228"/>
      <c r="M86" s="506"/>
      <c r="N86" s="179"/>
    </row>
    <row r="87" spans="1:14" s="27" customFormat="1" ht="13.5" customHeight="1">
      <c r="A87" s="797"/>
      <c r="B87" s="133" t="s">
        <v>132</v>
      </c>
      <c r="C87" s="351" t="s">
        <v>130</v>
      </c>
      <c r="D87" s="133" t="s">
        <v>470</v>
      </c>
      <c r="E87" s="328" t="s">
        <v>128</v>
      </c>
      <c r="F87" s="133"/>
      <c r="G87" s="328"/>
      <c r="H87" s="133"/>
      <c r="I87" s="328"/>
      <c r="J87" s="70" t="s">
        <v>471</v>
      </c>
      <c r="K87" s="329" t="s">
        <v>133</v>
      </c>
      <c r="L87" s="70" t="s">
        <v>470</v>
      </c>
      <c r="M87" s="508" t="s">
        <v>134</v>
      </c>
      <c r="N87" s="45"/>
    </row>
    <row r="88" spans="1:14" s="43" customFormat="1" ht="23.25">
      <c r="A88" s="797"/>
      <c r="B88" s="133" t="s">
        <v>135</v>
      </c>
      <c r="C88" s="344" t="s">
        <v>472</v>
      </c>
      <c r="D88" s="133" t="s">
        <v>470</v>
      </c>
      <c r="E88" s="328" t="s">
        <v>134</v>
      </c>
      <c r="F88" s="133"/>
      <c r="G88" s="328"/>
      <c r="H88" s="133"/>
      <c r="I88" s="328"/>
      <c r="J88" s="239" t="s">
        <v>2635</v>
      </c>
      <c r="K88" s="335" t="s">
        <v>473</v>
      </c>
      <c r="L88" s="239" t="s">
        <v>474</v>
      </c>
      <c r="M88" s="504" t="s">
        <v>131</v>
      </c>
      <c r="N88" s="45"/>
    </row>
    <row r="89" spans="1:14" s="27" customFormat="1" ht="13.5" customHeight="1">
      <c r="A89" s="797"/>
      <c r="B89" s="133" t="s">
        <v>136</v>
      </c>
      <c r="C89" s="344" t="s">
        <v>475</v>
      </c>
      <c r="D89" s="133" t="s">
        <v>470</v>
      </c>
      <c r="E89" s="328" t="s">
        <v>131</v>
      </c>
      <c r="F89" s="133"/>
      <c r="G89" s="328"/>
      <c r="H89" s="133"/>
      <c r="I89" s="328"/>
      <c r="J89" s="239"/>
      <c r="K89" s="335"/>
      <c r="L89" s="239"/>
      <c r="M89" s="504"/>
      <c r="N89" s="45"/>
    </row>
    <row r="90" spans="1:14" s="170" customFormat="1" ht="15" customHeight="1">
      <c r="A90" s="797"/>
      <c r="B90" s="228" t="s">
        <v>476</v>
      </c>
      <c r="C90" s="336"/>
      <c r="D90" s="228" t="s">
        <v>336</v>
      </c>
      <c r="E90" s="336"/>
      <c r="F90" s="228"/>
      <c r="G90" s="336"/>
      <c r="H90" s="596"/>
      <c r="I90" s="590"/>
      <c r="J90" s="228" t="s">
        <v>336</v>
      </c>
      <c r="K90" s="336"/>
      <c r="L90" s="228"/>
      <c r="M90" s="506"/>
      <c r="N90" s="179"/>
    </row>
    <row r="91" spans="1:14" s="76" customFormat="1" ht="15.75" customHeight="1">
      <c r="A91" s="797"/>
      <c r="B91" s="141" t="s">
        <v>308</v>
      </c>
      <c r="C91" s="345" t="s">
        <v>479</v>
      </c>
      <c r="D91" s="234" t="s">
        <v>33</v>
      </c>
      <c r="E91" s="344" t="s">
        <v>67</v>
      </c>
      <c r="F91" s="234" t="s">
        <v>157</v>
      </c>
      <c r="G91" s="344" t="s">
        <v>28</v>
      </c>
      <c r="H91" s="234" t="s">
        <v>33</v>
      </c>
      <c r="I91" s="344" t="s">
        <v>41</v>
      </c>
      <c r="J91" s="235" t="s">
        <v>36</v>
      </c>
      <c r="K91" s="360" t="s">
        <v>17</v>
      </c>
      <c r="L91" s="234" t="s">
        <v>38</v>
      </c>
      <c r="M91" s="511" t="s">
        <v>37</v>
      </c>
      <c r="N91" s="83"/>
    </row>
    <row r="92" spans="1:14" s="76" customFormat="1" ht="15.75" customHeight="1">
      <c r="A92" s="797"/>
      <c r="B92" s="235" t="s">
        <v>477</v>
      </c>
      <c r="C92" s="345" t="s">
        <v>906</v>
      </c>
      <c r="D92" s="234" t="s">
        <v>33</v>
      </c>
      <c r="E92" s="341" t="s">
        <v>32</v>
      </c>
      <c r="F92" s="234" t="s">
        <v>478</v>
      </c>
      <c r="G92" s="345" t="s">
        <v>34</v>
      </c>
      <c r="H92" s="133" t="s">
        <v>40</v>
      </c>
      <c r="I92" s="328" t="s">
        <v>49</v>
      </c>
      <c r="J92" s="234" t="s">
        <v>157</v>
      </c>
      <c r="K92" s="345" t="s">
        <v>2300</v>
      </c>
      <c r="L92" s="234" t="s">
        <v>2301</v>
      </c>
      <c r="M92" s="511" t="s">
        <v>98</v>
      </c>
      <c r="N92" s="83"/>
    </row>
    <row r="93" spans="1:14" s="76" customFormat="1" ht="15.75" customHeight="1">
      <c r="A93" s="797"/>
      <c r="B93" s="235" t="s">
        <v>39</v>
      </c>
      <c r="C93" s="345" t="s">
        <v>18</v>
      </c>
      <c r="D93" s="234" t="s">
        <v>40</v>
      </c>
      <c r="E93" s="341" t="s">
        <v>35</v>
      </c>
      <c r="F93" s="357" t="s">
        <v>31</v>
      </c>
      <c r="G93" s="338" t="s">
        <v>158</v>
      </c>
      <c r="H93" s="150" t="s">
        <v>63</v>
      </c>
      <c r="I93" s="348" t="s">
        <v>30</v>
      </c>
      <c r="J93" s="141"/>
      <c r="K93" s="341"/>
      <c r="L93" s="141"/>
      <c r="M93" s="514"/>
      <c r="N93" s="83"/>
    </row>
    <row r="94" spans="1:14" s="76" customFormat="1" ht="15.75" customHeight="1">
      <c r="A94" s="797"/>
      <c r="B94" s="235" t="s">
        <v>307</v>
      </c>
      <c r="C94" s="345" t="s">
        <v>18</v>
      </c>
      <c r="D94" s="234" t="s">
        <v>33</v>
      </c>
      <c r="E94" s="341" t="s">
        <v>46</v>
      </c>
      <c r="F94" s="234"/>
      <c r="G94" s="344"/>
      <c r="H94" s="234"/>
      <c r="I94" s="344"/>
      <c r="J94" s="141"/>
      <c r="K94" s="341"/>
      <c r="L94" s="141"/>
      <c r="M94" s="514"/>
      <c r="N94" s="84"/>
    </row>
    <row r="95" spans="1:14" ht="15.75" customHeight="1">
      <c r="A95" s="797"/>
      <c r="B95" s="141" t="s">
        <v>140</v>
      </c>
      <c r="C95" s="345" t="s">
        <v>141</v>
      </c>
      <c r="D95" s="234" t="s">
        <v>2524</v>
      </c>
      <c r="E95" s="344" t="s">
        <v>152</v>
      </c>
      <c r="F95" s="234" t="s">
        <v>137</v>
      </c>
      <c r="G95" s="345" t="s">
        <v>138</v>
      </c>
      <c r="H95" s="133" t="s">
        <v>2525</v>
      </c>
      <c r="I95" s="328" t="s">
        <v>2526</v>
      </c>
      <c r="J95" s="235" t="s">
        <v>149</v>
      </c>
      <c r="K95" s="360" t="s">
        <v>266</v>
      </c>
      <c r="L95" s="234" t="s">
        <v>269</v>
      </c>
      <c r="M95" s="511" t="s">
        <v>152</v>
      </c>
      <c r="N95" s="45"/>
    </row>
    <row r="96" spans="1:14" ht="15.75" customHeight="1">
      <c r="A96" s="797"/>
      <c r="B96" s="235" t="s">
        <v>155</v>
      </c>
      <c r="C96" s="345" t="s">
        <v>156</v>
      </c>
      <c r="D96" s="234" t="s">
        <v>2527</v>
      </c>
      <c r="E96" s="341" t="s">
        <v>19</v>
      </c>
      <c r="F96" s="357" t="s">
        <v>142</v>
      </c>
      <c r="G96" s="338" t="s">
        <v>143</v>
      </c>
      <c r="H96" s="150" t="s">
        <v>2528</v>
      </c>
      <c r="I96" s="348" t="s">
        <v>19</v>
      </c>
      <c r="J96" s="234" t="s">
        <v>150</v>
      </c>
      <c r="K96" s="360" t="s">
        <v>151</v>
      </c>
      <c r="L96" s="234" t="s">
        <v>2529</v>
      </c>
      <c r="M96" s="511" t="s">
        <v>19</v>
      </c>
      <c r="N96" s="45"/>
    </row>
    <row r="97" spans="1:15" ht="15.75" customHeight="1">
      <c r="A97" s="797"/>
      <c r="B97" s="235"/>
      <c r="C97" s="345"/>
      <c r="D97" s="234"/>
      <c r="E97" s="341"/>
      <c r="F97" s="251" t="s">
        <v>145</v>
      </c>
      <c r="G97" s="370" t="s">
        <v>146</v>
      </c>
      <c r="H97" s="251" t="s">
        <v>147</v>
      </c>
      <c r="I97" s="369" t="s">
        <v>2530</v>
      </c>
      <c r="J97" s="234" t="s">
        <v>154</v>
      </c>
      <c r="K97" s="373" t="s">
        <v>2531</v>
      </c>
      <c r="L97" s="234" t="s">
        <v>2532</v>
      </c>
      <c r="M97" s="511" t="s">
        <v>72</v>
      </c>
      <c r="N97" s="45"/>
    </row>
    <row r="98" spans="1:15" s="170" customFormat="1" ht="15.75" customHeight="1">
      <c r="A98" s="797"/>
      <c r="B98" s="228" t="s">
        <v>337</v>
      </c>
      <c r="C98" s="336"/>
      <c r="D98" s="228" t="s">
        <v>338</v>
      </c>
      <c r="E98" s="336"/>
      <c r="F98" s="228"/>
      <c r="G98" s="336"/>
      <c r="H98" s="596"/>
      <c r="I98" s="590"/>
      <c r="J98" s="228" t="s">
        <v>338</v>
      </c>
      <c r="K98" s="336"/>
      <c r="L98" s="228"/>
      <c r="M98" s="506"/>
      <c r="N98" s="179"/>
    </row>
    <row r="99" spans="1:15" s="126" customFormat="1" ht="25.5" customHeight="1">
      <c r="A99" s="797"/>
      <c r="B99" s="240"/>
      <c r="C99" s="352"/>
      <c r="D99" s="240"/>
      <c r="E99" s="352"/>
      <c r="F99" s="240" t="s">
        <v>2311</v>
      </c>
      <c r="G99" s="352" t="s">
        <v>2312</v>
      </c>
      <c r="H99" s="240" t="s">
        <v>2313</v>
      </c>
      <c r="I99" s="352">
        <v>4</v>
      </c>
      <c r="J99" s="240" t="s">
        <v>2314</v>
      </c>
      <c r="K99" s="353" t="s">
        <v>2315</v>
      </c>
      <c r="L99" s="240" t="s">
        <v>2316</v>
      </c>
      <c r="M99" s="515" t="s">
        <v>2317</v>
      </c>
      <c r="N99" s="125"/>
      <c r="O99" s="125"/>
    </row>
    <row r="100" spans="1:15" s="126" customFormat="1" ht="25.5" customHeight="1">
      <c r="A100" s="797"/>
      <c r="B100" s="240" t="s">
        <v>2318</v>
      </c>
      <c r="C100" s="352" t="s">
        <v>475</v>
      </c>
      <c r="D100" s="240" t="s">
        <v>2319</v>
      </c>
      <c r="E100" s="352">
        <v>8</v>
      </c>
      <c r="F100" s="240" t="s">
        <v>2320</v>
      </c>
      <c r="G100" s="352" t="s">
        <v>2321</v>
      </c>
      <c r="H100" s="240" t="s">
        <v>2322</v>
      </c>
      <c r="I100" s="352" t="s">
        <v>16</v>
      </c>
      <c r="J100" s="240" t="s">
        <v>2323</v>
      </c>
      <c r="K100" s="352" t="s">
        <v>2324</v>
      </c>
      <c r="L100" s="240" t="s">
        <v>2325</v>
      </c>
      <c r="M100" s="516"/>
      <c r="N100" s="125"/>
      <c r="O100" s="125"/>
    </row>
    <row r="101" spans="1:15" s="126" customFormat="1" ht="25.5" customHeight="1">
      <c r="A101" s="797"/>
      <c r="B101" s="240" t="s">
        <v>2326</v>
      </c>
      <c r="C101" s="352" t="s">
        <v>2327</v>
      </c>
      <c r="D101" s="240" t="s">
        <v>2328</v>
      </c>
      <c r="E101" s="352" t="s">
        <v>16</v>
      </c>
      <c r="F101" s="240" t="s">
        <v>2329</v>
      </c>
      <c r="G101" s="353" t="s">
        <v>2330</v>
      </c>
      <c r="H101" s="240" t="s">
        <v>2331</v>
      </c>
      <c r="I101" s="352" t="s">
        <v>2332</v>
      </c>
      <c r="J101" s="280" t="s">
        <v>2333</v>
      </c>
      <c r="K101" s="557" t="s">
        <v>2334</v>
      </c>
      <c r="L101" s="280" t="s">
        <v>2335</v>
      </c>
      <c r="M101" s="517" t="s">
        <v>16</v>
      </c>
      <c r="N101" s="125"/>
      <c r="O101" s="125"/>
    </row>
    <row r="102" spans="1:15" s="126" customFormat="1" ht="25.5" customHeight="1">
      <c r="A102" s="797"/>
      <c r="B102" s="240" t="s">
        <v>2336</v>
      </c>
      <c r="C102" s="352" t="s">
        <v>2337</v>
      </c>
      <c r="D102" s="240" t="s">
        <v>2338</v>
      </c>
      <c r="E102" s="352" t="s">
        <v>2339</v>
      </c>
      <c r="F102" s="240" t="s">
        <v>2340</v>
      </c>
      <c r="G102" s="352" t="s">
        <v>2341</v>
      </c>
      <c r="H102" s="240" t="s">
        <v>2342</v>
      </c>
      <c r="I102" s="352">
        <v>8</v>
      </c>
      <c r="J102" s="240" t="s">
        <v>2343</v>
      </c>
      <c r="K102" s="353" t="s">
        <v>2344</v>
      </c>
      <c r="L102" s="240" t="s">
        <v>2345</v>
      </c>
      <c r="M102" s="517" t="s">
        <v>16</v>
      </c>
      <c r="N102" s="125"/>
      <c r="O102" s="125"/>
    </row>
    <row r="103" spans="1:15" s="126" customFormat="1" ht="25.5" customHeight="1">
      <c r="A103" s="797"/>
      <c r="B103" s="240" t="s">
        <v>2346</v>
      </c>
      <c r="C103" s="353" t="s">
        <v>2347</v>
      </c>
      <c r="D103" s="240" t="s">
        <v>2348</v>
      </c>
      <c r="E103" s="352" t="s">
        <v>2349</v>
      </c>
      <c r="F103" s="240"/>
      <c r="G103" s="352"/>
      <c r="H103" s="286"/>
      <c r="I103" s="353"/>
      <c r="J103" s="286"/>
      <c r="K103" s="353"/>
      <c r="L103" s="286"/>
      <c r="M103" s="515" t="s">
        <v>2350</v>
      </c>
      <c r="N103" s="125"/>
      <c r="O103" s="125"/>
    </row>
    <row r="104" spans="1:15" s="126" customFormat="1" ht="25.5" customHeight="1">
      <c r="A104" s="797"/>
      <c r="B104" s="240"/>
      <c r="C104" s="353"/>
      <c r="D104" s="286"/>
      <c r="E104" s="352"/>
      <c r="F104" s="240" t="s">
        <v>2329</v>
      </c>
      <c r="G104" s="353" t="s">
        <v>2351</v>
      </c>
      <c r="H104" s="240" t="s">
        <v>2352</v>
      </c>
      <c r="I104" s="593" t="s">
        <v>2353</v>
      </c>
      <c r="J104" s="240"/>
      <c r="K104" s="352"/>
      <c r="L104" s="240"/>
      <c r="M104" s="515"/>
      <c r="N104" s="125"/>
      <c r="O104" s="125"/>
    </row>
    <row r="105" spans="1:15" s="126" customFormat="1" ht="25.5" customHeight="1">
      <c r="A105" s="797"/>
      <c r="B105" s="240" t="s">
        <v>2354</v>
      </c>
      <c r="C105" s="353" t="s">
        <v>2355</v>
      </c>
      <c r="D105" s="240" t="s">
        <v>2356</v>
      </c>
      <c r="E105" s="352" t="s">
        <v>2317</v>
      </c>
      <c r="F105" s="286"/>
      <c r="G105" s="353"/>
      <c r="H105" s="286"/>
      <c r="I105" s="353"/>
      <c r="J105" s="240"/>
      <c r="K105" s="352"/>
      <c r="L105" s="240"/>
      <c r="M105" s="515"/>
      <c r="N105" s="125"/>
      <c r="O105" s="125"/>
    </row>
    <row r="106" spans="1:15" s="170" customFormat="1" ht="15.75">
      <c r="A106" s="797"/>
      <c r="B106" s="228" t="s">
        <v>339</v>
      </c>
      <c r="C106" s="336"/>
      <c r="D106" s="228" t="s">
        <v>340</v>
      </c>
      <c r="E106" s="336"/>
      <c r="F106" s="228"/>
      <c r="G106" s="336"/>
      <c r="H106" s="596"/>
      <c r="I106" s="590"/>
      <c r="J106" s="228" t="s">
        <v>339</v>
      </c>
      <c r="K106" s="706" t="s">
        <v>339</v>
      </c>
      <c r="L106" s="228"/>
      <c r="M106" s="506"/>
      <c r="N106" s="179"/>
    </row>
    <row r="107" spans="1:15" s="124" customFormat="1" ht="15.75" customHeight="1">
      <c r="A107" s="797"/>
      <c r="B107" s="133" t="s">
        <v>1916</v>
      </c>
      <c r="C107" s="328" t="s">
        <v>1917</v>
      </c>
      <c r="D107" s="133" t="s">
        <v>1918</v>
      </c>
      <c r="E107" s="328" t="s">
        <v>1919</v>
      </c>
      <c r="F107" s="133" t="s">
        <v>1920</v>
      </c>
      <c r="G107" s="328" t="s">
        <v>1921</v>
      </c>
      <c r="H107" s="133" t="s">
        <v>1922</v>
      </c>
      <c r="I107" s="328" t="s">
        <v>1923</v>
      </c>
      <c r="J107" s="133" t="s">
        <v>1924</v>
      </c>
      <c r="K107" s="328" t="s">
        <v>1925</v>
      </c>
      <c r="L107" s="133" t="s">
        <v>1926</v>
      </c>
      <c r="M107" s="510" t="s">
        <v>1923</v>
      </c>
      <c r="N107" s="123"/>
    </row>
    <row r="108" spans="1:15" s="124" customFormat="1" ht="15.75" customHeight="1">
      <c r="A108" s="797"/>
      <c r="B108" s="133" t="s">
        <v>1927</v>
      </c>
      <c r="C108" s="328" t="s">
        <v>1928</v>
      </c>
      <c r="D108" s="133" t="s">
        <v>1929</v>
      </c>
      <c r="E108" s="328" t="s">
        <v>1930</v>
      </c>
      <c r="F108" s="133"/>
      <c r="G108" s="328"/>
      <c r="H108" s="133"/>
      <c r="I108" s="328"/>
      <c r="J108" s="133" t="s">
        <v>1931</v>
      </c>
      <c r="K108" s="328" t="s">
        <v>1932</v>
      </c>
      <c r="L108" s="133" t="s">
        <v>1933</v>
      </c>
      <c r="M108" s="510" t="s">
        <v>1934</v>
      </c>
      <c r="N108" s="123"/>
    </row>
    <row r="109" spans="1:15" ht="15.75" customHeight="1">
      <c r="A109" s="797"/>
      <c r="B109" s="141" t="s">
        <v>1935</v>
      </c>
      <c r="C109" s="354" t="s">
        <v>1936</v>
      </c>
      <c r="D109" s="241" t="s">
        <v>1937</v>
      </c>
      <c r="E109" s="341" t="s">
        <v>1938</v>
      </c>
      <c r="F109" s="141"/>
      <c r="G109" s="586"/>
      <c r="H109" s="599"/>
      <c r="I109" s="341"/>
      <c r="J109" s="141" t="s">
        <v>1939</v>
      </c>
      <c r="K109" s="341" t="s">
        <v>1940</v>
      </c>
      <c r="L109" s="397" t="s">
        <v>1941</v>
      </c>
      <c r="M109" s="514" t="s">
        <v>19</v>
      </c>
      <c r="N109" s="45"/>
    </row>
    <row r="110" spans="1:15" s="43" customFormat="1" ht="15.75" customHeight="1">
      <c r="A110" s="797"/>
      <c r="B110" s="141" t="s">
        <v>1942</v>
      </c>
      <c r="C110" s="355" t="s">
        <v>1943</v>
      </c>
      <c r="D110" s="70" t="s">
        <v>1944</v>
      </c>
      <c r="E110" s="341" t="s">
        <v>16</v>
      </c>
      <c r="F110" s="458"/>
      <c r="G110" s="567"/>
      <c r="H110" s="458"/>
      <c r="I110" s="341"/>
      <c r="J110" s="141"/>
      <c r="K110" s="341"/>
      <c r="L110" s="522"/>
      <c r="M110" s="514"/>
      <c r="N110" s="45"/>
    </row>
    <row r="111" spans="1:15" s="29" customFormat="1" ht="15.75" customHeight="1">
      <c r="A111" s="797"/>
      <c r="B111" s="241" t="s">
        <v>1945</v>
      </c>
      <c r="C111" s="354" t="s">
        <v>1946</v>
      </c>
      <c r="D111" s="241" t="s">
        <v>1947</v>
      </c>
      <c r="E111" s="341" t="s">
        <v>1938</v>
      </c>
      <c r="F111" s="141"/>
      <c r="G111" s="355"/>
      <c r="H111" s="522"/>
      <c r="I111" s="341"/>
      <c r="J111" s="141"/>
      <c r="K111" s="354"/>
      <c r="L111" s="241"/>
      <c r="M111" s="511"/>
      <c r="N111" s="47"/>
    </row>
    <row r="112" spans="1:15" s="29" customFormat="1" ht="15.75" customHeight="1">
      <c r="A112" s="797"/>
      <c r="B112" s="241" t="s">
        <v>1948</v>
      </c>
      <c r="C112" s="354" t="s">
        <v>1949</v>
      </c>
      <c r="D112" s="241" t="s">
        <v>1950</v>
      </c>
      <c r="E112" s="341" t="s">
        <v>19</v>
      </c>
      <c r="F112" s="241"/>
      <c r="G112" s="567"/>
      <c r="H112" s="458"/>
      <c r="I112" s="341"/>
      <c r="J112" s="141"/>
      <c r="K112" s="354"/>
      <c r="L112" s="241"/>
      <c r="M112" s="514"/>
      <c r="N112" s="3"/>
    </row>
    <row r="113" spans="1:14" s="29" customFormat="1" ht="15.75" customHeight="1" thickBot="1">
      <c r="A113" s="798"/>
      <c r="B113" s="242" t="s">
        <v>1951</v>
      </c>
      <c r="C113" s="356" t="s">
        <v>1952</v>
      </c>
      <c r="D113" s="242" t="s">
        <v>1953</v>
      </c>
      <c r="E113" s="457" t="s">
        <v>16</v>
      </c>
      <c r="F113" s="242"/>
      <c r="G113" s="587"/>
      <c r="H113" s="600"/>
      <c r="I113" s="457"/>
      <c r="J113" s="523"/>
      <c r="K113" s="558"/>
      <c r="L113" s="523"/>
      <c r="M113" s="518"/>
      <c r="N113" s="122"/>
    </row>
    <row r="114" spans="1:14" s="222" customFormat="1" ht="19.5" thickBot="1">
      <c r="A114" s="769" t="s">
        <v>2597</v>
      </c>
      <c r="B114" s="770"/>
      <c r="C114" s="770"/>
      <c r="D114" s="770"/>
      <c r="E114" s="770"/>
      <c r="F114" s="770"/>
      <c r="G114" s="770"/>
      <c r="H114" s="770"/>
      <c r="I114" s="770"/>
      <c r="J114" s="770"/>
      <c r="K114" s="770"/>
      <c r="L114" s="770"/>
      <c r="M114" s="771"/>
      <c r="N114" s="221"/>
    </row>
    <row r="115" spans="1:14" s="181" customFormat="1" ht="15.75" customHeight="1" thickBot="1">
      <c r="A115" s="800" t="s">
        <v>2608</v>
      </c>
      <c r="B115" s="794" t="s">
        <v>325</v>
      </c>
      <c r="C115" s="803"/>
      <c r="D115" s="794" t="s">
        <v>325</v>
      </c>
      <c r="E115" s="803"/>
      <c r="F115" s="794"/>
      <c r="G115" s="803"/>
      <c r="H115" s="604"/>
      <c r="I115" s="224"/>
      <c r="J115" s="794" t="s">
        <v>325</v>
      </c>
      <c r="K115" s="803"/>
      <c r="L115" s="794"/>
      <c r="M115" s="804"/>
      <c r="N115" s="180"/>
    </row>
    <row r="116" spans="1:14" s="72" customFormat="1" ht="12.75" customHeight="1">
      <c r="A116" s="801"/>
      <c r="B116" s="243" t="s">
        <v>102</v>
      </c>
      <c r="C116" s="360" t="s">
        <v>175</v>
      </c>
      <c r="D116" s="245" t="s">
        <v>482</v>
      </c>
      <c r="E116" s="335" t="s">
        <v>161</v>
      </c>
      <c r="F116" s="243" t="s">
        <v>101</v>
      </c>
      <c r="G116" s="361" t="s">
        <v>345</v>
      </c>
      <c r="H116" s="245" t="s">
        <v>346</v>
      </c>
      <c r="I116" s="331" t="s">
        <v>78</v>
      </c>
      <c r="J116" s="243" t="s">
        <v>358</v>
      </c>
      <c r="K116" s="361" t="s">
        <v>483</v>
      </c>
      <c r="L116" s="245" t="s">
        <v>484</v>
      </c>
      <c r="M116" s="504" t="s">
        <v>78</v>
      </c>
      <c r="N116" s="164"/>
    </row>
    <row r="117" spans="1:14" s="72" customFormat="1" ht="19.5" customHeight="1">
      <c r="A117" s="801"/>
      <c r="B117" s="23" t="s">
        <v>105</v>
      </c>
      <c r="C117" s="361" t="s">
        <v>485</v>
      </c>
      <c r="D117" s="254" t="s">
        <v>85</v>
      </c>
      <c r="E117" s="335" t="s">
        <v>78</v>
      </c>
      <c r="F117" s="23" t="s">
        <v>80</v>
      </c>
      <c r="G117" s="361" t="s">
        <v>486</v>
      </c>
      <c r="H117" s="227" t="s">
        <v>487</v>
      </c>
      <c r="I117" s="335" t="s">
        <v>78</v>
      </c>
      <c r="J117" s="254" t="s">
        <v>364</v>
      </c>
      <c r="K117" s="361" t="s">
        <v>488</v>
      </c>
      <c r="L117" s="227" t="s">
        <v>487</v>
      </c>
      <c r="M117" s="504" t="s">
        <v>87</v>
      </c>
      <c r="N117" s="84"/>
    </row>
    <row r="118" spans="1:14" s="77" customFormat="1" ht="15.75" customHeight="1">
      <c r="A118" s="801"/>
      <c r="B118" s="23" t="s">
        <v>82</v>
      </c>
      <c r="C118" s="361" t="s">
        <v>347</v>
      </c>
      <c r="D118" s="254" t="s">
        <v>241</v>
      </c>
      <c r="E118" s="331" t="s">
        <v>87</v>
      </c>
      <c r="F118" s="23" t="s">
        <v>107</v>
      </c>
      <c r="G118" s="361" t="s">
        <v>489</v>
      </c>
      <c r="H118" s="227" t="s">
        <v>230</v>
      </c>
      <c r="I118" s="335" t="s">
        <v>78</v>
      </c>
      <c r="J118" s="254" t="s">
        <v>370</v>
      </c>
      <c r="K118" s="361" t="s">
        <v>490</v>
      </c>
      <c r="L118" s="254" t="s">
        <v>491</v>
      </c>
      <c r="M118" s="504" t="s">
        <v>78</v>
      </c>
      <c r="N118" s="85"/>
    </row>
    <row r="119" spans="1:14" s="77" customFormat="1" ht="15.75" customHeight="1">
      <c r="A119" s="801"/>
      <c r="B119" s="23" t="s">
        <v>84</v>
      </c>
      <c r="C119" s="361" t="s">
        <v>492</v>
      </c>
      <c r="D119" s="254" t="s">
        <v>104</v>
      </c>
      <c r="E119" s="473" t="s">
        <v>87</v>
      </c>
      <c r="F119" s="23" t="s">
        <v>370</v>
      </c>
      <c r="G119" s="361" t="s">
        <v>568</v>
      </c>
      <c r="H119" s="653" t="s">
        <v>349</v>
      </c>
      <c r="I119" s="633" t="s">
        <v>87</v>
      </c>
      <c r="J119" s="254" t="s">
        <v>372</v>
      </c>
      <c r="K119" s="361" t="s">
        <v>493</v>
      </c>
      <c r="L119" s="254" t="s">
        <v>85</v>
      </c>
      <c r="M119" s="524" t="s">
        <v>78</v>
      </c>
      <c r="N119" s="85"/>
    </row>
    <row r="120" spans="1:14" s="77" customFormat="1" ht="13.5" customHeight="1">
      <c r="A120" s="801"/>
      <c r="B120" s="23" t="s">
        <v>103</v>
      </c>
      <c r="C120" s="361" t="s">
        <v>494</v>
      </c>
      <c r="D120" s="254" t="s">
        <v>495</v>
      </c>
      <c r="E120" s="331" t="s">
        <v>79</v>
      </c>
      <c r="F120" s="290"/>
      <c r="G120" s="362"/>
      <c r="H120" s="290"/>
      <c r="I120" s="361"/>
      <c r="J120" s="254" t="s">
        <v>375</v>
      </c>
      <c r="K120" s="361" t="s">
        <v>496</v>
      </c>
      <c r="L120" s="254" t="s">
        <v>497</v>
      </c>
      <c r="M120" s="504" t="s">
        <v>78</v>
      </c>
      <c r="N120" s="85"/>
    </row>
    <row r="121" spans="1:14" s="77" customFormat="1" ht="12.75" customHeight="1">
      <c r="A121" s="801"/>
      <c r="B121" s="23" t="s">
        <v>108</v>
      </c>
      <c r="C121" s="361" t="s">
        <v>498</v>
      </c>
      <c r="D121" s="254" t="s">
        <v>192</v>
      </c>
      <c r="E121" s="331" t="s">
        <v>79</v>
      </c>
      <c r="F121" s="290"/>
      <c r="G121" s="335"/>
      <c r="H121" s="227"/>
      <c r="I121" s="361"/>
      <c r="J121" s="23"/>
      <c r="K121" s="360"/>
      <c r="L121" s="254"/>
      <c r="M121" s="504"/>
      <c r="N121" s="85"/>
    </row>
    <row r="122" spans="1:14" s="77" customFormat="1" ht="12.75" customHeight="1" thickBot="1">
      <c r="A122" s="801"/>
      <c r="B122" s="244" t="s">
        <v>83</v>
      </c>
      <c r="C122" s="361" t="s">
        <v>165</v>
      </c>
      <c r="D122" s="296" t="s">
        <v>499</v>
      </c>
      <c r="E122" s="331" t="s">
        <v>87</v>
      </c>
      <c r="F122" s="283"/>
      <c r="G122" s="335"/>
      <c r="H122" s="227"/>
      <c r="I122" s="335"/>
      <c r="J122" s="244"/>
      <c r="K122" s="360"/>
      <c r="L122" s="244"/>
      <c r="M122" s="504"/>
      <c r="N122" s="86"/>
    </row>
    <row r="123" spans="1:14" s="167" customFormat="1" ht="16.5" thickBot="1">
      <c r="A123" s="800"/>
      <c r="B123" s="794" t="s">
        <v>9</v>
      </c>
      <c r="C123" s="795"/>
      <c r="D123" s="794" t="s">
        <v>9</v>
      </c>
      <c r="E123" s="795"/>
      <c r="F123" s="794"/>
      <c r="G123" s="805"/>
      <c r="H123" s="596"/>
      <c r="I123" s="603"/>
      <c r="J123" s="794" t="s">
        <v>9</v>
      </c>
      <c r="K123" s="795"/>
      <c r="L123" s="794"/>
      <c r="M123" s="806"/>
      <c r="N123" s="182"/>
    </row>
    <row r="124" spans="1:14" s="19" customFormat="1" ht="15" customHeight="1">
      <c r="A124" s="801"/>
      <c r="B124" s="245"/>
      <c r="C124" s="333" t="s">
        <v>88</v>
      </c>
      <c r="D124" s="245"/>
      <c r="E124" s="791" t="s">
        <v>100</v>
      </c>
      <c r="F124" s="245" t="s">
        <v>397</v>
      </c>
      <c r="G124" s="334" t="s">
        <v>507</v>
      </c>
      <c r="H124" s="227"/>
      <c r="I124" s="792" t="s">
        <v>100</v>
      </c>
      <c r="J124" s="250" t="s">
        <v>379</v>
      </c>
      <c r="K124" s="425" t="s">
        <v>500</v>
      </c>
      <c r="L124" s="525" t="s">
        <v>501</v>
      </c>
      <c r="M124" s="793" t="s">
        <v>100</v>
      </c>
      <c r="N124" s="86"/>
    </row>
    <row r="125" spans="1:14" s="19" customFormat="1" ht="15" customHeight="1">
      <c r="A125" s="801"/>
      <c r="B125" s="227" t="s">
        <v>505</v>
      </c>
      <c r="C125" s="335" t="s">
        <v>506</v>
      </c>
      <c r="D125" s="227"/>
      <c r="E125" s="791"/>
      <c r="F125" s="251" t="s">
        <v>510</v>
      </c>
      <c r="G125" s="333" t="s">
        <v>163</v>
      </c>
      <c r="H125" s="251" t="s">
        <v>385</v>
      </c>
      <c r="I125" s="792"/>
      <c r="J125" s="251" t="s">
        <v>502</v>
      </c>
      <c r="K125" s="425" t="s">
        <v>503</v>
      </c>
      <c r="L125" s="526" t="s">
        <v>504</v>
      </c>
      <c r="M125" s="793"/>
      <c r="N125" s="86"/>
    </row>
    <row r="126" spans="1:14" s="75" customFormat="1" ht="15" customHeight="1">
      <c r="A126" s="801"/>
      <c r="B126" s="227" t="s">
        <v>113</v>
      </c>
      <c r="C126" s="333" t="s">
        <v>165</v>
      </c>
      <c r="D126" s="227"/>
      <c r="E126" s="791"/>
      <c r="F126" s="257"/>
      <c r="G126" s="364"/>
      <c r="H126" s="257"/>
      <c r="I126" s="792"/>
      <c r="J126" s="251" t="s">
        <v>114</v>
      </c>
      <c r="K126" s="335" t="s">
        <v>508</v>
      </c>
      <c r="L126" s="251" t="s">
        <v>509</v>
      </c>
      <c r="M126" s="793"/>
      <c r="N126" s="82"/>
    </row>
    <row r="127" spans="1:14" s="19" customFormat="1" ht="15" customHeight="1">
      <c r="A127" s="801"/>
      <c r="B127" s="227" t="s">
        <v>109</v>
      </c>
      <c r="C127" s="334" t="s">
        <v>511</v>
      </c>
      <c r="D127" s="251" t="s">
        <v>512</v>
      </c>
      <c r="E127" s="791"/>
      <c r="F127" s="257"/>
      <c r="G127" s="364"/>
      <c r="H127" s="251"/>
      <c r="I127" s="792"/>
      <c r="J127" s="251"/>
      <c r="K127" s="392" t="s">
        <v>162</v>
      </c>
      <c r="L127" s="234"/>
      <c r="M127" s="793"/>
      <c r="N127" s="87"/>
    </row>
    <row r="128" spans="1:14" s="74" customFormat="1" ht="15" customHeight="1" thickBot="1">
      <c r="A128" s="801"/>
      <c r="B128" s="246"/>
      <c r="C128" s="362"/>
      <c r="D128" s="246"/>
      <c r="E128" s="791"/>
      <c r="F128" s="244"/>
      <c r="G128" s="601"/>
      <c r="H128" s="251"/>
      <c r="I128" s="792"/>
      <c r="J128" s="244"/>
      <c r="K128" s="333" t="s">
        <v>166</v>
      </c>
      <c r="L128" s="258"/>
      <c r="M128" s="793"/>
      <c r="N128" s="87"/>
    </row>
    <row r="129" spans="1:14" s="183" customFormat="1" ht="16.5" thickBot="1">
      <c r="A129" s="800"/>
      <c r="B129" s="794" t="s">
        <v>326</v>
      </c>
      <c r="C129" s="795"/>
      <c r="D129" s="794" t="s">
        <v>327</v>
      </c>
      <c r="E129" s="795"/>
      <c r="F129" s="794"/>
      <c r="G129" s="805"/>
      <c r="H129" s="596"/>
      <c r="I129" s="603"/>
      <c r="J129" s="794" t="s">
        <v>328</v>
      </c>
      <c r="K129" s="795"/>
      <c r="L129" s="794"/>
      <c r="M129" s="806"/>
      <c r="N129" s="180"/>
    </row>
    <row r="130" spans="1:14" s="78" customFormat="1" ht="12">
      <c r="A130" s="801"/>
      <c r="B130" s="69" t="s">
        <v>411</v>
      </c>
      <c r="C130" s="330" t="s">
        <v>514</v>
      </c>
      <c r="D130" s="69" t="s">
        <v>515</v>
      </c>
      <c r="E130" s="329" t="s">
        <v>404</v>
      </c>
      <c r="F130" s="69" t="s">
        <v>402</v>
      </c>
      <c r="G130" s="329" t="s">
        <v>516</v>
      </c>
      <c r="H130" s="70" t="s">
        <v>174</v>
      </c>
      <c r="I130" s="329" t="s">
        <v>517</v>
      </c>
      <c r="J130" s="69" t="s">
        <v>95</v>
      </c>
      <c r="K130" s="329" t="s">
        <v>518</v>
      </c>
      <c r="L130" s="69" t="s">
        <v>199</v>
      </c>
      <c r="M130" s="508" t="s">
        <v>410</v>
      </c>
      <c r="N130" s="112"/>
    </row>
    <row r="131" spans="1:14" s="78" customFormat="1" ht="23.25" customHeight="1">
      <c r="A131" s="801"/>
      <c r="B131" s="70" t="s">
        <v>417</v>
      </c>
      <c r="C131" s="329" t="s">
        <v>519</v>
      </c>
      <c r="D131" s="290" t="s">
        <v>233</v>
      </c>
      <c r="E131" s="329" t="s">
        <v>410</v>
      </c>
      <c r="F131" s="70" t="s">
        <v>413</v>
      </c>
      <c r="G131" s="329" t="s">
        <v>520</v>
      </c>
      <c r="H131" s="70" t="s">
        <v>419</v>
      </c>
      <c r="I131" s="329" t="s">
        <v>344</v>
      </c>
      <c r="J131" s="70" t="s">
        <v>422</v>
      </c>
      <c r="K131" s="329" t="s">
        <v>521</v>
      </c>
      <c r="L131" s="70" t="s">
        <v>170</v>
      </c>
      <c r="M131" s="508" t="s">
        <v>344</v>
      </c>
      <c r="N131" s="110"/>
    </row>
    <row r="132" spans="1:14" s="78" customFormat="1" ht="15" customHeight="1">
      <c r="A132" s="801"/>
      <c r="B132" s="70" t="s">
        <v>425</v>
      </c>
      <c r="C132" s="329" t="s">
        <v>522</v>
      </c>
      <c r="D132" s="141" t="s">
        <v>523</v>
      </c>
      <c r="E132" s="329" t="s">
        <v>428</v>
      </c>
      <c r="F132" s="70" t="s">
        <v>202</v>
      </c>
      <c r="G132" s="329" t="s">
        <v>524</v>
      </c>
      <c r="H132" s="70" t="s">
        <v>120</v>
      </c>
      <c r="I132" s="329" t="s">
        <v>517</v>
      </c>
      <c r="J132" s="70" t="s">
        <v>420</v>
      </c>
      <c r="K132" s="329" t="s">
        <v>525</v>
      </c>
      <c r="L132" s="70" t="s">
        <v>526</v>
      </c>
      <c r="M132" s="508" t="s">
        <v>344</v>
      </c>
      <c r="N132" s="112"/>
    </row>
    <row r="133" spans="1:14" s="78" customFormat="1" ht="12">
      <c r="A133" s="801"/>
      <c r="B133" s="70" t="s">
        <v>435</v>
      </c>
      <c r="C133" s="329" t="s">
        <v>885</v>
      </c>
      <c r="D133" s="70" t="s">
        <v>592</v>
      </c>
      <c r="E133" s="329" t="s">
        <v>428</v>
      </c>
      <c r="F133" s="70" t="s">
        <v>438</v>
      </c>
      <c r="G133" s="329" t="s">
        <v>529</v>
      </c>
      <c r="H133" s="70" t="s">
        <v>169</v>
      </c>
      <c r="I133" s="329" t="s">
        <v>517</v>
      </c>
      <c r="J133" s="70"/>
      <c r="K133" s="330"/>
      <c r="L133" s="70"/>
      <c r="M133" s="508"/>
      <c r="N133" s="112"/>
    </row>
    <row r="134" spans="1:14" s="78" customFormat="1" ht="12">
      <c r="A134" s="801"/>
      <c r="B134" s="70" t="s">
        <v>438</v>
      </c>
      <c r="C134" s="330" t="s">
        <v>530</v>
      </c>
      <c r="D134" s="141"/>
      <c r="E134" s="329" t="s">
        <v>517</v>
      </c>
      <c r="F134" s="70" t="s">
        <v>531</v>
      </c>
      <c r="G134" s="329" t="s">
        <v>532</v>
      </c>
      <c r="H134" s="70" t="s">
        <v>93</v>
      </c>
      <c r="I134" s="329" t="s">
        <v>517</v>
      </c>
      <c r="J134" s="70"/>
      <c r="K134" s="329"/>
      <c r="L134" s="70"/>
      <c r="M134" s="508"/>
      <c r="N134" s="88"/>
    </row>
    <row r="135" spans="1:14" s="78" customFormat="1" ht="12">
      <c r="A135" s="801"/>
      <c r="B135" s="70" t="s">
        <v>119</v>
      </c>
      <c r="C135" s="330" t="s">
        <v>530</v>
      </c>
      <c r="D135" s="141"/>
      <c r="E135" s="329" t="s">
        <v>517</v>
      </c>
      <c r="F135" s="70" t="s">
        <v>432</v>
      </c>
      <c r="G135" s="329" t="s">
        <v>513</v>
      </c>
      <c r="H135" s="70" t="s">
        <v>533</v>
      </c>
      <c r="I135" s="329" t="s">
        <v>428</v>
      </c>
      <c r="J135" s="70"/>
      <c r="K135" s="329"/>
      <c r="L135" s="141"/>
      <c r="M135" s="508"/>
      <c r="N135" s="88"/>
    </row>
    <row r="136" spans="1:14" s="137" customFormat="1" ht="16.5" thickBot="1">
      <c r="A136" s="800"/>
      <c r="B136" s="739" t="s">
        <v>329</v>
      </c>
      <c r="C136" s="740"/>
      <c r="D136" s="739" t="s">
        <v>330</v>
      </c>
      <c r="E136" s="740"/>
      <c r="F136" s="739"/>
      <c r="G136" s="741"/>
      <c r="H136" s="228"/>
      <c r="I136" s="225"/>
      <c r="J136" s="323" t="s">
        <v>329</v>
      </c>
      <c r="K136" s="707" t="s">
        <v>329</v>
      </c>
      <c r="L136" s="708"/>
      <c r="M136" s="707"/>
      <c r="N136" s="709"/>
    </row>
    <row r="137" spans="1:14" s="31" customFormat="1" ht="12.75">
      <c r="A137" s="801"/>
      <c r="B137" s="140" t="s">
        <v>2129</v>
      </c>
      <c r="C137" s="329"/>
      <c r="D137" s="69"/>
      <c r="E137" s="329"/>
      <c r="F137" s="140" t="s">
        <v>2129</v>
      </c>
      <c r="G137" s="331" t="s">
        <v>2182</v>
      </c>
      <c r="H137" s="23" t="s">
        <v>2183</v>
      </c>
      <c r="I137" s="331" t="s">
        <v>2133</v>
      </c>
      <c r="J137" s="140" t="s">
        <v>2129</v>
      </c>
      <c r="K137" s="363"/>
      <c r="L137" s="530"/>
      <c r="M137" s="527"/>
      <c r="N137" s="61"/>
    </row>
    <row r="138" spans="1:14" s="31" customFormat="1" ht="12.75">
      <c r="A138" s="801"/>
      <c r="B138" s="23" t="s">
        <v>2134</v>
      </c>
      <c r="C138" s="363" t="s">
        <v>2184</v>
      </c>
      <c r="D138" s="23" t="s">
        <v>2185</v>
      </c>
      <c r="E138" s="331" t="s">
        <v>2137</v>
      </c>
      <c r="F138" s="23" t="s">
        <v>2134</v>
      </c>
      <c r="G138" s="331"/>
      <c r="H138" s="23"/>
      <c r="I138" s="363"/>
      <c r="J138" s="23" t="s">
        <v>2134</v>
      </c>
      <c r="K138" s="331"/>
      <c r="L138" s="409"/>
      <c r="M138" s="527"/>
      <c r="N138" s="61"/>
    </row>
    <row r="139" spans="1:14" s="31" customFormat="1" ht="12.75">
      <c r="A139" s="801"/>
      <c r="B139" s="23" t="s">
        <v>2138</v>
      </c>
      <c r="C139" s="329"/>
      <c r="D139" s="70"/>
      <c r="E139" s="329"/>
      <c r="F139" s="23" t="s">
        <v>2138</v>
      </c>
      <c r="G139" s="331" t="s">
        <v>2186</v>
      </c>
      <c r="H139" s="254" t="s">
        <v>2187</v>
      </c>
      <c r="I139" s="363" t="s">
        <v>2188</v>
      </c>
      <c r="J139" s="23" t="s">
        <v>2138</v>
      </c>
      <c r="K139" s="331"/>
      <c r="L139" s="254"/>
      <c r="M139" s="527"/>
      <c r="N139" s="61"/>
    </row>
    <row r="140" spans="1:14" s="31" customFormat="1" ht="12.75">
      <c r="A140" s="801"/>
      <c r="B140" s="23" t="s">
        <v>2143</v>
      </c>
      <c r="C140" s="329"/>
      <c r="D140" s="70"/>
      <c r="E140" s="329"/>
      <c r="F140" s="23" t="s">
        <v>2143</v>
      </c>
      <c r="G140" s="331" t="s">
        <v>2182</v>
      </c>
      <c r="H140" s="23" t="s">
        <v>2183</v>
      </c>
      <c r="I140" s="331" t="s">
        <v>2133</v>
      </c>
      <c r="J140" s="23" t="s">
        <v>2143</v>
      </c>
      <c r="K140" s="331"/>
      <c r="L140" s="141"/>
      <c r="M140" s="527"/>
      <c r="N140" s="64"/>
    </row>
    <row r="141" spans="1:14" s="31" customFormat="1" ht="12.75">
      <c r="A141" s="801"/>
      <c r="B141" s="23" t="s">
        <v>2144</v>
      </c>
      <c r="C141" s="363" t="s">
        <v>2184</v>
      </c>
      <c r="D141" s="23" t="s">
        <v>2185</v>
      </c>
      <c r="E141" s="331" t="s">
        <v>2137</v>
      </c>
      <c r="F141" s="23" t="s">
        <v>2144</v>
      </c>
      <c r="G141" s="348"/>
      <c r="H141" s="150"/>
      <c r="I141" s="348"/>
      <c r="J141" s="23" t="s">
        <v>2144</v>
      </c>
      <c r="K141" s="331"/>
      <c r="L141" s="141"/>
      <c r="M141" s="527"/>
      <c r="N141" s="64"/>
    </row>
    <row r="142" spans="1:14" s="43" customFormat="1">
      <c r="A142" s="801"/>
      <c r="B142" s="23" t="s">
        <v>2145</v>
      </c>
      <c r="C142" s="331"/>
      <c r="D142" s="254"/>
      <c r="E142" s="331" t="s">
        <v>87</v>
      </c>
      <c r="F142" s="23" t="s">
        <v>2145</v>
      </c>
      <c r="G142" s="331" t="s">
        <v>2186</v>
      </c>
      <c r="H142" s="254" t="s">
        <v>2187</v>
      </c>
      <c r="I142" s="363" t="s">
        <v>2188</v>
      </c>
      <c r="J142" s="23" t="s">
        <v>2145</v>
      </c>
      <c r="K142" s="331"/>
      <c r="L142" s="141"/>
      <c r="M142" s="527" t="s">
        <v>87</v>
      </c>
      <c r="N142" s="65"/>
    </row>
    <row r="143" spans="1:14" s="35" customFormat="1" ht="12.75" customHeight="1">
      <c r="A143" s="801"/>
      <c r="B143" s="23" t="s">
        <v>2149</v>
      </c>
      <c r="C143" s="331"/>
      <c r="D143" s="254"/>
      <c r="E143" s="331"/>
      <c r="F143" s="23" t="s">
        <v>2149</v>
      </c>
      <c r="G143" s="329" t="s">
        <v>2189</v>
      </c>
      <c r="H143" s="70" t="s">
        <v>2190</v>
      </c>
      <c r="I143" s="361" t="s">
        <v>2142</v>
      </c>
      <c r="J143" s="23" t="s">
        <v>2149</v>
      </c>
      <c r="K143" s="331"/>
      <c r="L143" s="141"/>
      <c r="M143" s="527"/>
      <c r="N143" s="56"/>
    </row>
    <row r="144" spans="1:14" s="33" customFormat="1" ht="12.75">
      <c r="A144" s="801"/>
      <c r="B144" s="23" t="s">
        <v>2154</v>
      </c>
      <c r="C144" s="364"/>
      <c r="D144" s="257"/>
      <c r="E144" s="364"/>
      <c r="F144" s="23" t="s">
        <v>2154</v>
      </c>
      <c r="G144" s="361" t="s">
        <v>2191</v>
      </c>
      <c r="H144" s="254" t="s">
        <v>2192</v>
      </c>
      <c r="I144" s="348" t="s">
        <v>19</v>
      </c>
      <c r="J144" s="23" t="s">
        <v>2154</v>
      </c>
      <c r="K144" s="363"/>
      <c r="L144" s="366"/>
      <c r="M144" s="527"/>
      <c r="N144" s="68"/>
    </row>
    <row r="145" spans="1:18" s="35" customFormat="1" ht="12.75" customHeight="1">
      <c r="A145" s="801"/>
      <c r="B145" s="70" t="s">
        <v>2157</v>
      </c>
      <c r="C145" s="329" t="s">
        <v>2193</v>
      </c>
      <c r="D145" s="366" t="s">
        <v>2194</v>
      </c>
      <c r="E145" s="363" t="s">
        <v>2142</v>
      </c>
      <c r="F145" s="23" t="s">
        <v>2157</v>
      </c>
      <c r="G145" s="363"/>
      <c r="H145" s="409"/>
      <c r="I145" s="363"/>
      <c r="J145" s="23" t="s">
        <v>2157</v>
      </c>
      <c r="K145" s="364"/>
      <c r="L145" s="257"/>
      <c r="M145" s="528"/>
      <c r="N145" s="57"/>
    </row>
    <row r="146" spans="1:18" s="35" customFormat="1" ht="13.5" customHeight="1">
      <c r="A146" s="801"/>
      <c r="B146" s="23" t="s">
        <v>2161</v>
      </c>
      <c r="C146" s="365"/>
      <c r="D146" s="366"/>
      <c r="E146" s="363"/>
      <c r="F146" s="23" t="s">
        <v>2161</v>
      </c>
      <c r="G146" s="329" t="s">
        <v>2189</v>
      </c>
      <c r="H146" s="70" t="s">
        <v>2195</v>
      </c>
      <c r="I146" s="363" t="s">
        <v>2167</v>
      </c>
      <c r="J146" s="23" t="s">
        <v>2161</v>
      </c>
      <c r="K146" s="363"/>
      <c r="L146" s="366"/>
      <c r="M146" s="527"/>
      <c r="N146" s="57"/>
    </row>
    <row r="147" spans="1:18" s="35" customFormat="1" ht="13.5" customHeight="1">
      <c r="A147" s="801"/>
      <c r="B147" s="23" t="s">
        <v>2163</v>
      </c>
      <c r="C147" s="364"/>
      <c r="D147" s="257"/>
      <c r="E147" s="364"/>
      <c r="F147" s="23" t="s">
        <v>2163</v>
      </c>
      <c r="G147" s="361" t="s">
        <v>2191</v>
      </c>
      <c r="H147" s="254" t="s">
        <v>2192</v>
      </c>
      <c r="I147" s="348" t="s">
        <v>19</v>
      </c>
      <c r="J147" s="23" t="s">
        <v>2163</v>
      </c>
      <c r="K147" s="363"/>
      <c r="L147" s="366"/>
      <c r="M147" s="527"/>
      <c r="N147" s="57"/>
    </row>
    <row r="148" spans="1:18" s="35" customFormat="1" ht="13.5" customHeight="1">
      <c r="A148" s="801"/>
      <c r="B148" s="23" t="s">
        <v>2164</v>
      </c>
      <c r="C148" s="329" t="s">
        <v>2193</v>
      </c>
      <c r="D148" s="366" t="s">
        <v>2194</v>
      </c>
      <c r="E148" s="363" t="s">
        <v>2142</v>
      </c>
      <c r="F148" s="23" t="s">
        <v>2164</v>
      </c>
      <c r="G148" s="363"/>
      <c r="H148" s="409"/>
      <c r="I148" s="363" t="s">
        <v>2160</v>
      </c>
      <c r="J148" s="23" t="s">
        <v>2164</v>
      </c>
      <c r="K148" s="329" t="s">
        <v>2193</v>
      </c>
      <c r="L148" s="366" t="s">
        <v>2194</v>
      </c>
      <c r="M148" s="529" t="s">
        <v>2142</v>
      </c>
      <c r="N148" s="57"/>
    </row>
    <row r="149" spans="1:18" s="34" customFormat="1" ht="12.75">
      <c r="A149" s="802"/>
      <c r="B149" s="23" t="s">
        <v>2168</v>
      </c>
      <c r="C149" s="331" t="s">
        <v>2196</v>
      </c>
      <c r="D149" s="254" t="s">
        <v>2159</v>
      </c>
      <c r="E149" s="459" t="s">
        <v>2146</v>
      </c>
      <c r="F149" s="23" t="s">
        <v>2168</v>
      </c>
      <c r="G149" s="348"/>
      <c r="H149" s="150"/>
      <c r="I149" s="363"/>
      <c r="J149" s="23" t="s">
        <v>2168</v>
      </c>
      <c r="K149" s="363" t="s">
        <v>2197</v>
      </c>
      <c r="L149" s="409" t="s">
        <v>2198</v>
      </c>
      <c r="M149" s="513" t="s">
        <v>2133</v>
      </c>
      <c r="N149" s="68"/>
    </row>
    <row r="150" spans="1:18" s="44" customFormat="1" ht="12.75">
      <c r="A150" s="744" t="s">
        <v>2608</v>
      </c>
      <c r="B150" s="23" t="s">
        <v>2175</v>
      </c>
      <c r="C150" s="365"/>
      <c r="D150" s="366"/>
      <c r="E150" s="363"/>
      <c r="F150" s="23" t="s">
        <v>2176</v>
      </c>
      <c r="G150" s="363" t="s">
        <v>2199</v>
      </c>
      <c r="H150" s="409" t="s">
        <v>2200</v>
      </c>
      <c r="I150" s="363" t="s">
        <v>87</v>
      </c>
      <c r="J150" s="23"/>
      <c r="K150" s="363"/>
      <c r="L150" s="366"/>
      <c r="M150" s="527"/>
      <c r="N150" s="58"/>
    </row>
    <row r="151" spans="1:18" s="44" customFormat="1" ht="16.5" thickBot="1">
      <c r="A151" s="745"/>
      <c r="B151" s="248" t="s">
        <v>2179</v>
      </c>
      <c r="C151" s="331"/>
      <c r="D151" s="296"/>
      <c r="E151" s="459"/>
      <c r="F151" s="248" t="s">
        <v>2179</v>
      </c>
      <c r="G151" s="363"/>
      <c r="H151" s="605"/>
      <c r="I151" s="363"/>
      <c r="K151" s="708"/>
      <c r="N151" s="58"/>
    </row>
    <row r="152" spans="1:18" s="134" customFormat="1" ht="12.75" customHeight="1" thickBot="1">
      <c r="A152" s="746"/>
      <c r="B152" s="323" t="s">
        <v>1764</v>
      </c>
      <c r="C152" s="320"/>
      <c r="D152" s="323"/>
      <c r="E152" s="320"/>
      <c r="F152" s="323"/>
      <c r="G152" s="323" t="s">
        <v>1764</v>
      </c>
      <c r="H152" s="320"/>
      <c r="I152" s="323"/>
      <c r="J152" s="320"/>
      <c r="K152" s="323"/>
      <c r="L152" s="320"/>
      <c r="M152" s="323"/>
      <c r="N152" s="320"/>
      <c r="O152" s="323"/>
      <c r="P152" s="320"/>
      <c r="Q152" s="323"/>
      <c r="R152" s="325"/>
    </row>
    <row r="153" spans="1:18" s="31" customFormat="1" ht="12.75">
      <c r="A153" s="745"/>
      <c r="B153" s="249" t="s">
        <v>996</v>
      </c>
      <c r="C153" s="338" t="s">
        <v>1032</v>
      </c>
      <c r="D153" s="69" t="s">
        <v>1015</v>
      </c>
      <c r="E153" s="329" t="s">
        <v>999</v>
      </c>
      <c r="F153" s="249" t="s">
        <v>1000</v>
      </c>
      <c r="G153" s="329" t="s">
        <v>1033</v>
      </c>
      <c r="H153" s="69" t="s">
        <v>1034</v>
      </c>
      <c r="I153" s="329" t="s">
        <v>999</v>
      </c>
      <c r="J153" s="69" t="s">
        <v>1003</v>
      </c>
      <c r="K153" s="329" t="s">
        <v>1035</v>
      </c>
      <c r="L153" s="69" t="s">
        <v>1036</v>
      </c>
      <c r="M153" s="508" t="s">
        <v>999</v>
      </c>
      <c r="N153" s="58"/>
    </row>
    <row r="154" spans="1:18" s="31" customFormat="1" ht="12.75">
      <c r="A154" s="745"/>
      <c r="B154" s="70" t="s">
        <v>1006</v>
      </c>
      <c r="C154" s="329" t="s">
        <v>1037</v>
      </c>
      <c r="D154" s="70" t="s">
        <v>1038</v>
      </c>
      <c r="E154" s="329" t="s">
        <v>1009</v>
      </c>
      <c r="F154" s="232" t="s">
        <v>1010</v>
      </c>
      <c r="G154" s="338" t="s">
        <v>1039</v>
      </c>
      <c r="H154" s="70" t="s">
        <v>1040</v>
      </c>
      <c r="I154" s="329" t="s">
        <v>1019</v>
      </c>
      <c r="J154" s="232" t="s">
        <v>1013</v>
      </c>
      <c r="K154" s="367" t="s">
        <v>1041</v>
      </c>
      <c r="L154" s="70" t="s">
        <v>1042</v>
      </c>
      <c r="M154" s="508" t="s">
        <v>1009</v>
      </c>
      <c r="N154" s="59"/>
    </row>
    <row r="155" spans="1:18" s="31" customFormat="1" ht="23.25">
      <c r="A155" s="745"/>
      <c r="B155" s="232" t="s">
        <v>1043</v>
      </c>
      <c r="C155" s="367" t="s">
        <v>1044</v>
      </c>
      <c r="D155" s="70"/>
      <c r="E155" s="329" t="s">
        <v>1019</v>
      </c>
      <c r="F155" s="291" t="s">
        <v>1017</v>
      </c>
      <c r="G155" s="418" t="s">
        <v>1045</v>
      </c>
      <c r="H155" s="70" t="s">
        <v>1046</v>
      </c>
      <c r="I155" s="329" t="s">
        <v>122</v>
      </c>
      <c r="J155" s="232" t="s">
        <v>1026</v>
      </c>
      <c r="K155" s="361" t="s">
        <v>1047</v>
      </c>
      <c r="L155" s="70"/>
      <c r="M155" s="508" t="s">
        <v>1019</v>
      </c>
      <c r="N155" s="51"/>
    </row>
    <row r="156" spans="1:18" s="31" customFormat="1" ht="24" thickBot="1">
      <c r="A156" s="745"/>
      <c r="B156" s="248" t="s">
        <v>1048</v>
      </c>
      <c r="C156" s="367" t="s">
        <v>1049</v>
      </c>
      <c r="D156" s="248" t="s">
        <v>1050</v>
      </c>
      <c r="E156" s="329" t="s">
        <v>122</v>
      </c>
      <c r="F156" s="460" t="s">
        <v>1023</v>
      </c>
      <c r="G156" s="339" t="s">
        <v>1051</v>
      </c>
      <c r="H156" s="70" t="s">
        <v>1015</v>
      </c>
      <c r="I156" s="329"/>
      <c r="J156" s="282" t="s">
        <v>1052</v>
      </c>
      <c r="K156" s="348" t="s">
        <v>1053</v>
      </c>
      <c r="L156" s="248" t="s">
        <v>1016</v>
      </c>
      <c r="M156" s="508" t="s">
        <v>122</v>
      </c>
      <c r="N156" s="52"/>
    </row>
    <row r="157" spans="1:18" s="134" customFormat="1" ht="16.5" thickBot="1">
      <c r="A157" s="746"/>
      <c r="B157" s="832" t="s">
        <v>177</v>
      </c>
      <c r="C157" s="833"/>
      <c r="D157" s="832" t="s">
        <v>331</v>
      </c>
      <c r="E157" s="833"/>
      <c r="F157" s="832"/>
      <c r="G157" s="834"/>
      <c r="H157" s="612"/>
      <c r="I157" s="610"/>
      <c r="J157" s="832" t="s">
        <v>331</v>
      </c>
      <c r="K157" s="833"/>
      <c r="L157" s="832"/>
      <c r="M157" s="835"/>
      <c r="N157" s="184"/>
    </row>
    <row r="158" spans="1:18" s="31" customFormat="1" ht="23.25">
      <c r="A158" s="745"/>
      <c r="B158" s="69" t="s">
        <v>1212</v>
      </c>
      <c r="C158" s="329" t="s">
        <v>1213</v>
      </c>
      <c r="D158" s="69" t="s">
        <v>1214</v>
      </c>
      <c r="E158" s="329" t="s">
        <v>1215</v>
      </c>
      <c r="F158" s="69" t="s">
        <v>1216</v>
      </c>
      <c r="G158" s="329" t="s">
        <v>1217</v>
      </c>
      <c r="H158" s="70" t="s">
        <v>1218</v>
      </c>
      <c r="I158" s="329" t="s">
        <v>1182</v>
      </c>
      <c r="J158" s="69" t="s">
        <v>1129</v>
      </c>
      <c r="K158" s="329" t="s">
        <v>1219</v>
      </c>
      <c r="L158" s="69" t="s">
        <v>1220</v>
      </c>
      <c r="M158" s="508" t="s">
        <v>1132</v>
      </c>
      <c r="N158" s="52"/>
    </row>
    <row r="159" spans="1:18" s="31" customFormat="1" ht="23.25">
      <c r="A159" s="745"/>
      <c r="B159" s="70" t="s">
        <v>1221</v>
      </c>
      <c r="C159" s="329" t="s">
        <v>1213</v>
      </c>
      <c r="D159" s="70" t="s">
        <v>1155</v>
      </c>
      <c r="E159" s="329" t="s">
        <v>1185</v>
      </c>
      <c r="F159" s="70" t="s">
        <v>1222</v>
      </c>
      <c r="G159" s="329" t="s">
        <v>1223</v>
      </c>
      <c r="H159" s="70" t="s">
        <v>1224</v>
      </c>
      <c r="I159" s="329" t="s">
        <v>1225</v>
      </c>
      <c r="J159" s="70" t="s">
        <v>1139</v>
      </c>
      <c r="K159" s="329" t="s">
        <v>1219</v>
      </c>
      <c r="L159" s="70" t="s">
        <v>1226</v>
      </c>
      <c r="M159" s="508" t="s">
        <v>11</v>
      </c>
      <c r="N159" s="52"/>
    </row>
    <row r="160" spans="1:18" s="20" customFormat="1" ht="23.25">
      <c r="A160" s="745"/>
      <c r="B160" s="70" t="s">
        <v>1227</v>
      </c>
      <c r="C160" s="329" t="s">
        <v>1213</v>
      </c>
      <c r="D160" s="70" t="s">
        <v>1228</v>
      </c>
      <c r="E160" s="329" t="s">
        <v>1182</v>
      </c>
      <c r="F160" s="70" t="s">
        <v>1229</v>
      </c>
      <c r="G160" s="329" t="s">
        <v>1223</v>
      </c>
      <c r="H160" s="70" t="s">
        <v>1230</v>
      </c>
      <c r="I160" s="329" t="s">
        <v>11</v>
      </c>
      <c r="J160" s="70" t="s">
        <v>1146</v>
      </c>
      <c r="K160" s="329" t="s">
        <v>1219</v>
      </c>
      <c r="L160" s="70" t="s">
        <v>1155</v>
      </c>
      <c r="M160" s="508" t="s">
        <v>11</v>
      </c>
      <c r="N160" s="54"/>
    </row>
    <row r="161" spans="1:15" s="20" customFormat="1" ht="23.25">
      <c r="A161" s="745"/>
      <c r="B161" s="70" t="s">
        <v>1231</v>
      </c>
      <c r="C161" s="330" t="s">
        <v>1232</v>
      </c>
      <c r="D161" s="70" t="s">
        <v>1233</v>
      </c>
      <c r="E161" s="329" t="s">
        <v>1234</v>
      </c>
      <c r="F161" s="70" t="s">
        <v>1235</v>
      </c>
      <c r="G161" s="329" t="s">
        <v>1223</v>
      </c>
      <c r="H161" s="70" t="s">
        <v>1236</v>
      </c>
      <c r="I161" s="329" t="s">
        <v>11</v>
      </c>
      <c r="J161" s="70" t="s">
        <v>1154</v>
      </c>
      <c r="K161" s="329" t="s">
        <v>1219</v>
      </c>
      <c r="L161" s="70" t="s">
        <v>1237</v>
      </c>
      <c r="M161" s="508" t="s">
        <v>11</v>
      </c>
      <c r="N161" s="53"/>
    </row>
    <row r="162" spans="1:15" ht="23.25">
      <c r="A162" s="745"/>
      <c r="B162" s="70" t="s">
        <v>1238</v>
      </c>
      <c r="C162" s="330" t="s">
        <v>1239</v>
      </c>
      <c r="D162" s="70" t="s">
        <v>1240</v>
      </c>
      <c r="E162" s="329" t="s">
        <v>11</v>
      </c>
      <c r="F162" s="70" t="s">
        <v>1163</v>
      </c>
      <c r="G162" s="329" t="s">
        <v>1241</v>
      </c>
      <c r="H162" s="150" t="s">
        <v>1242</v>
      </c>
      <c r="I162" s="329" t="s">
        <v>1166</v>
      </c>
      <c r="J162" s="70" t="s">
        <v>1243</v>
      </c>
      <c r="K162" s="329" t="s">
        <v>1244</v>
      </c>
      <c r="L162" s="70" t="s">
        <v>1245</v>
      </c>
      <c r="M162" s="508" t="s">
        <v>1207</v>
      </c>
      <c r="N162" s="53"/>
    </row>
    <row r="163" spans="1:15" ht="23.25">
      <c r="A163" s="745"/>
      <c r="B163" s="70" t="s">
        <v>1246</v>
      </c>
      <c r="C163" s="330" t="s">
        <v>1239</v>
      </c>
      <c r="D163" s="150" t="s">
        <v>1247</v>
      </c>
      <c r="E163" s="329" t="s">
        <v>11</v>
      </c>
      <c r="F163" s="70" t="s">
        <v>1248</v>
      </c>
      <c r="G163" s="329" t="s">
        <v>1249</v>
      </c>
      <c r="H163" s="133" t="s">
        <v>1250</v>
      </c>
      <c r="I163" s="329" t="s">
        <v>11</v>
      </c>
      <c r="J163" s="70" t="s">
        <v>1204</v>
      </c>
      <c r="K163" s="330" t="s">
        <v>1251</v>
      </c>
      <c r="L163" s="133" t="s">
        <v>1252</v>
      </c>
      <c r="M163" s="508" t="s">
        <v>1125</v>
      </c>
      <c r="N163" s="54"/>
    </row>
    <row r="164" spans="1:15" s="43" customFormat="1">
      <c r="A164" s="745"/>
      <c r="B164" s="70" t="s">
        <v>1253</v>
      </c>
      <c r="C164" s="330" t="s">
        <v>1239</v>
      </c>
      <c r="D164" s="133" t="s">
        <v>1252</v>
      </c>
      <c r="E164" s="329" t="s">
        <v>11</v>
      </c>
      <c r="F164" s="70" t="s">
        <v>1126</v>
      </c>
      <c r="G164" s="329" t="s">
        <v>1254</v>
      </c>
      <c r="H164" s="133" t="s">
        <v>1255</v>
      </c>
      <c r="I164" s="329" t="s">
        <v>1150</v>
      </c>
      <c r="J164" s="70" t="s">
        <v>1256</v>
      </c>
      <c r="K164" s="330" t="s">
        <v>1251</v>
      </c>
      <c r="L164" s="133" t="s">
        <v>1257</v>
      </c>
      <c r="M164" s="508" t="s">
        <v>1166</v>
      </c>
      <c r="N164" s="733"/>
    </row>
    <row r="165" spans="1:15" s="71" customFormat="1">
      <c r="A165" s="745"/>
      <c r="B165" s="70" t="s">
        <v>1210</v>
      </c>
      <c r="C165" s="330" t="s">
        <v>1239</v>
      </c>
      <c r="D165" s="133" t="s">
        <v>1258</v>
      </c>
      <c r="E165" s="329" t="s">
        <v>11</v>
      </c>
      <c r="F165" s="70" t="s">
        <v>1137</v>
      </c>
      <c r="G165" s="329" t="s">
        <v>1254</v>
      </c>
      <c r="H165" s="133" t="s">
        <v>1165</v>
      </c>
      <c r="I165" s="329" t="s">
        <v>1259</v>
      </c>
      <c r="J165" s="70" t="s">
        <v>1260</v>
      </c>
      <c r="K165" s="330" t="s">
        <v>1251</v>
      </c>
      <c r="L165" s="70" t="s">
        <v>1261</v>
      </c>
      <c r="M165" s="508" t="s">
        <v>1207</v>
      </c>
      <c r="N165" s="734"/>
      <c r="O165" s="91"/>
    </row>
    <row r="166" spans="1:15" ht="22.5" customHeight="1">
      <c r="A166" s="745"/>
      <c r="B166" s="70"/>
      <c r="C166" s="329"/>
      <c r="D166" s="368"/>
      <c r="E166" s="329"/>
      <c r="F166" s="70" t="s">
        <v>1262</v>
      </c>
      <c r="G166" s="329" t="s">
        <v>1254</v>
      </c>
      <c r="H166" s="133" t="s">
        <v>1263</v>
      </c>
      <c r="I166" s="329" t="s">
        <v>1264</v>
      </c>
      <c r="J166" s="70" t="s">
        <v>1265</v>
      </c>
      <c r="K166" s="339" t="s">
        <v>1266</v>
      </c>
      <c r="L166" s="133" t="s">
        <v>1261</v>
      </c>
      <c r="M166" s="508" t="s">
        <v>1207</v>
      </c>
      <c r="O166" s="3"/>
    </row>
    <row r="167" spans="1:15" ht="22.5" customHeight="1" thickBot="1">
      <c r="A167" s="745"/>
      <c r="B167" s="157"/>
      <c r="C167" s="348"/>
      <c r="D167" s="157"/>
      <c r="E167" s="348"/>
      <c r="F167" s="248" t="s">
        <v>1151</v>
      </c>
      <c r="G167" s="329" t="s">
        <v>1267</v>
      </c>
      <c r="H167" s="133" t="s">
        <v>1242</v>
      </c>
      <c r="I167" s="329" t="s">
        <v>1166</v>
      </c>
      <c r="J167" s="157"/>
      <c r="K167" s="348"/>
      <c r="L167" s="157"/>
      <c r="M167" s="513"/>
      <c r="N167" s="672"/>
      <c r="O167" s="3"/>
    </row>
    <row r="168" spans="1:15" s="167" customFormat="1" ht="22.5" customHeight="1" thickBot="1">
      <c r="A168" s="746"/>
      <c r="B168" s="832" t="s">
        <v>332</v>
      </c>
      <c r="C168" s="833"/>
      <c r="D168" s="832" t="s">
        <v>123</v>
      </c>
      <c r="E168" s="833"/>
      <c r="F168" s="832"/>
      <c r="G168" s="834"/>
      <c r="H168" s="612"/>
      <c r="I168" s="610"/>
      <c r="J168" s="832" t="s">
        <v>332</v>
      </c>
      <c r="K168" s="833"/>
      <c r="L168" s="832"/>
      <c r="M168" s="835"/>
      <c r="N168" s="672"/>
      <c r="O168" s="669"/>
    </row>
    <row r="169" spans="1:15">
      <c r="A169" s="745"/>
      <c r="B169" s="250" t="s">
        <v>1786</v>
      </c>
      <c r="C169" s="369" t="s">
        <v>1800</v>
      </c>
      <c r="D169" s="250" t="s">
        <v>1796</v>
      </c>
      <c r="E169" s="369" t="s">
        <v>1768</v>
      </c>
      <c r="F169" s="250"/>
      <c r="G169" s="369"/>
      <c r="H169" s="251"/>
      <c r="I169" s="369"/>
      <c r="J169" s="250" t="s">
        <v>1801</v>
      </c>
      <c r="K169" s="370" t="s">
        <v>1802</v>
      </c>
      <c r="L169" s="250" t="s">
        <v>20</v>
      </c>
      <c r="M169" s="369" t="s">
        <v>1779</v>
      </c>
      <c r="N169" s="823" t="s">
        <v>343</v>
      </c>
      <c r="O169" s="3"/>
    </row>
    <row r="170" spans="1:15" s="24" customFormat="1" ht="15" customHeight="1">
      <c r="A170" s="745"/>
      <c r="B170" s="251" t="s">
        <v>1794</v>
      </c>
      <c r="C170" s="369" t="s">
        <v>1803</v>
      </c>
      <c r="D170" s="251" t="s">
        <v>1804</v>
      </c>
      <c r="E170" s="369" t="s">
        <v>1772</v>
      </c>
      <c r="F170" s="251"/>
      <c r="G170" s="369"/>
      <c r="H170" s="251"/>
      <c r="I170" s="369"/>
      <c r="J170" s="251" t="s">
        <v>1805</v>
      </c>
      <c r="K170" s="370" t="s">
        <v>1806</v>
      </c>
      <c r="L170" s="251" t="s">
        <v>1237</v>
      </c>
      <c r="M170" s="369" t="s">
        <v>1779</v>
      </c>
      <c r="N170" s="824"/>
      <c r="O170" s="670"/>
    </row>
    <row r="171" spans="1:15" s="89" customFormat="1" ht="12.75" customHeight="1">
      <c r="A171" s="745"/>
      <c r="B171" s="252" t="s">
        <v>1807</v>
      </c>
      <c r="C171" s="369" t="s">
        <v>1808</v>
      </c>
      <c r="D171" s="251" t="s">
        <v>1804</v>
      </c>
      <c r="E171" s="369" t="s">
        <v>1768</v>
      </c>
      <c r="F171" s="252"/>
      <c r="G171" s="606"/>
      <c r="H171" s="613"/>
      <c r="I171" s="369"/>
      <c r="J171" s="251" t="s">
        <v>1809</v>
      </c>
      <c r="K171" s="559" t="s">
        <v>1810</v>
      </c>
      <c r="L171" s="531" t="s">
        <v>1656</v>
      </c>
      <c r="M171" s="369" t="s">
        <v>1779</v>
      </c>
      <c r="N171" s="824"/>
      <c r="O171" s="671"/>
    </row>
    <row r="172" spans="1:15" s="89" customFormat="1" ht="13.5" customHeight="1">
      <c r="A172" s="745"/>
      <c r="B172" s="251" t="s">
        <v>1780</v>
      </c>
      <c r="C172" s="369" t="s">
        <v>1811</v>
      </c>
      <c r="D172" s="251" t="s">
        <v>1656</v>
      </c>
      <c r="E172" s="369" t="s">
        <v>1779</v>
      </c>
      <c r="F172" s="251"/>
      <c r="G172" s="369"/>
      <c r="H172" s="251"/>
      <c r="I172" s="369"/>
      <c r="J172" s="251"/>
      <c r="K172" s="370"/>
      <c r="L172" s="251"/>
      <c r="M172" s="369"/>
      <c r="N172" s="824"/>
      <c r="O172" s="671"/>
    </row>
    <row r="173" spans="1:15" s="89" customFormat="1" ht="12" customHeight="1">
      <c r="A173" s="745"/>
      <c r="B173" s="251" t="s">
        <v>1812</v>
      </c>
      <c r="C173" s="369" t="s">
        <v>1813</v>
      </c>
      <c r="D173" s="251" t="s">
        <v>1656</v>
      </c>
      <c r="E173" s="369" t="s">
        <v>1779</v>
      </c>
      <c r="F173" s="251"/>
      <c r="G173" s="369"/>
      <c r="H173" s="251"/>
      <c r="I173" s="369"/>
      <c r="J173" s="251"/>
      <c r="K173" s="370"/>
      <c r="L173" s="251"/>
      <c r="M173" s="369"/>
      <c r="N173" s="824"/>
      <c r="O173" s="671"/>
    </row>
    <row r="174" spans="1:15" s="89" customFormat="1" ht="12" customHeight="1">
      <c r="A174" s="745"/>
      <c r="B174" s="252" t="s">
        <v>1791</v>
      </c>
      <c r="C174" s="369" t="s">
        <v>1814</v>
      </c>
      <c r="D174" s="251" t="s">
        <v>1815</v>
      </c>
      <c r="E174" s="369" t="s">
        <v>1793</v>
      </c>
      <c r="F174" s="252"/>
      <c r="G174" s="606"/>
      <c r="H174" s="613"/>
      <c r="I174" s="369"/>
      <c r="J174" s="251"/>
      <c r="K174" s="559"/>
      <c r="L174" s="531"/>
      <c r="M174" s="369"/>
      <c r="N174" s="824"/>
      <c r="O174" s="671"/>
    </row>
    <row r="175" spans="1:15" s="89" customFormat="1" ht="19.5" customHeight="1">
      <c r="A175" s="745"/>
      <c r="B175" s="251" t="s">
        <v>1816</v>
      </c>
      <c r="C175" s="369" t="s">
        <v>1817</v>
      </c>
      <c r="D175" s="251" t="s">
        <v>1818</v>
      </c>
      <c r="E175" s="369" t="s">
        <v>1793</v>
      </c>
      <c r="F175" s="251"/>
      <c r="G175" s="369"/>
      <c r="H175" s="251"/>
      <c r="I175" s="369"/>
      <c r="J175" s="251"/>
      <c r="K175" s="370"/>
      <c r="L175" s="251"/>
      <c r="M175" s="369"/>
      <c r="N175" s="824"/>
      <c r="O175" s="671"/>
    </row>
    <row r="176" spans="1:15" s="89" customFormat="1" ht="12" customHeight="1">
      <c r="A176" s="745"/>
      <c r="B176" s="251" t="s">
        <v>1776</v>
      </c>
      <c r="C176" s="369" t="s">
        <v>1819</v>
      </c>
      <c r="D176" s="251" t="s">
        <v>1820</v>
      </c>
      <c r="E176" s="369" t="s">
        <v>1821</v>
      </c>
      <c r="F176" s="251"/>
      <c r="G176" s="369"/>
      <c r="H176" s="251"/>
      <c r="I176" s="369"/>
      <c r="J176" s="251"/>
      <c r="K176" s="370"/>
      <c r="L176" s="251"/>
      <c r="M176" s="369"/>
      <c r="N176" s="824"/>
      <c r="O176" s="671"/>
    </row>
    <row r="177" spans="1:14" ht="22.5" customHeight="1">
      <c r="A177" s="745"/>
      <c r="B177" s="252" t="s">
        <v>1822</v>
      </c>
      <c r="C177" s="369" t="s">
        <v>1823</v>
      </c>
      <c r="D177" s="251" t="s">
        <v>1785</v>
      </c>
      <c r="E177" s="369" t="s">
        <v>1821</v>
      </c>
      <c r="F177" s="252"/>
      <c r="G177" s="606"/>
      <c r="H177" s="613"/>
      <c r="I177" s="369"/>
      <c r="J177" s="251"/>
      <c r="K177" s="559"/>
      <c r="L177" s="531"/>
      <c r="M177" s="369"/>
      <c r="N177" s="824"/>
    </row>
    <row r="178" spans="1:14" ht="23.25" customHeight="1" thickBot="1">
      <c r="A178" s="745"/>
      <c r="B178" s="253"/>
      <c r="C178" s="370"/>
      <c r="D178" s="244"/>
      <c r="E178" s="369"/>
      <c r="F178" s="253"/>
      <c r="G178" s="369"/>
      <c r="H178" s="251"/>
      <c r="I178" s="369"/>
      <c r="J178" s="296"/>
      <c r="K178" s="370"/>
      <c r="L178" s="490"/>
      <c r="M178" s="369"/>
      <c r="N178" s="825"/>
    </row>
    <row r="179" spans="1:14" s="170" customFormat="1" ht="16.5" thickBot="1">
      <c r="A179" s="746"/>
      <c r="B179" s="737" t="s">
        <v>333</v>
      </c>
      <c r="C179" s="738"/>
      <c r="D179" s="737" t="s">
        <v>125</v>
      </c>
      <c r="E179" s="738"/>
      <c r="F179" s="737"/>
      <c r="G179" s="836"/>
      <c r="H179" s="612"/>
      <c r="I179" s="610"/>
      <c r="J179" s="737" t="s">
        <v>333</v>
      </c>
      <c r="K179" s="738"/>
      <c r="L179" s="737"/>
      <c r="M179" s="837"/>
      <c r="N179" s="185"/>
    </row>
    <row r="180" spans="1:14" ht="23.25">
      <c r="A180" s="745"/>
      <c r="B180" s="245" t="s">
        <v>1625</v>
      </c>
      <c r="C180" s="331" t="s">
        <v>1645</v>
      </c>
      <c r="D180" s="245" t="s">
        <v>207</v>
      </c>
      <c r="E180" s="335" t="s">
        <v>1616</v>
      </c>
      <c r="F180" s="462" t="s">
        <v>1613</v>
      </c>
      <c r="G180" s="348" t="s">
        <v>1646</v>
      </c>
      <c r="H180" s="150" t="s">
        <v>1647</v>
      </c>
      <c r="I180" s="335" t="s">
        <v>1616</v>
      </c>
      <c r="J180" s="560" t="s">
        <v>1631</v>
      </c>
      <c r="K180" s="347" t="s">
        <v>1648</v>
      </c>
      <c r="L180" s="69" t="s">
        <v>1649</v>
      </c>
      <c r="M180" s="508" t="s">
        <v>1620</v>
      </c>
      <c r="N180" s="90"/>
    </row>
    <row r="181" spans="1:14" ht="23.25">
      <c r="A181" s="745"/>
      <c r="B181" s="254" t="s">
        <v>1650</v>
      </c>
      <c r="C181" s="361" t="s">
        <v>1651</v>
      </c>
      <c r="D181" s="251" t="s">
        <v>1652</v>
      </c>
      <c r="E181" s="335" t="s">
        <v>126</v>
      </c>
      <c r="F181" s="237" t="s">
        <v>1642</v>
      </c>
      <c r="G181" s="350" t="s">
        <v>1653</v>
      </c>
      <c r="H181" s="227" t="s">
        <v>1619</v>
      </c>
      <c r="I181" s="335" t="s">
        <v>1620</v>
      </c>
      <c r="J181" s="470" t="s">
        <v>1654</v>
      </c>
      <c r="K181" s="347" t="s">
        <v>1655</v>
      </c>
      <c r="L181" s="133" t="s">
        <v>1656</v>
      </c>
      <c r="M181" s="510" t="s">
        <v>126</v>
      </c>
      <c r="N181" s="45"/>
    </row>
    <row r="182" spans="1:14" ht="23.25">
      <c r="A182" s="745"/>
      <c r="B182" s="150" t="s">
        <v>1640</v>
      </c>
      <c r="C182" s="348" t="s">
        <v>1657</v>
      </c>
      <c r="D182" s="70" t="s">
        <v>1515</v>
      </c>
      <c r="E182" s="335" t="s">
        <v>1620</v>
      </c>
      <c r="F182" s="237" t="s">
        <v>1627</v>
      </c>
      <c r="G182" s="348" t="s">
        <v>1658</v>
      </c>
      <c r="H182" s="227" t="s">
        <v>20</v>
      </c>
      <c r="I182" s="335" t="s">
        <v>126</v>
      </c>
      <c r="J182" s="150" t="s">
        <v>1638</v>
      </c>
      <c r="K182" s="348" t="s">
        <v>1659</v>
      </c>
      <c r="L182" s="150" t="s">
        <v>1660</v>
      </c>
      <c r="M182" s="513" t="s">
        <v>1661</v>
      </c>
      <c r="N182" s="45"/>
    </row>
    <row r="183" spans="1:14" ht="23.25" customHeight="1" thickBot="1">
      <c r="A183" s="747"/>
      <c r="B183" s="255" t="s">
        <v>1613</v>
      </c>
      <c r="C183" s="371" t="s">
        <v>1662</v>
      </c>
      <c r="D183" s="372" t="s">
        <v>22</v>
      </c>
      <c r="E183" s="461" t="s">
        <v>1661</v>
      </c>
      <c r="F183" s="463" t="s">
        <v>1617</v>
      </c>
      <c r="G183" s="607" t="s">
        <v>1663</v>
      </c>
      <c r="H183" s="104" t="s">
        <v>1660</v>
      </c>
      <c r="I183" s="461" t="s">
        <v>1630</v>
      </c>
      <c r="J183" s="255" t="s">
        <v>1664</v>
      </c>
      <c r="K183" s="371" t="s">
        <v>1665</v>
      </c>
      <c r="L183" s="104" t="s">
        <v>1619</v>
      </c>
      <c r="M183" s="532" t="s">
        <v>1630</v>
      </c>
      <c r="N183" s="45"/>
    </row>
    <row r="184" spans="1:14" s="170" customFormat="1" ht="15.75" customHeight="1" thickBot="1">
      <c r="A184" s="842" t="s">
        <v>2608</v>
      </c>
      <c r="B184" s="781" t="s">
        <v>334</v>
      </c>
      <c r="C184" s="782"/>
      <c r="D184" s="781" t="s">
        <v>334</v>
      </c>
      <c r="E184" s="782"/>
      <c r="F184" s="781"/>
      <c r="G184" s="783"/>
      <c r="H184" s="614"/>
      <c r="I184" s="611"/>
      <c r="J184" s="781" t="s">
        <v>334</v>
      </c>
      <c r="K184" s="782"/>
      <c r="L184" s="781"/>
      <c r="M184" s="781"/>
      <c r="N184" s="186"/>
    </row>
    <row r="185" spans="1:14" ht="23.25" customHeight="1">
      <c r="A185" s="843"/>
      <c r="B185" s="256" t="s">
        <v>445</v>
      </c>
      <c r="C185" s="344" t="s">
        <v>165</v>
      </c>
      <c r="D185" s="132" t="s">
        <v>446</v>
      </c>
      <c r="E185" s="328" t="s">
        <v>14</v>
      </c>
      <c r="F185" s="259" t="s">
        <v>461</v>
      </c>
      <c r="G185" s="344" t="s">
        <v>534</v>
      </c>
      <c r="H185" s="234" t="s">
        <v>535</v>
      </c>
      <c r="I185" s="344" t="s">
        <v>21</v>
      </c>
      <c r="J185" s="139"/>
      <c r="K185" s="348"/>
      <c r="L185" s="139"/>
      <c r="M185" s="139"/>
      <c r="N185" s="810" t="s">
        <v>23</v>
      </c>
    </row>
    <row r="186" spans="1:14" ht="23.25" customHeight="1">
      <c r="A186" s="843"/>
      <c r="B186" s="257" t="s">
        <v>536</v>
      </c>
      <c r="C186" s="364" t="s">
        <v>537</v>
      </c>
      <c r="D186" s="257" t="s">
        <v>538</v>
      </c>
      <c r="E186" s="364" t="s">
        <v>14</v>
      </c>
      <c r="F186" s="293" t="s">
        <v>464</v>
      </c>
      <c r="G186" s="348" t="s">
        <v>543</v>
      </c>
      <c r="H186" s="359" t="s">
        <v>544</v>
      </c>
      <c r="I186" s="328" t="s">
        <v>14</v>
      </c>
      <c r="J186" s="150"/>
      <c r="K186" s="348"/>
      <c r="L186" s="150"/>
      <c r="M186" s="133"/>
      <c r="N186" s="821"/>
    </row>
    <row r="187" spans="1:14" ht="24">
      <c r="A187" s="843"/>
      <c r="B187" s="150" t="s">
        <v>456</v>
      </c>
      <c r="C187" s="348" t="s">
        <v>457</v>
      </c>
      <c r="D187" s="150" t="s">
        <v>458</v>
      </c>
      <c r="E187" s="348" t="s">
        <v>452</v>
      </c>
      <c r="F187" s="293" t="s">
        <v>449</v>
      </c>
      <c r="G187" s="344" t="s">
        <v>545</v>
      </c>
      <c r="H187" s="133" t="s">
        <v>458</v>
      </c>
      <c r="I187" s="328" t="s">
        <v>12</v>
      </c>
      <c r="J187" s="234"/>
      <c r="K187" s="344"/>
      <c r="L187" s="133"/>
      <c r="M187" s="133"/>
      <c r="N187" s="821"/>
    </row>
    <row r="188" spans="1:14" ht="23.25" customHeight="1">
      <c r="A188" s="843"/>
      <c r="B188" s="150" t="s">
        <v>459</v>
      </c>
      <c r="C188" s="348" t="s">
        <v>460</v>
      </c>
      <c r="D188" s="150" t="s">
        <v>458</v>
      </c>
      <c r="E188" s="328" t="s">
        <v>452</v>
      </c>
      <c r="F188" s="150" t="s">
        <v>459</v>
      </c>
      <c r="G188" s="344" t="s">
        <v>546</v>
      </c>
      <c r="H188" s="133" t="s">
        <v>547</v>
      </c>
      <c r="I188" s="328" t="s">
        <v>21</v>
      </c>
      <c r="J188" s="133"/>
      <c r="K188" s="344"/>
      <c r="L188" s="133"/>
      <c r="M188" s="133"/>
      <c r="N188" s="821"/>
    </row>
    <row r="189" spans="1:14" ht="23.25" customHeight="1">
      <c r="A189" s="843"/>
      <c r="B189" s="234"/>
      <c r="C189" s="344"/>
      <c r="D189" s="133"/>
      <c r="E189" s="328"/>
      <c r="F189" s="234" t="s">
        <v>453</v>
      </c>
      <c r="G189" s="344" t="s">
        <v>454</v>
      </c>
      <c r="H189" s="133" t="s">
        <v>455</v>
      </c>
      <c r="I189" s="328" t="s">
        <v>12</v>
      </c>
      <c r="J189" s="357"/>
      <c r="K189" s="338"/>
      <c r="L189" s="357"/>
      <c r="M189" s="357"/>
      <c r="N189" s="821"/>
    </row>
    <row r="190" spans="1:14" ht="24" customHeight="1" thickBot="1">
      <c r="A190" s="843"/>
      <c r="B190" s="258"/>
      <c r="C190" s="344"/>
      <c r="D190" s="372"/>
      <c r="E190" s="344"/>
      <c r="F190" s="258" t="s">
        <v>459</v>
      </c>
      <c r="G190" s="344" t="s">
        <v>546</v>
      </c>
      <c r="H190" s="133" t="s">
        <v>547</v>
      </c>
      <c r="I190" s="328" t="s">
        <v>21</v>
      </c>
      <c r="J190" s="258"/>
      <c r="K190" s="328"/>
      <c r="L190" s="372"/>
      <c r="M190" s="372"/>
      <c r="N190" s="822"/>
    </row>
    <row r="191" spans="1:14" s="170" customFormat="1" ht="16.5" thickBot="1">
      <c r="A191" s="843"/>
      <c r="B191" s="739" t="s">
        <v>335</v>
      </c>
      <c r="C191" s="740"/>
      <c r="D191" s="739" t="s">
        <v>335</v>
      </c>
      <c r="E191" s="740"/>
      <c r="F191" s="739"/>
      <c r="G191" s="741"/>
      <c r="H191" s="228"/>
      <c r="I191" s="225"/>
      <c r="J191" s="739" t="s">
        <v>335</v>
      </c>
      <c r="K191" s="740"/>
      <c r="L191" s="739"/>
      <c r="M191" s="739"/>
      <c r="N191" s="187"/>
    </row>
    <row r="192" spans="1:14" ht="23.25">
      <c r="A192" s="843"/>
      <c r="B192" s="69" t="s">
        <v>132</v>
      </c>
      <c r="C192" s="341" t="s">
        <v>178</v>
      </c>
      <c r="D192" s="138" t="s">
        <v>470</v>
      </c>
      <c r="E192" s="329" t="s">
        <v>134</v>
      </c>
      <c r="F192" s="464"/>
      <c r="G192" s="334"/>
      <c r="H192" s="239"/>
      <c r="I192" s="331"/>
      <c r="J192" s="139" t="s">
        <v>471</v>
      </c>
      <c r="K192" s="348" t="s">
        <v>179</v>
      </c>
      <c r="L192" s="140" t="s">
        <v>548</v>
      </c>
      <c r="M192" s="250" t="s">
        <v>134</v>
      </c>
      <c r="N192" s="45"/>
    </row>
    <row r="193" spans="1:15" ht="23.25">
      <c r="A193" s="843"/>
      <c r="B193" s="70" t="s">
        <v>135</v>
      </c>
      <c r="C193" s="360" t="s">
        <v>180</v>
      </c>
      <c r="D193" s="141" t="s">
        <v>549</v>
      </c>
      <c r="E193" s="329" t="s">
        <v>131</v>
      </c>
      <c r="F193" s="239"/>
      <c r="G193" s="334"/>
      <c r="H193" s="239"/>
      <c r="I193" s="329"/>
      <c r="J193" s="141" t="s">
        <v>136</v>
      </c>
      <c r="K193" s="341" t="s">
        <v>550</v>
      </c>
      <c r="L193" s="70" t="s">
        <v>551</v>
      </c>
      <c r="M193" s="70" t="s">
        <v>131</v>
      </c>
      <c r="N193" s="45"/>
    </row>
    <row r="194" spans="1:15" ht="24" thickBot="1">
      <c r="A194" s="843"/>
      <c r="B194" s="248" t="s">
        <v>2635</v>
      </c>
      <c r="C194" s="341" t="s">
        <v>844</v>
      </c>
      <c r="D194" s="282" t="s">
        <v>845</v>
      </c>
      <c r="E194" s="329" t="s">
        <v>128</v>
      </c>
      <c r="F194" s="463"/>
      <c r="G194" s="334"/>
      <c r="H194" s="239"/>
      <c r="I194" s="329"/>
      <c r="J194" s="141"/>
      <c r="K194" s="341"/>
      <c r="L194" s="70"/>
      <c r="M194" s="141"/>
      <c r="N194" s="45"/>
    </row>
    <row r="195" spans="1:15" s="170" customFormat="1" ht="16.5" thickBot="1">
      <c r="A195" s="843"/>
      <c r="B195" s="735" t="s">
        <v>336</v>
      </c>
      <c r="C195" s="736"/>
      <c r="D195" s="735" t="s">
        <v>336</v>
      </c>
      <c r="E195" s="736"/>
      <c r="F195" s="735"/>
      <c r="G195" s="768"/>
      <c r="H195" s="273"/>
      <c r="I195" s="391"/>
      <c r="J195" s="273" t="s">
        <v>336</v>
      </c>
      <c r="K195" s="391"/>
      <c r="L195" s="273"/>
      <c r="M195" s="273"/>
      <c r="N195" s="179"/>
    </row>
    <row r="196" spans="1:15" ht="23.25">
      <c r="A196" s="843"/>
      <c r="B196" s="259" t="s">
        <v>36</v>
      </c>
      <c r="C196" s="344" t="s">
        <v>70</v>
      </c>
      <c r="D196" s="132" t="s">
        <v>61</v>
      </c>
      <c r="E196" s="328" t="s">
        <v>49</v>
      </c>
      <c r="F196" s="294" t="s">
        <v>39</v>
      </c>
      <c r="G196" s="344" t="s">
        <v>71</v>
      </c>
      <c r="H196" s="234" t="s">
        <v>47</v>
      </c>
      <c r="I196" s="344" t="s">
        <v>49</v>
      </c>
      <c r="J196" s="141" t="s">
        <v>477</v>
      </c>
      <c r="K196" s="341" t="s">
        <v>555</v>
      </c>
      <c r="L196" s="141" t="s">
        <v>240</v>
      </c>
      <c r="M196" s="141" t="s">
        <v>46</v>
      </c>
      <c r="N196" s="45"/>
    </row>
    <row r="197" spans="1:15" s="20" customFormat="1" ht="23.25">
      <c r="A197" s="843"/>
      <c r="B197" s="235" t="s">
        <v>478</v>
      </c>
      <c r="C197" s="373" t="s">
        <v>44</v>
      </c>
      <c r="D197" s="234" t="s">
        <v>56</v>
      </c>
      <c r="E197" s="344" t="s">
        <v>19</v>
      </c>
      <c r="F197" s="141" t="s">
        <v>307</v>
      </c>
      <c r="G197" s="341" t="s">
        <v>554</v>
      </c>
      <c r="H197" s="141" t="s">
        <v>240</v>
      </c>
      <c r="I197" s="341" t="s">
        <v>35</v>
      </c>
      <c r="J197" s="251" t="s">
        <v>308</v>
      </c>
      <c r="K197" s="370" t="s">
        <v>176</v>
      </c>
      <c r="L197" s="251" t="s">
        <v>56</v>
      </c>
      <c r="M197" s="133" t="s">
        <v>27</v>
      </c>
      <c r="N197" s="49"/>
    </row>
    <row r="198" spans="1:15" ht="22.5">
      <c r="A198" s="843"/>
      <c r="B198" s="252" t="s">
        <v>157</v>
      </c>
      <c r="C198" s="369" t="s">
        <v>480</v>
      </c>
      <c r="D198" s="251" t="s">
        <v>240</v>
      </c>
      <c r="E198" s="369" t="s">
        <v>32</v>
      </c>
      <c r="F198" s="150"/>
      <c r="G198" s="348"/>
      <c r="H198" s="150"/>
      <c r="I198" s="369"/>
      <c r="J198" s="141"/>
      <c r="K198" s="341"/>
      <c r="L198" s="70"/>
      <c r="M198" s="70"/>
      <c r="N198" s="46"/>
    </row>
    <row r="199" spans="1:15" ht="23.25">
      <c r="A199" s="843"/>
      <c r="B199" s="251" t="s">
        <v>140</v>
      </c>
      <c r="C199" s="369" t="s">
        <v>181</v>
      </c>
      <c r="D199" s="251" t="s">
        <v>2533</v>
      </c>
      <c r="E199" s="369" t="s">
        <v>152</v>
      </c>
      <c r="F199" s="234" t="s">
        <v>142</v>
      </c>
      <c r="G199" s="328" t="s">
        <v>182</v>
      </c>
      <c r="H199" s="141" t="s">
        <v>2534</v>
      </c>
      <c r="I199" s="369" t="s">
        <v>19</v>
      </c>
      <c r="J199" s="533" t="s">
        <v>2535</v>
      </c>
      <c r="K199" s="364" t="s">
        <v>184</v>
      </c>
      <c r="L199" s="533" t="s">
        <v>2536</v>
      </c>
      <c r="M199" s="257" t="s">
        <v>152</v>
      </c>
      <c r="N199" s="45"/>
    </row>
    <row r="200" spans="1:15" ht="23.25">
      <c r="A200" s="843"/>
      <c r="B200" s="234" t="s">
        <v>186</v>
      </c>
      <c r="C200" s="344" t="s">
        <v>187</v>
      </c>
      <c r="D200" s="251" t="s">
        <v>2537</v>
      </c>
      <c r="E200" s="369" t="s">
        <v>19</v>
      </c>
      <c r="F200" s="234" t="s">
        <v>145</v>
      </c>
      <c r="G200" s="344" t="s">
        <v>183</v>
      </c>
      <c r="H200" s="234" t="s">
        <v>2538</v>
      </c>
      <c r="I200" s="369" t="s">
        <v>139</v>
      </c>
      <c r="J200" s="251" t="s">
        <v>150</v>
      </c>
      <c r="K200" s="369" t="s">
        <v>185</v>
      </c>
      <c r="L200" s="251" t="s">
        <v>2539</v>
      </c>
      <c r="M200" s="234" t="s">
        <v>19</v>
      </c>
      <c r="N200" s="45"/>
    </row>
    <row r="201" spans="1:15" ht="24" customHeight="1" thickBot="1">
      <c r="A201" s="843"/>
      <c r="B201" s="244" t="s">
        <v>137</v>
      </c>
      <c r="C201" s="369" t="s">
        <v>283</v>
      </c>
      <c r="D201" s="258" t="s">
        <v>2540</v>
      </c>
      <c r="E201" s="344" t="s">
        <v>72</v>
      </c>
      <c r="F201" s="244"/>
      <c r="G201" s="369"/>
      <c r="H201" s="234"/>
      <c r="I201" s="344"/>
      <c r="J201" s="234"/>
      <c r="K201" s="345"/>
      <c r="L201" s="234"/>
      <c r="M201" s="257"/>
      <c r="N201" s="45"/>
    </row>
    <row r="202" spans="1:15" s="137" customFormat="1" ht="16.5" thickBot="1">
      <c r="A202" s="843"/>
      <c r="B202" s="739" t="s">
        <v>337</v>
      </c>
      <c r="C202" s="740"/>
      <c r="D202" s="739" t="s">
        <v>338</v>
      </c>
      <c r="E202" s="740"/>
      <c r="F202" s="739"/>
      <c r="G202" s="741"/>
      <c r="H202" s="228"/>
      <c r="I202" s="336"/>
      <c r="J202" s="228" t="s">
        <v>338</v>
      </c>
      <c r="K202" s="336"/>
      <c r="L202" s="228"/>
      <c r="M202" s="228"/>
      <c r="N202" s="173"/>
    </row>
    <row r="203" spans="1:15" s="20" customFormat="1">
      <c r="A203" s="843"/>
      <c r="B203" s="161" t="s">
        <v>2357</v>
      </c>
      <c r="C203" s="352" t="s">
        <v>2358</v>
      </c>
      <c r="D203" s="161" t="s">
        <v>2359</v>
      </c>
      <c r="E203" s="352" t="s">
        <v>2350</v>
      </c>
      <c r="F203" s="161"/>
      <c r="G203" s="353"/>
      <c r="H203" s="240"/>
      <c r="I203" s="352"/>
      <c r="J203" s="240" t="s">
        <v>2354</v>
      </c>
      <c r="K203" s="352" t="s">
        <v>2360</v>
      </c>
      <c r="L203" s="240" t="s">
        <v>2361</v>
      </c>
      <c r="M203" s="234">
        <v>4</v>
      </c>
      <c r="N203" s="21"/>
    </row>
    <row r="204" spans="1:15" s="20" customFormat="1" ht="24">
      <c r="A204" s="843"/>
      <c r="B204" s="240" t="s">
        <v>2336</v>
      </c>
      <c r="C204" s="352" t="s">
        <v>2362</v>
      </c>
      <c r="D204" s="240" t="s">
        <v>2363</v>
      </c>
      <c r="E204" s="352" t="s">
        <v>2339</v>
      </c>
      <c r="F204" s="240" t="s">
        <v>2364</v>
      </c>
      <c r="G204" s="353" t="s">
        <v>2365</v>
      </c>
      <c r="H204" s="240" t="s">
        <v>2366</v>
      </c>
      <c r="I204" s="352" t="s">
        <v>2367</v>
      </c>
      <c r="J204" s="240" t="s">
        <v>2343</v>
      </c>
      <c r="K204" s="352" t="s">
        <v>2368</v>
      </c>
      <c r="L204" s="240" t="s">
        <v>2369</v>
      </c>
      <c r="M204" s="234" t="s">
        <v>2317</v>
      </c>
      <c r="N204" s="21"/>
    </row>
    <row r="205" spans="1:15" s="71" customFormat="1" ht="29.25" customHeight="1">
      <c r="A205" s="843"/>
      <c r="B205" s="240" t="s">
        <v>2346</v>
      </c>
      <c r="C205" s="352" t="s">
        <v>2370</v>
      </c>
      <c r="D205" s="240" t="s">
        <v>2371</v>
      </c>
      <c r="E205" s="352" t="s">
        <v>2349</v>
      </c>
      <c r="F205" s="240" t="s">
        <v>2320</v>
      </c>
      <c r="G205" s="352" t="s">
        <v>2372</v>
      </c>
      <c r="H205" s="240" t="s">
        <v>2373</v>
      </c>
      <c r="I205" s="352" t="s">
        <v>16</v>
      </c>
      <c r="J205" s="240" t="s">
        <v>2333</v>
      </c>
      <c r="K205" s="352" t="s">
        <v>2374</v>
      </c>
      <c r="L205" s="240" t="s">
        <v>2335</v>
      </c>
      <c r="M205" s="234" t="s">
        <v>16</v>
      </c>
      <c r="N205" s="129"/>
      <c r="O205" s="91"/>
    </row>
    <row r="206" spans="1:15" s="71" customFormat="1" ht="29.25" customHeight="1">
      <c r="A206" s="843"/>
      <c r="B206" s="240"/>
      <c r="C206" s="352"/>
      <c r="D206" s="240"/>
      <c r="E206" s="352"/>
      <c r="F206" s="240" t="s">
        <v>2326</v>
      </c>
      <c r="G206" s="352" t="s">
        <v>2375</v>
      </c>
      <c r="H206" s="240" t="s">
        <v>2328</v>
      </c>
      <c r="I206" s="352" t="s">
        <v>16</v>
      </c>
      <c r="J206" s="240" t="s">
        <v>2314</v>
      </c>
      <c r="K206" s="352" t="s">
        <v>2376</v>
      </c>
      <c r="L206" s="240" t="s">
        <v>2377</v>
      </c>
      <c r="M206" s="234">
        <v>8</v>
      </c>
      <c r="N206" s="129"/>
      <c r="O206" s="91"/>
    </row>
    <row r="207" spans="1:15" s="71" customFormat="1" ht="24">
      <c r="A207" s="843"/>
      <c r="B207" s="240"/>
      <c r="C207" s="353"/>
      <c r="D207" s="240"/>
      <c r="E207" s="352"/>
      <c r="F207" s="286"/>
      <c r="G207" s="352" t="s">
        <v>2378</v>
      </c>
      <c r="H207" s="240"/>
      <c r="I207" s="352"/>
      <c r="J207" s="240" t="s">
        <v>2323</v>
      </c>
      <c r="K207" s="352" t="s">
        <v>2379</v>
      </c>
      <c r="L207" s="240" t="s">
        <v>2380</v>
      </c>
      <c r="M207" s="141" t="s">
        <v>21</v>
      </c>
      <c r="N207" s="48"/>
    </row>
    <row r="208" spans="1:15" s="36" customFormat="1" ht="24" thickBot="1">
      <c r="A208" s="843"/>
      <c r="B208" s="260"/>
      <c r="C208" s="352"/>
      <c r="D208" s="260"/>
      <c r="E208" s="352"/>
      <c r="F208" s="465"/>
      <c r="G208" s="352"/>
      <c r="H208" s="240"/>
      <c r="I208" s="352"/>
      <c r="J208" s="240" t="s">
        <v>2381</v>
      </c>
      <c r="K208" s="353" t="s">
        <v>2382</v>
      </c>
      <c r="L208" s="240" t="s">
        <v>2383</v>
      </c>
      <c r="M208" s="133">
        <v>8</v>
      </c>
      <c r="N208" s="48"/>
    </row>
    <row r="209" spans="1:14" s="189" customFormat="1" ht="28.5" customHeight="1" thickBot="1">
      <c r="A209" s="843"/>
      <c r="B209" s="730" t="s">
        <v>339</v>
      </c>
      <c r="C209" s="731"/>
      <c r="D209" s="730" t="s">
        <v>340</v>
      </c>
      <c r="E209" s="731"/>
      <c r="F209" s="730"/>
      <c r="G209" s="732"/>
      <c r="H209" s="598"/>
      <c r="I209" s="592"/>
      <c r="J209" s="233" t="s">
        <v>339</v>
      </c>
      <c r="K209" s="340"/>
      <c r="L209" s="233"/>
      <c r="M209" s="643"/>
      <c r="N209" s="188"/>
    </row>
    <row r="210" spans="1:14" s="36" customFormat="1" ht="12" customHeight="1">
      <c r="A210" s="843"/>
      <c r="B210" s="138" t="s">
        <v>1916</v>
      </c>
      <c r="C210" s="374" t="s">
        <v>1954</v>
      </c>
      <c r="D210" s="377" t="s">
        <v>1955</v>
      </c>
      <c r="E210" s="341" t="s">
        <v>1919</v>
      </c>
      <c r="F210" s="466" t="s">
        <v>1951</v>
      </c>
      <c r="G210" s="609" t="s">
        <v>1956</v>
      </c>
      <c r="H210" s="261" t="s">
        <v>1957</v>
      </c>
      <c r="I210" s="467" t="s">
        <v>16</v>
      </c>
      <c r="J210" s="141" t="s">
        <v>1927</v>
      </c>
      <c r="K210" s="374" t="s">
        <v>1958</v>
      </c>
      <c r="L210" s="477" t="s">
        <v>1959</v>
      </c>
      <c r="M210" s="234" t="s">
        <v>1960</v>
      </c>
      <c r="N210" s="48"/>
    </row>
    <row r="211" spans="1:14" s="127" customFormat="1" ht="23.25">
      <c r="A211" s="843"/>
      <c r="B211" s="261" t="s">
        <v>1927</v>
      </c>
      <c r="C211" s="375" t="s">
        <v>1961</v>
      </c>
      <c r="D211" s="378" t="s">
        <v>1962</v>
      </c>
      <c r="E211" s="341" t="s">
        <v>1930</v>
      </c>
      <c r="F211" s="262"/>
      <c r="G211" s="609"/>
      <c r="H211" s="141"/>
      <c r="I211" s="467"/>
      <c r="J211" s="141" t="s">
        <v>1924</v>
      </c>
      <c r="K211" s="375" t="s">
        <v>1963</v>
      </c>
      <c r="L211" s="477" t="s">
        <v>1964</v>
      </c>
      <c r="M211" s="70" t="s">
        <v>1923</v>
      </c>
      <c r="N211" s="129"/>
    </row>
    <row r="212" spans="1:14" s="107" customFormat="1" ht="14.25" customHeight="1">
      <c r="A212" s="843"/>
      <c r="B212" s="141" t="s">
        <v>1920</v>
      </c>
      <c r="C212" s="375" t="s">
        <v>1965</v>
      </c>
      <c r="D212" s="378" t="s">
        <v>1962</v>
      </c>
      <c r="E212" s="341" t="s">
        <v>1923</v>
      </c>
      <c r="F212" s="262"/>
      <c r="G212" s="609"/>
      <c r="H212" s="141"/>
      <c r="I212" s="467"/>
      <c r="J212" s="141" t="s">
        <v>1931</v>
      </c>
      <c r="K212" s="375" t="s">
        <v>1966</v>
      </c>
      <c r="L212" s="477" t="s">
        <v>1967</v>
      </c>
      <c r="M212" s="70" t="s">
        <v>1934</v>
      </c>
      <c r="N212" s="110"/>
    </row>
    <row r="213" spans="1:14" s="78" customFormat="1" ht="14.25" customHeight="1">
      <c r="A213" s="843"/>
      <c r="B213" s="141" t="s">
        <v>1935</v>
      </c>
      <c r="C213" s="375" t="s">
        <v>1968</v>
      </c>
      <c r="D213" s="379" t="s">
        <v>1969</v>
      </c>
      <c r="E213" s="341" t="s">
        <v>1938</v>
      </c>
      <c r="F213" s="141"/>
      <c r="G213" s="341"/>
      <c r="H213" s="141"/>
      <c r="I213" s="376"/>
      <c r="J213" s="241" t="s">
        <v>1970</v>
      </c>
      <c r="K213" s="374" t="s">
        <v>1971</v>
      </c>
      <c r="L213" s="477" t="s">
        <v>1972</v>
      </c>
      <c r="M213" s="70" t="s">
        <v>19</v>
      </c>
      <c r="N213" s="130"/>
    </row>
    <row r="214" spans="1:14" s="78" customFormat="1" ht="14.25" customHeight="1">
      <c r="A214" s="843"/>
      <c r="B214" s="262" t="s">
        <v>1945</v>
      </c>
      <c r="C214" s="374" t="s">
        <v>1973</v>
      </c>
      <c r="D214" s="262" t="s">
        <v>1974</v>
      </c>
      <c r="E214" s="341" t="s">
        <v>1938</v>
      </c>
      <c r="F214" s="422"/>
      <c r="G214" s="376" t="s">
        <v>1975</v>
      </c>
      <c r="H214" s="269"/>
      <c r="I214" s="376"/>
      <c r="J214" s="141" t="s">
        <v>1939</v>
      </c>
      <c r="K214" s="375" t="s">
        <v>1976</v>
      </c>
      <c r="L214" s="477" t="s">
        <v>1977</v>
      </c>
      <c r="M214" s="70" t="s">
        <v>19</v>
      </c>
      <c r="N214" s="130"/>
    </row>
    <row r="215" spans="1:14" s="78" customFormat="1" ht="17.25" customHeight="1">
      <c r="A215" s="843"/>
      <c r="B215" s="262" t="s">
        <v>1948</v>
      </c>
      <c r="C215" s="374" t="s">
        <v>1978</v>
      </c>
      <c r="D215" s="262" t="s">
        <v>1979</v>
      </c>
      <c r="E215" s="341" t="s">
        <v>19</v>
      </c>
      <c r="F215" s="141"/>
      <c r="G215" s="341"/>
      <c r="H215" s="141"/>
      <c r="I215" s="376"/>
      <c r="J215" s="262" t="s">
        <v>1980</v>
      </c>
      <c r="K215" s="374" t="s">
        <v>1981</v>
      </c>
      <c r="L215" s="477" t="s">
        <v>1982</v>
      </c>
      <c r="M215" s="281" t="s">
        <v>16</v>
      </c>
      <c r="N215" s="130"/>
    </row>
    <row r="216" spans="1:14" s="78" customFormat="1" ht="19.5" customHeight="1" thickBot="1">
      <c r="A216" s="844"/>
      <c r="B216" s="263" t="s">
        <v>1980</v>
      </c>
      <c r="C216" s="376" t="s">
        <v>1983</v>
      </c>
      <c r="D216" s="380" t="s">
        <v>1984</v>
      </c>
      <c r="E216" s="376" t="s">
        <v>16</v>
      </c>
      <c r="F216" s="380"/>
      <c r="G216" s="376"/>
      <c r="H216" s="263"/>
      <c r="I216" s="376"/>
      <c r="J216" s="380"/>
      <c r="K216" s="376"/>
      <c r="L216" s="380"/>
      <c r="M216" s="263"/>
      <c r="N216" s="130"/>
    </row>
    <row r="217" spans="1:14" s="222" customFormat="1" ht="19.5" thickBot="1">
      <c r="A217" s="769" t="s">
        <v>2598</v>
      </c>
      <c r="B217" s="770"/>
      <c r="C217" s="770"/>
      <c r="D217" s="770"/>
      <c r="E217" s="770"/>
      <c r="F217" s="770"/>
      <c r="G217" s="770"/>
      <c r="H217" s="770"/>
      <c r="I217" s="770"/>
      <c r="J217" s="770"/>
      <c r="K217" s="770"/>
      <c r="L217" s="770"/>
      <c r="M217" s="771"/>
      <c r="N217" s="221"/>
    </row>
    <row r="218" spans="1:14" s="191" customFormat="1" ht="24" customHeight="1" thickBot="1">
      <c r="A218" s="845" t="s">
        <v>2609</v>
      </c>
      <c r="B218" s="266" t="s">
        <v>325</v>
      </c>
      <c r="C218" s="135"/>
      <c r="D218" s="300" t="s">
        <v>325</v>
      </c>
      <c r="E218" s="135"/>
      <c r="F218" s="300"/>
      <c r="G218" s="135"/>
      <c r="H218" s="622"/>
      <c r="I218" s="171"/>
      <c r="J218" s="300" t="s">
        <v>325</v>
      </c>
      <c r="K218" s="135"/>
      <c r="L218" s="300"/>
      <c r="M218" s="300"/>
      <c r="N218" s="190"/>
    </row>
    <row r="219" spans="1:14" s="92" customFormat="1" ht="15" customHeight="1">
      <c r="A219" s="846"/>
      <c r="B219" s="69" t="s">
        <v>105</v>
      </c>
      <c r="C219" s="381" t="s">
        <v>557</v>
      </c>
      <c r="D219" s="138" t="s">
        <v>229</v>
      </c>
      <c r="E219" s="341" t="s">
        <v>78</v>
      </c>
      <c r="F219" s="69" t="s">
        <v>101</v>
      </c>
      <c r="G219" s="329" t="s">
        <v>89</v>
      </c>
      <c r="H219" s="138" t="s">
        <v>349</v>
      </c>
      <c r="I219" s="328" t="s">
        <v>78</v>
      </c>
      <c r="J219" s="243" t="s">
        <v>102</v>
      </c>
      <c r="K219" s="331" t="s">
        <v>558</v>
      </c>
      <c r="L219" s="250" t="s">
        <v>194</v>
      </c>
      <c r="M219" s="245" t="s">
        <v>78</v>
      </c>
      <c r="N219" s="142"/>
    </row>
    <row r="220" spans="1:14" s="89" customFormat="1" ht="15" customHeight="1">
      <c r="A220" s="846"/>
      <c r="B220" s="70" t="s">
        <v>82</v>
      </c>
      <c r="C220" s="328" t="s">
        <v>90</v>
      </c>
      <c r="D220" s="141" t="s">
        <v>85</v>
      </c>
      <c r="E220" s="328" t="s">
        <v>87</v>
      </c>
      <c r="F220" s="70" t="s">
        <v>80</v>
      </c>
      <c r="G220" s="329" t="s">
        <v>559</v>
      </c>
      <c r="H220" s="141" t="s">
        <v>228</v>
      </c>
      <c r="I220" s="328" t="s">
        <v>78</v>
      </c>
      <c r="J220" s="254" t="s">
        <v>358</v>
      </c>
      <c r="K220" s="335" t="s">
        <v>560</v>
      </c>
      <c r="L220" s="251" t="s">
        <v>561</v>
      </c>
      <c r="M220" s="227" t="s">
        <v>78</v>
      </c>
      <c r="N220" s="142"/>
    </row>
    <row r="221" spans="1:14" s="89" customFormat="1" ht="15" customHeight="1">
      <c r="A221" s="846"/>
      <c r="B221" s="70" t="s">
        <v>84</v>
      </c>
      <c r="C221" s="381" t="s">
        <v>562</v>
      </c>
      <c r="D221" s="141" t="s">
        <v>191</v>
      </c>
      <c r="E221" s="341" t="s">
        <v>87</v>
      </c>
      <c r="F221" s="70" t="s">
        <v>107</v>
      </c>
      <c r="G221" s="328" t="s">
        <v>195</v>
      </c>
      <c r="H221" s="141" t="s">
        <v>230</v>
      </c>
      <c r="I221" s="328" t="s">
        <v>563</v>
      </c>
      <c r="J221" s="254" t="s">
        <v>364</v>
      </c>
      <c r="K221" s="361" t="s">
        <v>564</v>
      </c>
      <c r="L221" s="251" t="s">
        <v>227</v>
      </c>
      <c r="M221" s="227" t="s">
        <v>87</v>
      </c>
      <c r="N221" s="142"/>
    </row>
    <row r="222" spans="1:14" s="89" customFormat="1" ht="12.75" customHeight="1">
      <c r="A222" s="846"/>
      <c r="B222" s="70" t="s">
        <v>103</v>
      </c>
      <c r="C222" s="381" t="s">
        <v>565</v>
      </c>
      <c r="D222" s="141" t="s">
        <v>566</v>
      </c>
      <c r="E222" s="341" t="s">
        <v>78</v>
      </c>
      <c r="F222" s="70" t="s">
        <v>108</v>
      </c>
      <c r="G222" s="329" t="s">
        <v>567</v>
      </c>
      <c r="H222" s="141" t="s">
        <v>189</v>
      </c>
      <c r="I222" s="328" t="s">
        <v>563</v>
      </c>
      <c r="J222" s="254" t="s">
        <v>375</v>
      </c>
      <c r="K222" s="335" t="s">
        <v>571</v>
      </c>
      <c r="L222" s="251" t="s">
        <v>196</v>
      </c>
      <c r="M222" s="227" t="s">
        <v>79</v>
      </c>
      <c r="N222" s="142"/>
    </row>
    <row r="223" spans="1:14" s="89" customFormat="1" ht="12.75" customHeight="1">
      <c r="A223" s="846"/>
      <c r="B223" s="70"/>
      <c r="C223" s="381"/>
      <c r="D223" s="141"/>
      <c r="E223" s="341"/>
      <c r="F223" s="234" t="s">
        <v>83</v>
      </c>
      <c r="G223" s="329" t="s">
        <v>569</v>
      </c>
      <c r="H223" s="141" t="s">
        <v>189</v>
      </c>
      <c r="I223" s="328" t="s">
        <v>563</v>
      </c>
      <c r="J223" s="254" t="s">
        <v>372</v>
      </c>
      <c r="K223" s="335" t="s">
        <v>570</v>
      </c>
      <c r="L223" s="251" t="s">
        <v>231</v>
      </c>
      <c r="M223" s="227" t="s">
        <v>79</v>
      </c>
      <c r="N223" s="143"/>
    </row>
    <row r="224" spans="1:14" s="34" customFormat="1" ht="24" thickBot="1">
      <c r="A224" s="846"/>
      <c r="B224" s="70"/>
      <c r="C224" s="381"/>
      <c r="D224" s="141"/>
      <c r="E224" s="341"/>
      <c r="F224" s="248"/>
      <c r="G224" s="329"/>
      <c r="H224" s="141"/>
      <c r="I224" s="328"/>
      <c r="J224" s="254"/>
      <c r="K224" s="333"/>
      <c r="L224" s="251"/>
      <c r="M224" s="227"/>
      <c r="N224" s="144"/>
    </row>
    <row r="225" spans="1:14" s="193" customFormat="1" ht="20.25" customHeight="1" thickBot="1">
      <c r="A225" s="846"/>
      <c r="B225" s="267" t="s">
        <v>9</v>
      </c>
      <c r="C225" s="382"/>
      <c r="D225" s="267" t="s">
        <v>9</v>
      </c>
      <c r="E225" s="264"/>
      <c r="F225" s="468"/>
      <c r="G225" s="534"/>
      <c r="H225" s="623"/>
      <c r="I225" s="616"/>
      <c r="J225" s="267" t="s">
        <v>9</v>
      </c>
      <c r="K225" s="382"/>
      <c r="L225" s="267"/>
      <c r="M225" s="267"/>
      <c r="N225" s="192"/>
    </row>
    <row r="226" spans="1:14" s="32" customFormat="1" ht="12.75" customHeight="1">
      <c r="A226" s="846"/>
      <c r="B226" s="653"/>
      <c r="C226" s="383" t="s">
        <v>188</v>
      </c>
      <c r="D226" s="251"/>
      <c r="E226" s="369" t="s">
        <v>100</v>
      </c>
      <c r="F226" s="245" t="s">
        <v>505</v>
      </c>
      <c r="G226" s="384" t="s">
        <v>168</v>
      </c>
      <c r="H226" s="251"/>
      <c r="I226" s="633" t="s">
        <v>100</v>
      </c>
      <c r="J226" s="251" t="s">
        <v>379</v>
      </c>
      <c r="K226" s="633" t="s">
        <v>572</v>
      </c>
      <c r="L226" s="251" t="s">
        <v>501</v>
      </c>
      <c r="M226" s="653" t="s">
        <v>100</v>
      </c>
      <c r="N226" s="144"/>
    </row>
    <row r="227" spans="1:14" s="32" customFormat="1" ht="12.75" customHeight="1">
      <c r="A227" s="846"/>
      <c r="B227" s="653" t="s">
        <v>109</v>
      </c>
      <c r="C227" s="384" t="s">
        <v>573</v>
      </c>
      <c r="D227" s="251" t="s">
        <v>574</v>
      </c>
      <c r="E227" s="369"/>
      <c r="F227" s="653" t="s">
        <v>397</v>
      </c>
      <c r="G227" s="384" t="s">
        <v>576</v>
      </c>
      <c r="H227" s="251" t="s">
        <v>577</v>
      </c>
      <c r="I227" s="633"/>
      <c r="J227" s="251" t="s">
        <v>578</v>
      </c>
      <c r="K227" s="384" t="s">
        <v>579</v>
      </c>
      <c r="L227" s="251"/>
      <c r="M227" s="653"/>
      <c r="N227" s="55"/>
    </row>
    <row r="228" spans="1:14" s="32" customFormat="1" ht="12.75" customHeight="1">
      <c r="A228" s="846"/>
      <c r="B228" s="653" t="s">
        <v>391</v>
      </c>
      <c r="C228" s="633" t="s">
        <v>575</v>
      </c>
      <c r="D228" s="653"/>
      <c r="E228" s="369"/>
      <c r="F228" s="653" t="s">
        <v>113</v>
      </c>
      <c r="G228" s="384" t="s">
        <v>581</v>
      </c>
      <c r="H228" s="251" t="s">
        <v>582</v>
      </c>
      <c r="I228" s="633"/>
      <c r="J228" s="251"/>
      <c r="K228" s="384" t="s">
        <v>583</v>
      </c>
      <c r="L228" s="251" t="s">
        <v>580</v>
      </c>
      <c r="M228" s="653"/>
      <c r="N228" s="144"/>
    </row>
    <row r="229" spans="1:14" s="32" customFormat="1" ht="12.75" customHeight="1">
      <c r="A229" s="846"/>
      <c r="B229" s="653"/>
      <c r="C229" s="383" t="s">
        <v>188</v>
      </c>
      <c r="D229" s="251"/>
      <c r="E229" s="369"/>
      <c r="F229" s="469"/>
      <c r="G229" s="408"/>
      <c r="H229" s="469"/>
      <c r="I229" s="633"/>
      <c r="J229" s="251" t="s">
        <v>584</v>
      </c>
      <c r="K229" s="333" t="s">
        <v>75</v>
      </c>
      <c r="L229" s="251" t="s">
        <v>577</v>
      </c>
      <c r="M229" s="653"/>
      <c r="N229" s="55"/>
    </row>
    <row r="230" spans="1:14" s="32" customFormat="1" ht="12.75" customHeight="1">
      <c r="A230" s="846"/>
      <c r="B230" s="653"/>
      <c r="C230" s="385"/>
      <c r="D230" s="251"/>
      <c r="E230" s="369"/>
      <c r="F230" s="251"/>
      <c r="G230" s="633"/>
      <c r="H230" s="251"/>
      <c r="I230" s="633"/>
      <c r="J230" s="251"/>
      <c r="K230" s="561" t="s">
        <v>198</v>
      </c>
      <c r="L230" s="251"/>
      <c r="M230" s="653"/>
      <c r="N230" s="55"/>
    </row>
    <row r="231" spans="1:14" s="134" customFormat="1" ht="18" customHeight="1">
      <c r="A231" s="846"/>
      <c r="B231" s="228" t="s">
        <v>326</v>
      </c>
      <c r="C231" s="336"/>
      <c r="D231" s="228" t="s">
        <v>327</v>
      </c>
      <c r="E231" s="336"/>
      <c r="F231" s="228"/>
      <c r="G231" s="336"/>
      <c r="H231" s="596"/>
      <c r="I231" s="590"/>
      <c r="J231" s="228" t="s">
        <v>328</v>
      </c>
      <c r="K231" s="336"/>
      <c r="L231" s="228"/>
      <c r="M231" s="228"/>
      <c r="N231" s="194"/>
    </row>
    <row r="232" spans="1:14" s="32" customFormat="1" ht="13.5" customHeight="1">
      <c r="A232" s="846"/>
      <c r="B232" s="150" t="s">
        <v>402</v>
      </c>
      <c r="C232" s="348" t="s">
        <v>585</v>
      </c>
      <c r="D232" s="150" t="s">
        <v>586</v>
      </c>
      <c r="E232" s="348" t="s">
        <v>404</v>
      </c>
      <c r="F232" s="23" t="s">
        <v>405</v>
      </c>
      <c r="G232" s="335" t="s">
        <v>587</v>
      </c>
      <c r="H232" s="227" t="s">
        <v>588</v>
      </c>
      <c r="I232" s="331" t="s">
        <v>344</v>
      </c>
      <c r="J232" s="70" t="s">
        <v>408</v>
      </c>
      <c r="K232" s="329" t="s">
        <v>589</v>
      </c>
      <c r="L232" s="141" t="s">
        <v>590</v>
      </c>
      <c r="M232" s="133" t="s">
        <v>410</v>
      </c>
      <c r="N232" s="59"/>
    </row>
    <row r="233" spans="1:14" s="32" customFormat="1" ht="12.75" customHeight="1">
      <c r="A233" s="846"/>
      <c r="B233" s="150" t="s">
        <v>411</v>
      </c>
      <c r="C233" s="348" t="s">
        <v>591</v>
      </c>
      <c r="D233" s="150" t="s">
        <v>592</v>
      </c>
      <c r="E233" s="348" t="s">
        <v>404</v>
      </c>
      <c r="F233" s="150" t="s">
        <v>413</v>
      </c>
      <c r="G233" s="348" t="s">
        <v>593</v>
      </c>
      <c r="H233" s="150" t="s">
        <v>233</v>
      </c>
      <c r="I233" s="331" t="s">
        <v>344</v>
      </c>
      <c r="J233" s="141" t="s">
        <v>95</v>
      </c>
      <c r="K233" s="329" t="s">
        <v>594</v>
      </c>
      <c r="L233" s="141" t="s">
        <v>172</v>
      </c>
      <c r="M233" s="133" t="s">
        <v>410</v>
      </c>
      <c r="N233" s="62"/>
    </row>
    <row r="234" spans="1:14" s="32" customFormat="1" ht="12.75" customHeight="1">
      <c r="A234" s="846"/>
      <c r="B234" s="23" t="s">
        <v>417</v>
      </c>
      <c r="C234" s="335" t="s">
        <v>595</v>
      </c>
      <c r="D234" s="254" t="s">
        <v>117</v>
      </c>
      <c r="E234" s="348" t="s">
        <v>517</v>
      </c>
      <c r="F234" s="150" t="s">
        <v>420</v>
      </c>
      <c r="G234" s="348" t="s">
        <v>596</v>
      </c>
      <c r="H234" s="150" t="s">
        <v>246</v>
      </c>
      <c r="I234" s="331" t="s">
        <v>344</v>
      </c>
      <c r="J234" s="141" t="s">
        <v>422</v>
      </c>
      <c r="K234" s="328" t="s">
        <v>597</v>
      </c>
      <c r="L234" s="141" t="s">
        <v>588</v>
      </c>
      <c r="M234" s="133" t="s">
        <v>517</v>
      </c>
      <c r="N234" s="59"/>
    </row>
    <row r="235" spans="1:14" s="32" customFormat="1" ht="13.5" customHeight="1">
      <c r="A235" s="846"/>
      <c r="B235" s="23" t="s">
        <v>425</v>
      </c>
      <c r="C235" s="335" t="s">
        <v>598</v>
      </c>
      <c r="D235" s="254" t="s">
        <v>523</v>
      </c>
      <c r="E235" s="335" t="s">
        <v>428</v>
      </c>
      <c r="F235" s="254" t="s">
        <v>531</v>
      </c>
      <c r="G235" s="331" t="s">
        <v>599</v>
      </c>
      <c r="H235" s="23" t="s">
        <v>117</v>
      </c>
      <c r="I235" s="364" t="s">
        <v>517</v>
      </c>
      <c r="J235" s="141"/>
      <c r="K235" s="328"/>
      <c r="L235" s="141"/>
      <c r="M235" s="133"/>
      <c r="N235" s="62"/>
    </row>
    <row r="236" spans="1:14" s="31" customFormat="1" ht="13.5" customHeight="1">
      <c r="A236" s="846"/>
      <c r="B236" s="23" t="s">
        <v>432</v>
      </c>
      <c r="C236" s="335" t="s">
        <v>600</v>
      </c>
      <c r="D236" s="254" t="s">
        <v>523</v>
      </c>
      <c r="E236" s="335" t="s">
        <v>428</v>
      </c>
      <c r="F236" s="251" t="s">
        <v>119</v>
      </c>
      <c r="G236" s="335" t="s">
        <v>601</v>
      </c>
      <c r="H236" s="23" t="s">
        <v>204</v>
      </c>
      <c r="I236" s="364" t="s">
        <v>517</v>
      </c>
      <c r="J236" s="141"/>
      <c r="K236" s="328"/>
      <c r="L236" s="234"/>
      <c r="M236" s="133"/>
      <c r="N236" s="63"/>
    </row>
    <row r="237" spans="1:14" s="32" customFormat="1" ht="13.5" customHeight="1">
      <c r="A237" s="846"/>
      <c r="B237" s="227" t="s">
        <v>435</v>
      </c>
      <c r="C237" s="331" t="s">
        <v>602</v>
      </c>
      <c r="D237" s="395" t="s">
        <v>523</v>
      </c>
      <c r="E237" s="335" t="s">
        <v>428</v>
      </c>
      <c r="F237" s="251" t="s">
        <v>438</v>
      </c>
      <c r="G237" s="335" t="s">
        <v>603</v>
      </c>
      <c r="H237" s="23" t="s">
        <v>205</v>
      </c>
      <c r="I237" s="364" t="s">
        <v>517</v>
      </c>
      <c r="J237" s="141"/>
      <c r="K237" s="328"/>
      <c r="L237" s="234"/>
      <c r="M237" s="133"/>
      <c r="N237" s="66"/>
    </row>
    <row r="238" spans="1:14" s="195" customFormat="1" ht="12.75" customHeight="1">
      <c r="A238" s="846"/>
      <c r="B238" s="268" t="s">
        <v>329</v>
      </c>
      <c r="C238" s="386"/>
      <c r="D238" s="268" t="s">
        <v>330</v>
      </c>
      <c r="E238" s="386"/>
      <c r="F238" s="268"/>
      <c r="G238" s="386"/>
      <c r="H238" s="612"/>
      <c r="I238" s="617"/>
      <c r="J238" s="268" t="s">
        <v>329</v>
      </c>
      <c r="K238" s="386"/>
      <c r="L238" s="268"/>
      <c r="M238" s="644"/>
      <c r="N238" s="187"/>
    </row>
    <row r="239" spans="1:14" s="32" customFormat="1" ht="12.75" customHeight="1">
      <c r="A239" s="846"/>
      <c r="B239" s="70" t="s">
        <v>2129</v>
      </c>
      <c r="C239" s="381" t="s">
        <v>2202</v>
      </c>
      <c r="D239" s="141" t="s">
        <v>2203</v>
      </c>
      <c r="E239" s="341" t="s">
        <v>87</v>
      </c>
      <c r="F239" s="70" t="s">
        <v>2129</v>
      </c>
      <c r="G239" s="329"/>
      <c r="H239" s="141"/>
      <c r="I239" s="328"/>
      <c r="J239" s="70" t="s">
        <v>2129</v>
      </c>
      <c r="K239" s="329"/>
      <c r="L239" s="234"/>
      <c r="M239" s="133"/>
      <c r="N239" s="67"/>
    </row>
    <row r="240" spans="1:14" s="32" customFormat="1" ht="12.75">
      <c r="A240" s="846"/>
      <c r="B240" s="70" t="s">
        <v>2134</v>
      </c>
      <c r="C240" s="328" t="s">
        <v>2204</v>
      </c>
      <c r="D240" s="141" t="s">
        <v>2205</v>
      </c>
      <c r="E240" s="328" t="s">
        <v>100</v>
      </c>
      <c r="F240" s="70" t="s">
        <v>2134</v>
      </c>
      <c r="G240" s="329" t="s">
        <v>2206</v>
      </c>
      <c r="H240" s="141" t="s">
        <v>2187</v>
      </c>
      <c r="I240" s="328" t="s">
        <v>100</v>
      </c>
      <c r="J240" s="70" t="s">
        <v>2134</v>
      </c>
      <c r="K240" s="328"/>
      <c r="L240" s="234"/>
      <c r="M240" s="133"/>
      <c r="N240" s="67"/>
    </row>
    <row r="241" spans="1:14" s="32" customFormat="1" ht="12.75" customHeight="1">
      <c r="A241" s="846"/>
      <c r="B241" s="70" t="s">
        <v>2138</v>
      </c>
      <c r="C241" s="381"/>
      <c r="D241" s="141"/>
      <c r="E241" s="341"/>
      <c r="F241" s="70" t="s">
        <v>2138</v>
      </c>
      <c r="G241" s="615"/>
      <c r="H241" s="234"/>
      <c r="I241" s="328"/>
      <c r="J241" s="70" t="s">
        <v>2138</v>
      </c>
      <c r="K241" s="341" t="s">
        <v>2207</v>
      </c>
      <c r="L241" s="234" t="s">
        <v>2187</v>
      </c>
      <c r="M241" s="133" t="s">
        <v>2133</v>
      </c>
      <c r="N241" s="67"/>
    </row>
    <row r="242" spans="1:14" s="25" customFormat="1">
      <c r="A242" s="846"/>
      <c r="B242" s="70" t="s">
        <v>2143</v>
      </c>
      <c r="C242" s="381" t="s">
        <v>2202</v>
      </c>
      <c r="D242" s="141" t="s">
        <v>2203</v>
      </c>
      <c r="E242" s="341" t="s">
        <v>87</v>
      </c>
      <c r="F242" s="70" t="s">
        <v>2143</v>
      </c>
      <c r="G242" s="329"/>
      <c r="H242" s="141"/>
      <c r="I242" s="328"/>
      <c r="J242" s="70" t="s">
        <v>2143</v>
      </c>
      <c r="K242" s="328"/>
      <c r="L242" s="234"/>
      <c r="M242" s="133"/>
      <c r="N242" s="57"/>
    </row>
    <row r="243" spans="1:14" s="25" customFormat="1" ht="25.5" customHeight="1">
      <c r="A243" s="846"/>
      <c r="B243" s="70" t="s">
        <v>2144</v>
      </c>
      <c r="C243" s="381"/>
      <c r="D243" s="141"/>
      <c r="E243" s="341"/>
      <c r="F243" s="70" t="s">
        <v>2144</v>
      </c>
      <c r="G243" s="329" t="s">
        <v>2208</v>
      </c>
      <c r="H243" s="141" t="s">
        <v>2209</v>
      </c>
      <c r="I243" s="328" t="s">
        <v>2133</v>
      </c>
      <c r="J243" s="70" t="s">
        <v>2144</v>
      </c>
      <c r="K243" s="328"/>
      <c r="L243" s="234"/>
      <c r="M243" s="133"/>
      <c r="N243" s="57"/>
    </row>
    <row r="244" spans="1:14" s="25" customFormat="1">
      <c r="A244" s="846"/>
      <c r="B244" s="70" t="s">
        <v>2145</v>
      </c>
      <c r="C244" s="381"/>
      <c r="D244" s="141"/>
      <c r="E244" s="341"/>
      <c r="F244" s="70" t="s">
        <v>2145</v>
      </c>
      <c r="G244" s="615"/>
      <c r="H244" s="234"/>
      <c r="I244" s="328"/>
      <c r="J244" s="70" t="s">
        <v>2145</v>
      </c>
      <c r="K244" s="328" t="s">
        <v>2207</v>
      </c>
      <c r="L244" s="234" t="s">
        <v>2187</v>
      </c>
      <c r="M244" s="133" t="s">
        <v>2133</v>
      </c>
      <c r="N244" s="57"/>
    </row>
    <row r="245" spans="1:14" s="28" customFormat="1" ht="22.5">
      <c r="A245" s="846"/>
      <c r="B245" s="70" t="s">
        <v>2149</v>
      </c>
      <c r="C245" s="381" t="s">
        <v>2210</v>
      </c>
      <c r="D245" s="141" t="s">
        <v>2211</v>
      </c>
      <c r="E245" s="341" t="s">
        <v>2212</v>
      </c>
      <c r="F245" s="70" t="s">
        <v>2149</v>
      </c>
      <c r="G245" s="329"/>
      <c r="H245" s="141"/>
      <c r="I245" s="328"/>
      <c r="J245" s="70" t="s">
        <v>2149</v>
      </c>
      <c r="K245" s="328"/>
      <c r="L245" s="234"/>
      <c r="M245" s="133"/>
      <c r="N245" s="114"/>
    </row>
    <row r="246" spans="1:14" s="25" customFormat="1" ht="22.5">
      <c r="A246" s="846"/>
      <c r="B246" s="70" t="s">
        <v>2154</v>
      </c>
      <c r="C246" s="381" t="s">
        <v>2204</v>
      </c>
      <c r="D246" s="141" t="s">
        <v>2205</v>
      </c>
      <c r="E246" s="341" t="s">
        <v>2133</v>
      </c>
      <c r="F246" s="70" t="s">
        <v>2154</v>
      </c>
      <c r="G246" s="329"/>
      <c r="H246" s="141"/>
      <c r="I246" s="328"/>
      <c r="J246" s="70" t="s">
        <v>2154</v>
      </c>
      <c r="K246" s="376"/>
      <c r="L246" s="269"/>
      <c r="M246" s="133"/>
      <c r="N246" s="50"/>
    </row>
    <row r="247" spans="1:14" s="25" customFormat="1" ht="22.5">
      <c r="A247" s="846"/>
      <c r="B247" s="70" t="s">
        <v>2157</v>
      </c>
      <c r="C247" s="381" t="s">
        <v>2213</v>
      </c>
      <c r="D247" s="141" t="s">
        <v>2214</v>
      </c>
      <c r="E247" s="341" t="s">
        <v>2137</v>
      </c>
      <c r="F247" s="70" t="s">
        <v>2157</v>
      </c>
      <c r="G247" s="362"/>
      <c r="H247" s="141"/>
      <c r="I247" s="328"/>
      <c r="J247" s="70" t="s">
        <v>2157</v>
      </c>
      <c r="K247" s="362" t="s">
        <v>769</v>
      </c>
      <c r="L247" s="535" t="s">
        <v>2215</v>
      </c>
      <c r="M247" s="133" t="s">
        <v>26</v>
      </c>
      <c r="N247" s="50"/>
    </row>
    <row r="248" spans="1:14" s="25" customFormat="1" ht="22.5">
      <c r="A248" s="846"/>
      <c r="B248" s="70" t="s">
        <v>2161</v>
      </c>
      <c r="C248" s="381" t="s">
        <v>2210</v>
      </c>
      <c r="D248" s="141" t="s">
        <v>2211</v>
      </c>
      <c r="E248" s="341" t="s">
        <v>1293</v>
      </c>
      <c r="F248" s="70" t="s">
        <v>2161</v>
      </c>
      <c r="G248" s="329"/>
      <c r="H248" s="141"/>
      <c r="I248" s="328"/>
      <c r="J248" s="70" t="s">
        <v>2161</v>
      </c>
      <c r="K248" s="328"/>
      <c r="L248" s="234"/>
      <c r="M248" s="133"/>
      <c r="N248" s="50"/>
    </row>
    <row r="249" spans="1:14" s="25" customFormat="1" ht="23.25">
      <c r="A249" s="846"/>
      <c r="B249" s="70" t="s">
        <v>2163</v>
      </c>
      <c r="C249" s="381" t="s">
        <v>2216</v>
      </c>
      <c r="D249" s="141" t="s">
        <v>2217</v>
      </c>
      <c r="E249" s="341" t="s">
        <v>100</v>
      </c>
      <c r="F249" s="70" t="s">
        <v>2163</v>
      </c>
      <c r="G249" s="329"/>
      <c r="H249" s="141"/>
      <c r="I249" s="328"/>
      <c r="J249" s="70" t="s">
        <v>2163</v>
      </c>
      <c r="K249" s="376"/>
      <c r="L249" s="269"/>
      <c r="M249" s="269"/>
      <c r="N249" s="53"/>
    </row>
    <row r="250" spans="1:14" s="25" customFormat="1" ht="23.25">
      <c r="A250" s="846"/>
      <c r="B250" s="70" t="s">
        <v>2164</v>
      </c>
      <c r="C250" s="381"/>
      <c r="D250" s="141"/>
      <c r="E250" s="341"/>
      <c r="F250" s="70" t="s">
        <v>2164</v>
      </c>
      <c r="G250" s="362"/>
      <c r="H250" s="141"/>
      <c r="I250" s="328"/>
      <c r="J250" s="70" t="s">
        <v>2164</v>
      </c>
      <c r="K250" s="362" t="s">
        <v>2218</v>
      </c>
      <c r="L250" s="234"/>
      <c r="M250" s="269" t="s">
        <v>2212</v>
      </c>
      <c r="N250" s="53"/>
    </row>
    <row r="251" spans="1:14" s="25" customFormat="1" ht="23.25">
      <c r="A251" s="846"/>
      <c r="B251" s="70" t="s">
        <v>2168</v>
      </c>
      <c r="C251" s="329"/>
      <c r="D251" s="141"/>
      <c r="E251" s="341"/>
      <c r="F251" s="70" t="s">
        <v>2168</v>
      </c>
      <c r="G251" s="328" t="s">
        <v>2219</v>
      </c>
      <c r="H251" s="133" t="s">
        <v>2159</v>
      </c>
      <c r="I251" s="376" t="s">
        <v>2181</v>
      </c>
      <c r="J251" s="70" t="s">
        <v>2168</v>
      </c>
      <c r="K251" s="328" t="s">
        <v>2220</v>
      </c>
      <c r="L251" s="477" t="s">
        <v>1612</v>
      </c>
      <c r="M251" s="710" t="s">
        <v>2167</v>
      </c>
      <c r="N251" s="53"/>
    </row>
    <row r="252" spans="1:14" ht="23.25">
      <c r="A252" s="847"/>
      <c r="B252" s="269" t="s">
        <v>2175</v>
      </c>
      <c r="C252" s="376"/>
      <c r="D252" s="269"/>
      <c r="E252" s="376"/>
      <c r="F252" s="269" t="s">
        <v>2176</v>
      </c>
      <c r="G252" s="376" t="s">
        <v>2221</v>
      </c>
      <c r="H252" s="269"/>
      <c r="I252" s="376" t="s">
        <v>2160</v>
      </c>
      <c r="J252" s="269"/>
      <c r="K252" s="376"/>
      <c r="L252" s="269"/>
      <c r="M252" s="276"/>
      <c r="N252" s="53"/>
    </row>
    <row r="253" spans="1:14" s="43" customFormat="1" ht="23.25">
      <c r="A253" s="848" t="s">
        <v>2609</v>
      </c>
      <c r="B253" s="269" t="s">
        <v>2179</v>
      </c>
      <c r="C253" s="376"/>
      <c r="D253" s="269"/>
      <c r="E253" s="376"/>
      <c r="F253" s="269" t="s">
        <v>2179</v>
      </c>
      <c r="G253" s="376"/>
      <c r="H253" s="269"/>
      <c r="I253" s="376"/>
      <c r="N253" s="53"/>
    </row>
    <row r="254" spans="1:14" s="146" customFormat="1" ht="15.75">
      <c r="A254" s="849"/>
      <c r="B254" s="267" t="s">
        <v>10</v>
      </c>
      <c r="C254" s="382"/>
      <c r="D254" s="267" t="s">
        <v>10</v>
      </c>
      <c r="E254" s="382"/>
      <c r="F254" s="267"/>
      <c r="G254" s="382"/>
      <c r="H254" s="623"/>
      <c r="I254" s="616"/>
      <c r="J254" s="267" t="s">
        <v>10</v>
      </c>
      <c r="K254" s="382"/>
      <c r="L254" s="267"/>
      <c r="M254" s="267"/>
      <c r="N254" s="145"/>
    </row>
    <row r="255" spans="1:14" s="31" customFormat="1" ht="23.25">
      <c r="A255" s="849"/>
      <c r="B255" s="232" t="s">
        <v>996</v>
      </c>
      <c r="C255" s="329" t="s">
        <v>1054</v>
      </c>
      <c r="D255" s="70" t="s">
        <v>1055</v>
      </c>
      <c r="E255" s="329" t="s">
        <v>999</v>
      </c>
      <c r="F255" s="232" t="s">
        <v>1000</v>
      </c>
      <c r="G255" s="338" t="s">
        <v>1056</v>
      </c>
      <c r="H255" s="70" t="s">
        <v>1002</v>
      </c>
      <c r="I255" s="329" t="s">
        <v>999</v>
      </c>
      <c r="J255" s="70" t="s">
        <v>1003</v>
      </c>
      <c r="K255" s="348" t="s">
        <v>1057</v>
      </c>
      <c r="L255" s="133" t="s">
        <v>1002</v>
      </c>
      <c r="M255" s="70" t="s">
        <v>999</v>
      </c>
      <c r="N255" s="53"/>
    </row>
    <row r="256" spans="1:14" s="31" customFormat="1" ht="23.25">
      <c r="A256" s="849"/>
      <c r="B256" s="70" t="s">
        <v>1006</v>
      </c>
      <c r="C256" s="339" t="s">
        <v>1058</v>
      </c>
      <c r="D256" s="70" t="s">
        <v>1059</v>
      </c>
      <c r="E256" s="329" t="s">
        <v>1009</v>
      </c>
      <c r="F256" s="232" t="s">
        <v>1010</v>
      </c>
      <c r="G256" s="338" t="s">
        <v>1060</v>
      </c>
      <c r="H256" s="70" t="s">
        <v>1061</v>
      </c>
      <c r="I256" s="329" t="s">
        <v>1009</v>
      </c>
      <c r="J256" s="232" t="s">
        <v>1013</v>
      </c>
      <c r="K256" s="338" t="s">
        <v>1062</v>
      </c>
      <c r="L256" s="133" t="s">
        <v>1063</v>
      </c>
      <c r="M256" s="70" t="s">
        <v>1019</v>
      </c>
      <c r="N256" s="53"/>
    </row>
    <row r="257" spans="1:14" s="31" customFormat="1" ht="24">
      <c r="A257" s="849"/>
      <c r="B257" s="232" t="s">
        <v>1043</v>
      </c>
      <c r="C257" s="339" t="s">
        <v>1064</v>
      </c>
      <c r="D257" s="70" t="s">
        <v>1022</v>
      </c>
      <c r="E257" s="329" t="s">
        <v>1019</v>
      </c>
      <c r="F257" s="291" t="s">
        <v>1017</v>
      </c>
      <c r="G257" s="338" t="s">
        <v>1065</v>
      </c>
      <c r="H257" s="70" t="s">
        <v>1034</v>
      </c>
      <c r="I257" s="329" t="s">
        <v>1019</v>
      </c>
      <c r="J257" s="70" t="s">
        <v>1020</v>
      </c>
      <c r="K257" s="339" t="s">
        <v>1066</v>
      </c>
      <c r="L257" s="133" t="s">
        <v>1067</v>
      </c>
      <c r="M257" s="70" t="s">
        <v>122</v>
      </c>
      <c r="N257" s="53"/>
    </row>
    <row r="258" spans="1:14" s="31" customFormat="1" ht="15" customHeight="1">
      <c r="A258" s="849"/>
      <c r="B258" s="70" t="s">
        <v>1048</v>
      </c>
      <c r="C258" s="367" t="s">
        <v>1068</v>
      </c>
      <c r="D258" s="70" t="s">
        <v>1069</v>
      </c>
      <c r="E258" s="329" t="s">
        <v>122</v>
      </c>
      <c r="F258" s="291" t="s">
        <v>1023</v>
      </c>
      <c r="G258" s="339" t="s">
        <v>1070</v>
      </c>
      <c r="H258" s="70" t="s">
        <v>1071</v>
      </c>
      <c r="I258" s="329"/>
      <c r="J258" s="70" t="s">
        <v>1052</v>
      </c>
      <c r="K258" s="562" t="s">
        <v>1072</v>
      </c>
      <c r="L258" s="133" t="s">
        <v>120</v>
      </c>
      <c r="M258" s="70"/>
      <c r="N258" s="53"/>
    </row>
    <row r="259" spans="1:14" s="197" customFormat="1" ht="17.25" customHeight="1">
      <c r="A259" s="849"/>
      <c r="B259" s="270" t="s">
        <v>177</v>
      </c>
      <c r="C259" s="387"/>
      <c r="D259" s="270" t="s">
        <v>331</v>
      </c>
      <c r="E259" s="387"/>
      <c r="F259" s="270"/>
      <c r="G259" s="387"/>
      <c r="H259" s="624"/>
      <c r="I259" s="618"/>
      <c r="J259" s="270" t="s">
        <v>331</v>
      </c>
      <c r="K259" s="387"/>
      <c r="L259" s="270"/>
      <c r="M259" s="645"/>
      <c r="N259" s="196"/>
    </row>
    <row r="260" spans="1:14" s="31" customFormat="1" ht="22.5">
      <c r="A260" s="849"/>
      <c r="B260" s="70" t="s">
        <v>1122</v>
      </c>
      <c r="C260" s="330" t="s">
        <v>1268</v>
      </c>
      <c r="D260" s="70" t="s">
        <v>1269</v>
      </c>
      <c r="E260" s="329" t="s">
        <v>1166</v>
      </c>
      <c r="F260" s="70" t="s">
        <v>1270</v>
      </c>
      <c r="G260" s="329" t="s">
        <v>1271</v>
      </c>
      <c r="H260" s="70" t="s">
        <v>1220</v>
      </c>
      <c r="I260" s="329" t="s">
        <v>1166</v>
      </c>
      <c r="J260" s="70" t="s">
        <v>1190</v>
      </c>
      <c r="K260" s="329" t="s">
        <v>1272</v>
      </c>
      <c r="L260" s="70" t="s">
        <v>1273</v>
      </c>
      <c r="M260" s="70" t="s">
        <v>1125</v>
      </c>
      <c r="N260" s="46"/>
    </row>
    <row r="261" spans="1:14" s="31" customFormat="1" ht="23.25">
      <c r="A261" s="849"/>
      <c r="B261" s="70" t="s">
        <v>1133</v>
      </c>
      <c r="C261" s="343" t="s">
        <v>1274</v>
      </c>
      <c r="D261" s="70" t="s">
        <v>1275</v>
      </c>
      <c r="E261" s="329" t="s">
        <v>1136</v>
      </c>
      <c r="F261" s="70" t="s">
        <v>1212</v>
      </c>
      <c r="G261" s="329" t="s">
        <v>1271</v>
      </c>
      <c r="H261" s="70" t="s">
        <v>1276</v>
      </c>
      <c r="I261" s="329" t="s">
        <v>1234</v>
      </c>
      <c r="J261" s="70" t="s">
        <v>1198</v>
      </c>
      <c r="K261" s="329" t="s">
        <v>1272</v>
      </c>
      <c r="L261" s="70" t="s">
        <v>1277</v>
      </c>
      <c r="M261" s="70" t="s">
        <v>1207</v>
      </c>
      <c r="N261" s="45"/>
    </row>
    <row r="262" spans="1:14" s="34" customFormat="1" ht="24.75" customHeight="1">
      <c r="A262" s="849"/>
      <c r="B262" s="70" t="s">
        <v>1278</v>
      </c>
      <c r="C262" s="343" t="s">
        <v>1274</v>
      </c>
      <c r="D262" s="70" t="s">
        <v>1279</v>
      </c>
      <c r="E262" s="329" t="s">
        <v>1182</v>
      </c>
      <c r="F262" s="70" t="s">
        <v>1231</v>
      </c>
      <c r="G262" s="329" t="s">
        <v>1280</v>
      </c>
      <c r="H262" s="70" t="s">
        <v>1281</v>
      </c>
      <c r="I262" s="329" t="s">
        <v>11</v>
      </c>
      <c r="J262" s="70" t="s">
        <v>1129</v>
      </c>
      <c r="K262" s="329" t="s">
        <v>1282</v>
      </c>
      <c r="L262" s="70" t="s">
        <v>1224</v>
      </c>
      <c r="M262" s="70" t="s">
        <v>1283</v>
      </c>
      <c r="N262" s="54"/>
    </row>
    <row r="263" spans="1:14" s="34" customFormat="1" ht="24.75" customHeight="1">
      <c r="A263" s="849"/>
      <c r="B263" s="70" t="s">
        <v>1141</v>
      </c>
      <c r="C263" s="343" t="s">
        <v>1274</v>
      </c>
      <c r="D263" s="70" t="s">
        <v>1284</v>
      </c>
      <c r="E263" s="329" t="s">
        <v>1264</v>
      </c>
      <c r="F263" s="70" t="s">
        <v>1227</v>
      </c>
      <c r="G263" s="329" t="s">
        <v>1271</v>
      </c>
      <c r="H263" s="133" t="s">
        <v>1285</v>
      </c>
      <c r="I263" s="329" t="s">
        <v>11</v>
      </c>
      <c r="J263" s="70" t="s">
        <v>1139</v>
      </c>
      <c r="K263" s="329" t="s">
        <v>1282</v>
      </c>
      <c r="L263" s="70" t="s">
        <v>1286</v>
      </c>
      <c r="M263" s="70" t="s">
        <v>11</v>
      </c>
      <c r="N263" s="55"/>
    </row>
    <row r="264" spans="1:14" ht="24.75" customHeight="1">
      <c r="A264" s="849"/>
      <c r="B264" s="70" t="s">
        <v>1148</v>
      </c>
      <c r="C264" s="343" t="s">
        <v>1274</v>
      </c>
      <c r="D264" s="70" t="s">
        <v>1287</v>
      </c>
      <c r="E264" s="329" t="s">
        <v>1150</v>
      </c>
      <c r="F264" s="70" t="s">
        <v>1126</v>
      </c>
      <c r="G264" s="329" t="s">
        <v>1288</v>
      </c>
      <c r="H264" s="70" t="s">
        <v>1147</v>
      </c>
      <c r="I264" s="329" t="s">
        <v>1150</v>
      </c>
      <c r="J264" s="70" t="s">
        <v>1146</v>
      </c>
      <c r="K264" s="329" t="s">
        <v>1282</v>
      </c>
      <c r="L264" s="70" t="s">
        <v>1289</v>
      </c>
      <c r="M264" s="70" t="s">
        <v>11</v>
      </c>
      <c r="N264" s="55"/>
    </row>
    <row r="265" spans="1:14" ht="24.75" customHeight="1">
      <c r="A265" s="849"/>
      <c r="B265" s="70" t="s">
        <v>1156</v>
      </c>
      <c r="C265" s="343" t="s">
        <v>1274</v>
      </c>
      <c r="D265" s="70" t="s">
        <v>1290</v>
      </c>
      <c r="E265" s="329" t="s">
        <v>1182</v>
      </c>
      <c r="F265" s="70" t="s">
        <v>1291</v>
      </c>
      <c r="G265" s="329" t="s">
        <v>1288</v>
      </c>
      <c r="H265" s="133" t="s">
        <v>1292</v>
      </c>
      <c r="I265" s="329" t="s">
        <v>1293</v>
      </c>
      <c r="J265" s="70" t="s">
        <v>1154</v>
      </c>
      <c r="K265" s="329" t="s">
        <v>1282</v>
      </c>
      <c r="L265" s="70" t="s">
        <v>1294</v>
      </c>
      <c r="M265" s="70" t="s">
        <v>11</v>
      </c>
      <c r="N265" s="55"/>
    </row>
    <row r="266" spans="1:14" ht="24.75" customHeight="1">
      <c r="A266" s="849"/>
      <c r="B266" s="70" t="s">
        <v>1167</v>
      </c>
      <c r="C266" s="329" t="s">
        <v>1295</v>
      </c>
      <c r="D266" s="70" t="s">
        <v>56</v>
      </c>
      <c r="E266" s="329" t="s">
        <v>1293</v>
      </c>
      <c r="F266" s="70" t="s">
        <v>1296</v>
      </c>
      <c r="G266" s="329" t="s">
        <v>1288</v>
      </c>
      <c r="H266" s="133" t="s">
        <v>1292</v>
      </c>
      <c r="I266" s="329" t="s">
        <v>1293</v>
      </c>
      <c r="J266" s="70" t="s">
        <v>1243</v>
      </c>
      <c r="K266" s="329" t="s">
        <v>1297</v>
      </c>
      <c r="L266" s="70" t="s">
        <v>1298</v>
      </c>
      <c r="M266" s="70" t="s">
        <v>1166</v>
      </c>
      <c r="N266" s="55"/>
    </row>
    <row r="267" spans="1:14" s="43" customFormat="1" ht="24.75" customHeight="1">
      <c r="A267" s="849"/>
      <c r="B267" s="70" t="s">
        <v>1299</v>
      </c>
      <c r="C267" s="329" t="s">
        <v>1300</v>
      </c>
      <c r="D267" s="70" t="s">
        <v>1301</v>
      </c>
      <c r="E267" s="329" t="s">
        <v>1234</v>
      </c>
      <c r="F267" s="70" t="s">
        <v>1302</v>
      </c>
      <c r="G267" s="329" t="s">
        <v>1288</v>
      </c>
      <c r="H267" s="70" t="s">
        <v>1292</v>
      </c>
      <c r="I267" s="329" t="s">
        <v>1293</v>
      </c>
      <c r="J267" s="70" t="s">
        <v>1163</v>
      </c>
      <c r="K267" s="330" t="s">
        <v>1303</v>
      </c>
      <c r="L267" s="70" t="s">
        <v>1304</v>
      </c>
      <c r="M267" s="70" t="s">
        <v>1185</v>
      </c>
      <c r="N267" s="55"/>
    </row>
    <row r="268" spans="1:14" s="34" customFormat="1">
      <c r="A268" s="849"/>
      <c r="B268" s="70" t="s">
        <v>1222</v>
      </c>
      <c r="C268" s="363" t="s">
        <v>1305</v>
      </c>
      <c r="D268" s="70" t="s">
        <v>1131</v>
      </c>
      <c r="E268" s="329" t="s">
        <v>1225</v>
      </c>
      <c r="F268" s="70" t="s">
        <v>1306</v>
      </c>
      <c r="G268" s="329" t="s">
        <v>1307</v>
      </c>
      <c r="H268" s="133" t="s">
        <v>1135</v>
      </c>
      <c r="I268" s="329" t="s">
        <v>1162</v>
      </c>
      <c r="J268" s="70" t="s">
        <v>1172</v>
      </c>
      <c r="K268" s="330" t="s">
        <v>1303</v>
      </c>
      <c r="L268" s="70" t="s">
        <v>1308</v>
      </c>
      <c r="M268" s="70" t="s">
        <v>1182</v>
      </c>
      <c r="N268" s="20"/>
    </row>
    <row r="269" spans="1:14" s="34" customFormat="1">
      <c r="A269" s="849"/>
      <c r="B269" s="70" t="s">
        <v>1309</v>
      </c>
      <c r="C269" s="363" t="s">
        <v>1305</v>
      </c>
      <c r="D269" s="70" t="s">
        <v>1310</v>
      </c>
      <c r="E269" s="329" t="s">
        <v>11</v>
      </c>
      <c r="F269" s="70" t="s">
        <v>1311</v>
      </c>
      <c r="G269" s="329" t="s">
        <v>1307</v>
      </c>
      <c r="H269" s="133" t="s">
        <v>1298</v>
      </c>
      <c r="I269" s="329" t="s">
        <v>1162</v>
      </c>
      <c r="J269" s="70" t="s">
        <v>1260</v>
      </c>
      <c r="K269" s="329" t="s">
        <v>1312</v>
      </c>
      <c r="L269" s="133" t="s">
        <v>1304</v>
      </c>
      <c r="M269" s="70" t="s">
        <v>1185</v>
      </c>
      <c r="N269" s="6"/>
    </row>
    <row r="270" spans="1:14" s="34" customFormat="1" ht="13.5" customHeight="1">
      <c r="A270" s="849"/>
      <c r="B270" s="70" t="s">
        <v>1235</v>
      </c>
      <c r="C270" s="363" t="s">
        <v>1305</v>
      </c>
      <c r="D270" s="133" t="s">
        <v>1313</v>
      </c>
      <c r="E270" s="329" t="s">
        <v>11</v>
      </c>
      <c r="F270" s="70" t="s">
        <v>1314</v>
      </c>
      <c r="G270" s="339" t="s">
        <v>1315</v>
      </c>
      <c r="H270" s="133" t="s">
        <v>1316</v>
      </c>
      <c r="I270" s="329" t="s">
        <v>1185</v>
      </c>
      <c r="J270" s="70" t="s">
        <v>1317</v>
      </c>
      <c r="K270" s="563" t="s">
        <v>1318</v>
      </c>
      <c r="L270" s="70" t="s">
        <v>1319</v>
      </c>
      <c r="M270" s="70" t="s">
        <v>1150</v>
      </c>
      <c r="N270" s="43"/>
    </row>
    <row r="271" spans="1:14" s="43" customFormat="1">
      <c r="A271" s="849"/>
      <c r="B271" s="70"/>
      <c r="C271" s="329"/>
      <c r="D271" s="133"/>
      <c r="E271" s="329"/>
      <c r="F271" s="70" t="s">
        <v>1320</v>
      </c>
      <c r="G271" s="329" t="s">
        <v>1321</v>
      </c>
      <c r="H271" s="133" t="s">
        <v>1316</v>
      </c>
      <c r="I271" s="329" t="s">
        <v>1185</v>
      </c>
      <c r="J271" s="70" t="s">
        <v>1322</v>
      </c>
      <c r="K271" s="563" t="s">
        <v>1318</v>
      </c>
      <c r="L271" s="70" t="s">
        <v>1323</v>
      </c>
      <c r="M271" s="70" t="s">
        <v>1293</v>
      </c>
      <c r="N271" s="31"/>
    </row>
    <row r="272" spans="1:14" s="20" customFormat="1">
      <c r="A272" s="849"/>
      <c r="B272" s="150"/>
      <c r="C272" s="348"/>
      <c r="D272" s="150"/>
      <c r="E272" s="348"/>
      <c r="F272" s="70" t="s">
        <v>1324</v>
      </c>
      <c r="G272" s="329" t="s">
        <v>1325</v>
      </c>
      <c r="H272" s="133" t="s">
        <v>1316</v>
      </c>
      <c r="I272" s="329" t="s">
        <v>1185</v>
      </c>
      <c r="J272" s="70" t="s">
        <v>1326</v>
      </c>
      <c r="K272" s="339" t="s">
        <v>1327</v>
      </c>
      <c r="L272" s="133" t="s">
        <v>1323</v>
      </c>
      <c r="M272" s="70" t="s">
        <v>1293</v>
      </c>
      <c r="N272" s="31"/>
    </row>
    <row r="273" spans="1:15" s="20" customFormat="1" ht="19.5" customHeight="1">
      <c r="A273" s="849"/>
      <c r="B273" s="150"/>
      <c r="C273" s="348"/>
      <c r="D273" s="150"/>
      <c r="E273" s="348"/>
      <c r="F273" s="70"/>
      <c r="G273" s="339"/>
      <c r="H273" s="133"/>
      <c r="I273" s="329"/>
      <c r="J273" s="70" t="s">
        <v>1328</v>
      </c>
      <c r="K273" s="339" t="s">
        <v>1329</v>
      </c>
      <c r="L273" s="70" t="s">
        <v>1273</v>
      </c>
      <c r="M273" s="70" t="s">
        <v>1125</v>
      </c>
      <c r="N273" s="673"/>
      <c r="O273" s="21"/>
    </row>
    <row r="274" spans="1:15" s="92" customFormat="1" ht="15.75" customHeight="1">
      <c r="A274" s="849"/>
      <c r="B274" s="150"/>
      <c r="C274" s="348"/>
      <c r="D274" s="150"/>
      <c r="E274" s="348"/>
      <c r="F274" s="150"/>
      <c r="G274" s="348"/>
      <c r="H274" s="150"/>
      <c r="I274" s="348"/>
      <c r="J274" s="70" t="s">
        <v>1330</v>
      </c>
      <c r="K274" s="329" t="s">
        <v>1331</v>
      </c>
      <c r="L274" s="70" t="s">
        <v>1298</v>
      </c>
      <c r="M274" s="70" t="s">
        <v>1166</v>
      </c>
      <c r="N274" s="673"/>
      <c r="O274" s="674"/>
    </row>
    <row r="275" spans="1:15" s="89" customFormat="1" ht="15.75" customHeight="1">
      <c r="A275" s="849"/>
      <c r="B275" s="150"/>
      <c r="C275" s="348"/>
      <c r="D275" s="150"/>
      <c r="E275" s="348"/>
      <c r="F275" s="150"/>
      <c r="G275" s="348"/>
      <c r="H275" s="150"/>
      <c r="I275" s="348"/>
      <c r="J275" s="70" t="s">
        <v>1332</v>
      </c>
      <c r="K275" s="339" t="s">
        <v>206</v>
      </c>
      <c r="L275" s="133" t="s">
        <v>1298</v>
      </c>
      <c r="M275" s="70" t="s">
        <v>1166</v>
      </c>
      <c r="N275" s="673"/>
      <c r="O275" s="671"/>
    </row>
    <row r="276" spans="1:15" s="198" customFormat="1" ht="15.75" customHeight="1" thickBot="1">
      <c r="A276" s="849"/>
      <c r="B276" s="271" t="s">
        <v>332</v>
      </c>
      <c r="C276" s="388"/>
      <c r="D276" s="271" t="s">
        <v>123</v>
      </c>
      <c r="E276" s="388"/>
      <c r="F276" s="271"/>
      <c r="G276" s="388"/>
      <c r="H276" s="625"/>
      <c r="I276" s="619"/>
      <c r="J276" s="271" t="s">
        <v>332</v>
      </c>
      <c r="K276" s="388"/>
      <c r="L276" s="271"/>
      <c r="M276" s="701"/>
      <c r="N276" s="699"/>
      <c r="O276" s="675"/>
    </row>
    <row r="277" spans="1:15" s="92" customFormat="1" ht="15.75" customHeight="1">
      <c r="A277" s="849"/>
      <c r="B277" s="235" t="s">
        <v>1776</v>
      </c>
      <c r="C277" s="344" t="s">
        <v>1824</v>
      </c>
      <c r="D277" s="141" t="s">
        <v>1825</v>
      </c>
      <c r="E277" s="344" t="s">
        <v>1768</v>
      </c>
      <c r="F277" s="232"/>
      <c r="G277" s="344"/>
      <c r="H277" s="234"/>
      <c r="I277" s="344"/>
      <c r="J277" s="234" t="s">
        <v>1826</v>
      </c>
      <c r="K277" s="344" t="s">
        <v>1827</v>
      </c>
      <c r="L277" s="235" t="s">
        <v>1828</v>
      </c>
      <c r="M277" s="294" t="s">
        <v>1772</v>
      </c>
      <c r="N277" s="700"/>
    </row>
    <row r="278" spans="1:15" s="92" customFormat="1" ht="15" customHeight="1">
      <c r="A278" s="849"/>
      <c r="B278" s="234" t="s">
        <v>1812</v>
      </c>
      <c r="C278" s="341" t="s">
        <v>1829</v>
      </c>
      <c r="D278" s="234" t="s">
        <v>1830</v>
      </c>
      <c r="E278" s="344" t="s">
        <v>1768</v>
      </c>
      <c r="F278" s="232"/>
      <c r="G278" s="344"/>
      <c r="H278" s="234"/>
      <c r="I278" s="329"/>
      <c r="J278" s="234" t="s">
        <v>1801</v>
      </c>
      <c r="K278" s="341" t="s">
        <v>1831</v>
      </c>
      <c r="L278" s="235" t="s">
        <v>1785</v>
      </c>
      <c r="M278" s="235" t="s">
        <v>1779</v>
      </c>
      <c r="N278" s="700"/>
    </row>
    <row r="279" spans="1:15" s="89" customFormat="1" ht="12.75" customHeight="1">
      <c r="A279" s="849"/>
      <c r="B279" s="234" t="s">
        <v>1773</v>
      </c>
      <c r="C279" s="341" t="s">
        <v>1832</v>
      </c>
      <c r="D279" s="234" t="s">
        <v>1833</v>
      </c>
      <c r="E279" s="344" t="s">
        <v>1779</v>
      </c>
      <c r="F279" s="235"/>
      <c r="G279" s="341"/>
      <c r="H279" s="234"/>
      <c r="I279" s="344"/>
      <c r="J279" s="234" t="s">
        <v>1834</v>
      </c>
      <c r="K279" s="341" t="s">
        <v>1835</v>
      </c>
      <c r="L279" s="235" t="s">
        <v>1836</v>
      </c>
      <c r="M279" s="235" t="s">
        <v>1779</v>
      </c>
      <c r="N279" s="700"/>
    </row>
    <row r="280" spans="1:15" s="89" customFormat="1" ht="12" customHeight="1">
      <c r="A280" s="849"/>
      <c r="B280" s="234" t="s">
        <v>1837</v>
      </c>
      <c r="C280" s="341" t="s">
        <v>1838</v>
      </c>
      <c r="D280" s="234" t="s">
        <v>1839</v>
      </c>
      <c r="E280" s="344" t="s">
        <v>1779</v>
      </c>
      <c r="F280" s="235"/>
      <c r="G280" s="341"/>
      <c r="H280" s="234"/>
      <c r="I280" s="344"/>
      <c r="J280" s="234"/>
      <c r="K280" s="341"/>
      <c r="L280" s="235"/>
      <c r="M280" s="235"/>
      <c r="N280" s="700"/>
    </row>
    <row r="281" spans="1:15" ht="27.75" customHeight="1">
      <c r="A281" s="849"/>
      <c r="B281" s="234" t="s">
        <v>1780</v>
      </c>
      <c r="C281" s="341" t="s">
        <v>1840</v>
      </c>
      <c r="D281" s="234" t="s">
        <v>1775</v>
      </c>
      <c r="E281" s="344" t="s">
        <v>1793</v>
      </c>
      <c r="F281" s="235"/>
      <c r="G281" s="341"/>
      <c r="H281" s="234"/>
      <c r="I281" s="344"/>
      <c r="J281" s="234"/>
      <c r="K281" s="341"/>
      <c r="L281" s="235"/>
      <c r="M281" s="234"/>
      <c r="N281" s="700"/>
    </row>
    <row r="282" spans="1:15">
      <c r="A282" s="849"/>
      <c r="B282" s="235" t="s">
        <v>1841</v>
      </c>
      <c r="C282" s="344" t="s">
        <v>1842</v>
      </c>
      <c r="D282" s="141" t="s">
        <v>1843</v>
      </c>
      <c r="E282" s="344" t="s">
        <v>1793</v>
      </c>
      <c r="F282" s="232"/>
      <c r="G282" s="344"/>
      <c r="H282" s="234"/>
      <c r="I282" s="344"/>
      <c r="J282" s="234"/>
      <c r="K282" s="344"/>
      <c r="L282" s="235"/>
      <c r="M282" s="235"/>
      <c r="N282" s="700"/>
    </row>
    <row r="283" spans="1:15" ht="16.5" customHeight="1">
      <c r="A283" s="849"/>
      <c r="B283" s="234" t="s">
        <v>1769</v>
      </c>
      <c r="C283" s="341" t="s">
        <v>1844</v>
      </c>
      <c r="D283" s="234" t="s">
        <v>1796</v>
      </c>
      <c r="E283" s="344" t="s">
        <v>1821</v>
      </c>
      <c r="F283" s="232"/>
      <c r="G283" s="344"/>
      <c r="H283" s="234"/>
      <c r="I283" s="329"/>
      <c r="J283" s="234"/>
      <c r="K283" s="341"/>
      <c r="L283" s="235"/>
      <c r="M283" s="235"/>
      <c r="N283" s="700"/>
    </row>
    <row r="284" spans="1:15" ht="16.5" customHeight="1">
      <c r="A284" s="849"/>
      <c r="B284" s="234" t="s">
        <v>1845</v>
      </c>
      <c r="C284" s="341" t="s">
        <v>1846</v>
      </c>
      <c r="D284" s="234" t="s">
        <v>1847</v>
      </c>
      <c r="E284" s="344" t="s">
        <v>1821</v>
      </c>
      <c r="F284" s="235"/>
      <c r="G284" s="341"/>
      <c r="H284" s="234"/>
      <c r="I284" s="344"/>
      <c r="J284" s="234"/>
      <c r="K284" s="341"/>
      <c r="L284" s="235"/>
      <c r="M284" s="235"/>
      <c r="N284" s="700"/>
    </row>
    <row r="285" spans="1:15" ht="16.5" customHeight="1" thickBot="1">
      <c r="A285" s="849"/>
      <c r="B285" s="234" t="s">
        <v>1797</v>
      </c>
      <c r="C285" s="341" t="s">
        <v>1848</v>
      </c>
      <c r="D285" s="234" t="s">
        <v>1839</v>
      </c>
      <c r="E285" s="344" t="s">
        <v>1849</v>
      </c>
      <c r="F285" s="235"/>
      <c r="G285" s="341"/>
      <c r="H285" s="234"/>
      <c r="I285" s="344"/>
      <c r="J285" s="234"/>
      <c r="K285" s="341"/>
      <c r="L285" s="235"/>
      <c r="M285" s="295"/>
      <c r="N285" s="700"/>
    </row>
    <row r="286" spans="1:15" s="170" customFormat="1" ht="16.5" customHeight="1" thickBot="1">
      <c r="A286" s="850"/>
      <c r="B286" s="236" t="s">
        <v>333</v>
      </c>
      <c r="C286" s="346"/>
      <c r="D286" s="236" t="s">
        <v>125</v>
      </c>
      <c r="E286" s="346"/>
      <c r="F286" s="236"/>
      <c r="G286" s="346"/>
      <c r="H286" s="598"/>
      <c r="I286" s="592"/>
      <c r="J286" s="236" t="s">
        <v>333</v>
      </c>
      <c r="K286" s="346"/>
      <c r="L286" s="236"/>
      <c r="M286" s="702"/>
      <c r="N286" s="187"/>
    </row>
    <row r="287" spans="1:15" ht="16.5" customHeight="1">
      <c r="A287" s="848" t="s">
        <v>2609</v>
      </c>
      <c r="B287" s="150" t="s">
        <v>1640</v>
      </c>
      <c r="C287" s="348" t="s">
        <v>1666</v>
      </c>
      <c r="D287" s="150" t="s">
        <v>1667</v>
      </c>
      <c r="E287" s="348" t="s">
        <v>1661</v>
      </c>
      <c r="F287" s="237" t="s">
        <v>1634</v>
      </c>
      <c r="G287" s="347" t="s">
        <v>1668</v>
      </c>
      <c r="H287" s="227" t="s">
        <v>74</v>
      </c>
      <c r="I287" s="335" t="s">
        <v>126</v>
      </c>
      <c r="J287" s="150" t="s">
        <v>1640</v>
      </c>
      <c r="K287" s="348" t="s">
        <v>1669</v>
      </c>
      <c r="L287" s="150" t="s">
        <v>1670</v>
      </c>
      <c r="M287" s="150" t="s">
        <v>126</v>
      </c>
      <c r="N287" s="724" t="s">
        <v>1670</v>
      </c>
    </row>
    <row r="288" spans="1:15" ht="16.5" customHeight="1">
      <c r="A288" s="849"/>
      <c r="B288" s="150" t="s">
        <v>1634</v>
      </c>
      <c r="C288" s="348" t="s">
        <v>1671</v>
      </c>
      <c r="D288" s="150" t="s">
        <v>1670</v>
      </c>
      <c r="E288" s="335" t="s">
        <v>1620</v>
      </c>
      <c r="F288" s="150" t="s">
        <v>1631</v>
      </c>
      <c r="G288" s="348" t="s">
        <v>1672</v>
      </c>
      <c r="H288" s="150" t="s">
        <v>1629</v>
      </c>
      <c r="I288" s="348" t="s">
        <v>1661</v>
      </c>
      <c r="J288" s="150" t="s">
        <v>1642</v>
      </c>
      <c r="K288" s="348" t="s">
        <v>1673</v>
      </c>
      <c r="L288" s="70" t="s">
        <v>1674</v>
      </c>
      <c r="M288" s="227" t="s">
        <v>1630</v>
      </c>
      <c r="N288" s="725"/>
    </row>
    <row r="289" spans="1:14" ht="16.5" customHeight="1">
      <c r="A289" s="849"/>
      <c r="B289" s="237" t="s">
        <v>1650</v>
      </c>
      <c r="C289" s="350" t="s">
        <v>1675</v>
      </c>
      <c r="D289" s="227" t="s">
        <v>1676</v>
      </c>
      <c r="E289" s="335" t="s">
        <v>1661</v>
      </c>
      <c r="F289" s="470" t="s">
        <v>1617</v>
      </c>
      <c r="G289" s="347" t="s">
        <v>1684</v>
      </c>
      <c r="H289" s="150" t="s">
        <v>20</v>
      </c>
      <c r="I289" s="335" t="s">
        <v>1620</v>
      </c>
      <c r="J289" s="237" t="s">
        <v>1677</v>
      </c>
      <c r="K289" s="347" t="s">
        <v>1678</v>
      </c>
      <c r="L289" s="227" t="s">
        <v>1679</v>
      </c>
      <c r="M289" s="227" t="s">
        <v>1620</v>
      </c>
      <c r="N289" s="725"/>
    </row>
    <row r="290" spans="1:14" ht="16.5" customHeight="1" thickBot="1">
      <c r="A290" s="849"/>
      <c r="B290" s="272" t="s">
        <v>1680</v>
      </c>
      <c r="C290" s="389" t="s">
        <v>1681</v>
      </c>
      <c r="D290" s="251" t="s">
        <v>1682</v>
      </c>
      <c r="E290" s="350" t="s">
        <v>1683</v>
      </c>
      <c r="F290" s="23" t="s">
        <v>1640</v>
      </c>
      <c r="G290" s="348" t="s">
        <v>1685</v>
      </c>
      <c r="H290" s="150" t="s">
        <v>127</v>
      </c>
      <c r="I290" s="335" t="s">
        <v>126</v>
      </c>
      <c r="J290" s="150"/>
      <c r="K290" s="348"/>
      <c r="L290" s="150"/>
      <c r="M290" s="150"/>
      <c r="N290" s="726"/>
    </row>
    <row r="291" spans="1:14" s="170" customFormat="1" ht="16.5" thickBot="1">
      <c r="A291" s="849"/>
      <c r="B291" s="228" t="s">
        <v>334</v>
      </c>
      <c r="C291" s="336"/>
      <c r="D291" s="228" t="s">
        <v>334</v>
      </c>
      <c r="E291" s="336"/>
      <c r="F291" s="228"/>
      <c r="G291" s="336"/>
      <c r="H291" s="596"/>
      <c r="I291" s="590"/>
      <c r="J291" s="228" t="s">
        <v>334</v>
      </c>
      <c r="K291" s="336"/>
      <c r="L291" s="228"/>
      <c r="M291" s="686"/>
      <c r="N291" s="199"/>
    </row>
    <row r="292" spans="1:14" s="43" customFormat="1" ht="30" customHeight="1">
      <c r="A292" s="849"/>
      <c r="B292" s="240" t="s">
        <v>678</v>
      </c>
      <c r="C292" s="344" t="s">
        <v>679</v>
      </c>
      <c r="D292" s="133" t="s">
        <v>680</v>
      </c>
      <c r="E292" s="328" t="s">
        <v>12</v>
      </c>
      <c r="F292" s="240" t="s">
        <v>453</v>
      </c>
      <c r="G292" s="344" t="s">
        <v>681</v>
      </c>
      <c r="H292" s="133" t="s">
        <v>682</v>
      </c>
      <c r="I292" s="328" t="s">
        <v>12</v>
      </c>
      <c r="J292" s="293" t="s">
        <v>447</v>
      </c>
      <c r="K292" s="564" t="s">
        <v>683</v>
      </c>
      <c r="L292" s="290" t="s">
        <v>684</v>
      </c>
      <c r="M292" s="705" t="s">
        <v>12</v>
      </c>
      <c r="N292" s="721" t="s">
        <v>2606</v>
      </c>
    </row>
    <row r="293" spans="1:14" ht="22.5" customHeight="1">
      <c r="A293" s="849"/>
      <c r="B293" s="240" t="s">
        <v>459</v>
      </c>
      <c r="C293" s="352" t="s">
        <v>685</v>
      </c>
      <c r="D293" s="286" t="s">
        <v>451</v>
      </c>
      <c r="E293" s="353" t="s">
        <v>686</v>
      </c>
      <c r="F293" s="240" t="s">
        <v>687</v>
      </c>
      <c r="G293" s="352" t="s">
        <v>688</v>
      </c>
      <c r="H293" s="133" t="s">
        <v>689</v>
      </c>
      <c r="I293" s="328" t="s">
        <v>452</v>
      </c>
      <c r="J293" s="261"/>
      <c r="K293" s="479"/>
      <c r="L293" s="261"/>
      <c r="M293" s="261"/>
      <c r="N293" s="722"/>
    </row>
    <row r="294" spans="1:14" s="20" customFormat="1" ht="15.75" customHeight="1">
      <c r="A294" s="849"/>
      <c r="B294" s="240" t="s">
        <v>456</v>
      </c>
      <c r="C294" s="344" t="s">
        <v>690</v>
      </c>
      <c r="D294" s="133" t="s">
        <v>691</v>
      </c>
      <c r="E294" s="328" t="s">
        <v>452</v>
      </c>
      <c r="F294" s="240"/>
      <c r="G294" s="344"/>
      <c r="H294" s="133"/>
      <c r="I294" s="328"/>
      <c r="J294" s="261"/>
      <c r="K294" s="479"/>
      <c r="L294" s="261"/>
      <c r="M294" s="261"/>
      <c r="N294" s="722"/>
    </row>
    <row r="295" spans="1:14" s="20" customFormat="1" ht="19.5" customHeight="1">
      <c r="A295" s="849"/>
      <c r="B295" s="240" t="s">
        <v>445</v>
      </c>
      <c r="C295" s="390" t="s">
        <v>693</v>
      </c>
      <c r="D295" s="396" t="s">
        <v>694</v>
      </c>
      <c r="E295" s="467" t="s">
        <v>14</v>
      </c>
      <c r="F295" s="240"/>
      <c r="G295" s="352"/>
      <c r="H295" s="286"/>
      <c r="I295" s="467"/>
      <c r="J295" s="261"/>
      <c r="K295" s="479"/>
      <c r="L295" s="261"/>
      <c r="M295" s="261"/>
      <c r="N295" s="722"/>
    </row>
    <row r="296" spans="1:14" s="20" customFormat="1" ht="15.75" customHeight="1" thickBot="1">
      <c r="A296" s="849"/>
      <c r="B296" s="261" t="s">
        <v>464</v>
      </c>
      <c r="C296" s="353" t="s">
        <v>695</v>
      </c>
      <c r="D296" s="286" t="s">
        <v>696</v>
      </c>
      <c r="E296" s="328" t="s">
        <v>19</v>
      </c>
      <c r="F296" s="240"/>
      <c r="G296" s="344"/>
      <c r="H296" s="133"/>
      <c r="I296" s="328"/>
      <c r="J296" s="240"/>
      <c r="K296" s="352"/>
      <c r="L296" s="286"/>
      <c r="M296" s="396"/>
      <c r="N296" s="723"/>
    </row>
    <row r="297" spans="1:14" s="200" customFormat="1" ht="15" customHeight="1" thickBot="1">
      <c r="A297" s="849"/>
      <c r="B297" s="228" t="s">
        <v>335</v>
      </c>
      <c r="C297" s="336"/>
      <c r="D297" s="228" t="s">
        <v>335</v>
      </c>
      <c r="E297" s="336"/>
      <c r="F297" s="228"/>
      <c r="G297" s="336"/>
      <c r="H297" s="228"/>
      <c r="I297" s="336"/>
      <c r="J297" s="228" t="s">
        <v>335</v>
      </c>
      <c r="K297" s="336"/>
      <c r="L297" s="228"/>
      <c r="M297" s="686"/>
      <c r="N297" s="703"/>
    </row>
    <row r="298" spans="1:14" s="41" customFormat="1" ht="27.75" customHeight="1">
      <c r="A298" s="849"/>
      <c r="B298" s="70" t="s">
        <v>132</v>
      </c>
      <c r="C298" s="329" t="s">
        <v>278</v>
      </c>
      <c r="D298" s="70" t="s">
        <v>620</v>
      </c>
      <c r="E298" s="329" t="s">
        <v>128</v>
      </c>
      <c r="F298" s="471"/>
      <c r="G298" s="334"/>
      <c r="H298" s="471"/>
      <c r="I298" s="364"/>
      <c r="J298" s="70" t="s">
        <v>136</v>
      </c>
      <c r="K298" s="329" t="s">
        <v>621</v>
      </c>
      <c r="L298" s="70" t="s">
        <v>622</v>
      </c>
      <c r="M298" s="250" t="s">
        <v>131</v>
      </c>
      <c r="N298" s="703"/>
    </row>
    <row r="299" spans="1:14" s="43" customFormat="1" ht="15" customHeight="1">
      <c r="A299" s="849"/>
      <c r="B299" s="70" t="s">
        <v>135</v>
      </c>
      <c r="C299" s="341" t="s">
        <v>237</v>
      </c>
      <c r="D299" s="141" t="s">
        <v>620</v>
      </c>
      <c r="E299" s="329" t="s">
        <v>131</v>
      </c>
      <c r="F299" s="471"/>
      <c r="G299" s="334"/>
      <c r="H299" s="471"/>
      <c r="I299" s="364"/>
      <c r="J299" s="239" t="s">
        <v>2635</v>
      </c>
      <c r="K299" s="334" t="s">
        <v>276</v>
      </c>
      <c r="L299" s="239" t="s">
        <v>777</v>
      </c>
      <c r="M299" s="235" t="s">
        <v>134</v>
      </c>
      <c r="N299" s="703"/>
    </row>
    <row r="300" spans="1:14" s="20" customFormat="1" ht="21.75" customHeight="1" thickBot="1">
      <c r="A300" s="849"/>
      <c r="B300" s="23" t="s">
        <v>471</v>
      </c>
      <c r="C300" s="338" t="s">
        <v>209</v>
      </c>
      <c r="D300" s="357"/>
      <c r="E300" s="331" t="s">
        <v>134</v>
      </c>
      <c r="F300" s="471"/>
      <c r="G300" s="334"/>
      <c r="H300" s="471"/>
      <c r="I300" s="334"/>
      <c r="J300" s="239"/>
      <c r="K300" s="334"/>
      <c r="L300" s="239"/>
      <c r="M300" s="298"/>
      <c r="N300" s="703"/>
    </row>
    <row r="301" spans="1:14" s="170" customFormat="1" ht="15.75">
      <c r="A301" s="849"/>
      <c r="B301" s="273" t="s">
        <v>336</v>
      </c>
      <c r="C301" s="391"/>
      <c r="D301" s="273" t="s">
        <v>336</v>
      </c>
      <c r="E301" s="391"/>
      <c r="F301" s="273"/>
      <c r="G301" s="391"/>
      <c r="H301" s="626"/>
      <c r="I301" s="620"/>
      <c r="J301" s="273" t="s">
        <v>336</v>
      </c>
      <c r="K301" s="391"/>
      <c r="L301" s="273"/>
      <c r="M301" s="704"/>
      <c r="N301" s="201"/>
    </row>
    <row r="302" spans="1:14" ht="24" customHeight="1">
      <c r="A302" s="849"/>
      <c r="B302" s="234" t="s">
        <v>39</v>
      </c>
      <c r="C302" s="344" t="s">
        <v>69</v>
      </c>
      <c r="D302" s="133" t="s">
        <v>63</v>
      </c>
      <c r="E302" s="328" t="s">
        <v>49</v>
      </c>
      <c r="F302" s="235" t="s">
        <v>31</v>
      </c>
      <c r="G302" s="344" t="s">
        <v>45</v>
      </c>
      <c r="H302" s="235" t="s">
        <v>47</v>
      </c>
      <c r="I302" s="345" t="s">
        <v>46</v>
      </c>
      <c r="J302" s="234" t="s">
        <v>36</v>
      </c>
      <c r="K302" s="344" t="s">
        <v>68</v>
      </c>
      <c r="L302" s="234" t="s">
        <v>63</v>
      </c>
      <c r="M302" s="234" t="s">
        <v>49</v>
      </c>
      <c r="N302" s="49"/>
    </row>
    <row r="303" spans="1:14" s="20" customFormat="1">
      <c r="A303" s="849"/>
      <c r="B303" s="141" t="s">
        <v>307</v>
      </c>
      <c r="C303" s="341" t="s">
        <v>316</v>
      </c>
      <c r="D303" s="141" t="s">
        <v>556</v>
      </c>
      <c r="E303" s="329" t="s">
        <v>72</v>
      </c>
      <c r="F303" s="234" t="s">
        <v>477</v>
      </c>
      <c r="G303" s="344" t="s">
        <v>625</v>
      </c>
      <c r="H303" s="234" t="s">
        <v>240</v>
      </c>
      <c r="I303" s="344" t="s">
        <v>35</v>
      </c>
      <c r="J303" s="141" t="s">
        <v>308</v>
      </c>
      <c r="K303" s="341" t="s">
        <v>310</v>
      </c>
      <c r="L303" s="70" t="s">
        <v>240</v>
      </c>
      <c r="M303" s="141" t="s">
        <v>27</v>
      </c>
    </row>
    <row r="304" spans="1:14" s="43" customFormat="1" ht="23.25" customHeight="1">
      <c r="A304" s="849"/>
      <c r="B304" s="70" t="s">
        <v>478</v>
      </c>
      <c r="C304" s="329" t="s">
        <v>48</v>
      </c>
      <c r="D304" s="70" t="s">
        <v>60</v>
      </c>
      <c r="E304" s="329" t="s">
        <v>46</v>
      </c>
      <c r="F304" s="141" t="s">
        <v>157</v>
      </c>
      <c r="G304" s="344" t="s">
        <v>42</v>
      </c>
      <c r="H304" s="234" t="s">
        <v>626</v>
      </c>
      <c r="I304" s="344" t="s">
        <v>67</v>
      </c>
      <c r="J304" s="234"/>
      <c r="K304" s="341"/>
      <c r="L304" s="234"/>
      <c r="M304" s="234"/>
      <c r="N304" s="94"/>
    </row>
    <row r="305" spans="1:15" s="76" customFormat="1" ht="12">
      <c r="A305" s="849"/>
      <c r="B305" s="235" t="s">
        <v>211</v>
      </c>
      <c r="C305" s="345" t="s">
        <v>212</v>
      </c>
      <c r="D305" s="234" t="s">
        <v>2541</v>
      </c>
      <c r="E305" s="344" t="s">
        <v>152</v>
      </c>
      <c r="F305" s="232" t="s">
        <v>137</v>
      </c>
      <c r="G305" s="344" t="s">
        <v>210</v>
      </c>
      <c r="H305" s="234" t="s">
        <v>2542</v>
      </c>
      <c r="I305" s="344" t="s">
        <v>72</v>
      </c>
      <c r="J305" s="234" t="s">
        <v>2535</v>
      </c>
      <c r="K305" s="344" t="s">
        <v>218</v>
      </c>
      <c r="L305" s="234" t="s">
        <v>2543</v>
      </c>
      <c r="M305" s="234" t="s">
        <v>152</v>
      </c>
      <c r="N305" s="96"/>
    </row>
    <row r="306" spans="1:15" s="76" customFormat="1" ht="15" customHeight="1">
      <c r="A306" s="849"/>
      <c r="B306" s="235" t="s">
        <v>155</v>
      </c>
      <c r="C306" s="392" t="s">
        <v>2544</v>
      </c>
      <c r="D306" s="234" t="s">
        <v>2545</v>
      </c>
      <c r="E306" s="344" t="s">
        <v>2546</v>
      </c>
      <c r="F306" s="232" t="s">
        <v>142</v>
      </c>
      <c r="G306" s="344" t="s">
        <v>213</v>
      </c>
      <c r="H306" s="234" t="s">
        <v>214</v>
      </c>
      <c r="I306" s="329" t="s">
        <v>19</v>
      </c>
      <c r="J306" s="291" t="s">
        <v>150</v>
      </c>
      <c r="K306" s="328" t="s">
        <v>215</v>
      </c>
      <c r="L306" s="234" t="s">
        <v>2547</v>
      </c>
      <c r="M306" s="234" t="s">
        <v>19</v>
      </c>
      <c r="N306" s="84"/>
    </row>
    <row r="307" spans="1:15" s="72" customFormat="1" ht="13.5" customHeight="1">
      <c r="A307" s="849"/>
      <c r="B307" s="234"/>
      <c r="C307" s="341"/>
      <c r="D307" s="234"/>
      <c r="E307" s="344"/>
      <c r="F307" s="235" t="s">
        <v>145</v>
      </c>
      <c r="G307" s="341" t="s">
        <v>216</v>
      </c>
      <c r="H307" s="234" t="s">
        <v>2548</v>
      </c>
      <c r="I307" s="344" t="s">
        <v>2526</v>
      </c>
      <c r="J307" s="291" t="s">
        <v>219</v>
      </c>
      <c r="K307" s="328" t="s">
        <v>220</v>
      </c>
      <c r="L307" s="234" t="s">
        <v>285</v>
      </c>
      <c r="M307" s="234" t="s">
        <v>72</v>
      </c>
      <c r="N307" s="88"/>
    </row>
    <row r="308" spans="1:15" s="203" customFormat="1" ht="12.75" customHeight="1">
      <c r="A308" s="849"/>
      <c r="B308" s="273" t="s">
        <v>337</v>
      </c>
      <c r="C308" s="391"/>
      <c r="D308" s="273" t="s">
        <v>338</v>
      </c>
      <c r="E308" s="391"/>
      <c r="F308" s="273"/>
      <c r="G308" s="391"/>
      <c r="H308" s="626"/>
      <c r="I308" s="620"/>
      <c r="J308" s="273" t="s">
        <v>338</v>
      </c>
      <c r="K308" s="391"/>
      <c r="L308" s="273"/>
      <c r="M308" s="273"/>
      <c r="N308" s="202"/>
    </row>
    <row r="309" spans="1:15" s="72" customFormat="1" ht="16.5" customHeight="1">
      <c r="A309" s="849"/>
      <c r="B309" s="133" t="s">
        <v>2357</v>
      </c>
      <c r="C309" s="328" t="s">
        <v>2384</v>
      </c>
      <c r="D309" s="133" t="s">
        <v>2385</v>
      </c>
      <c r="E309" s="328">
        <v>8</v>
      </c>
      <c r="F309" s="234" t="s">
        <v>2381</v>
      </c>
      <c r="G309" s="328" t="s">
        <v>2386</v>
      </c>
      <c r="H309" s="234" t="s">
        <v>2387</v>
      </c>
      <c r="I309" s="344">
        <v>8</v>
      </c>
      <c r="J309" s="234" t="s">
        <v>2354</v>
      </c>
      <c r="K309" s="344" t="s">
        <v>2388</v>
      </c>
      <c r="L309" s="234" t="s">
        <v>2389</v>
      </c>
      <c r="M309" s="141">
        <v>4</v>
      </c>
      <c r="N309" s="97"/>
    </row>
    <row r="310" spans="1:15" s="72" customFormat="1" ht="12.75" customHeight="1">
      <c r="A310" s="849"/>
      <c r="B310" s="234" t="s">
        <v>2390</v>
      </c>
      <c r="C310" s="344" t="s">
        <v>2391</v>
      </c>
      <c r="D310" s="234" t="s">
        <v>2392</v>
      </c>
      <c r="E310" s="344" t="s">
        <v>2339</v>
      </c>
      <c r="F310" s="234" t="s">
        <v>2364</v>
      </c>
      <c r="G310" s="344" t="s">
        <v>2393</v>
      </c>
      <c r="H310" s="234" t="s">
        <v>2394</v>
      </c>
      <c r="I310" s="344">
        <v>8</v>
      </c>
      <c r="J310" s="234" t="s">
        <v>2343</v>
      </c>
      <c r="K310" s="344" t="s">
        <v>2395</v>
      </c>
      <c r="L310" s="234" t="s">
        <v>2396</v>
      </c>
      <c r="M310" s="141" t="s">
        <v>2317</v>
      </c>
      <c r="N310" s="97"/>
    </row>
    <row r="311" spans="1:15" s="72" customFormat="1" ht="12.75" customHeight="1">
      <c r="A311" s="849"/>
      <c r="B311" s="234" t="s">
        <v>2346</v>
      </c>
      <c r="C311" s="328" t="s">
        <v>2397</v>
      </c>
      <c r="D311" s="234" t="s">
        <v>2398</v>
      </c>
      <c r="E311" s="344" t="s">
        <v>2349</v>
      </c>
      <c r="F311" s="133" t="s">
        <v>2320</v>
      </c>
      <c r="G311" s="344" t="s">
        <v>2399</v>
      </c>
      <c r="H311" s="234" t="s">
        <v>2322</v>
      </c>
      <c r="I311" s="344" t="s">
        <v>16</v>
      </c>
      <c r="J311" s="234"/>
      <c r="K311" s="344"/>
      <c r="L311" s="234"/>
      <c r="M311" s="141"/>
      <c r="N311" s="76"/>
      <c r="O311" s="98"/>
    </row>
    <row r="312" spans="1:15" s="72" customFormat="1" ht="13.5" customHeight="1">
      <c r="A312" s="849"/>
      <c r="B312" s="234" t="s">
        <v>2333</v>
      </c>
      <c r="C312" s="344" t="s">
        <v>2400</v>
      </c>
      <c r="D312" s="234" t="s">
        <v>2401</v>
      </c>
      <c r="E312" s="344" t="s">
        <v>16</v>
      </c>
      <c r="F312" s="133" t="s">
        <v>2326</v>
      </c>
      <c r="G312" s="344" t="s">
        <v>2402</v>
      </c>
      <c r="H312" s="234" t="s">
        <v>2403</v>
      </c>
      <c r="I312" s="344" t="s">
        <v>16</v>
      </c>
      <c r="J312" s="234" t="s">
        <v>2314</v>
      </c>
      <c r="K312" s="328" t="s">
        <v>2404</v>
      </c>
      <c r="L312" s="234" t="s">
        <v>2405</v>
      </c>
      <c r="M312" s="141">
        <v>8</v>
      </c>
      <c r="N312" s="86"/>
    </row>
    <row r="313" spans="1:15" s="43" customFormat="1" ht="23.25" customHeight="1">
      <c r="A313" s="849"/>
      <c r="B313" s="234"/>
      <c r="C313" s="344"/>
      <c r="D313" s="234"/>
      <c r="E313" s="344"/>
      <c r="F313" s="234" t="s">
        <v>2329</v>
      </c>
      <c r="G313" s="344" t="s">
        <v>2406</v>
      </c>
      <c r="H313" s="234" t="s">
        <v>2407</v>
      </c>
      <c r="I313" s="621" t="s">
        <v>2332</v>
      </c>
      <c r="J313" s="234" t="s">
        <v>2323</v>
      </c>
      <c r="K313" s="344" t="s">
        <v>2408</v>
      </c>
      <c r="L313" s="234" t="s">
        <v>2409</v>
      </c>
      <c r="M313" s="141" t="s">
        <v>21</v>
      </c>
      <c r="N313" s="95"/>
    </row>
    <row r="314" spans="1:15" s="78" customFormat="1" ht="12">
      <c r="A314" s="849"/>
      <c r="B314" s="133"/>
      <c r="C314" s="328"/>
      <c r="D314" s="133"/>
      <c r="E314" s="328"/>
      <c r="F314" s="133"/>
      <c r="G314" s="328"/>
      <c r="H314" s="133"/>
      <c r="I314" s="328"/>
      <c r="J314" s="234"/>
      <c r="K314" s="344"/>
      <c r="L314" s="133"/>
      <c r="M314" s="141"/>
      <c r="N314" s="86"/>
    </row>
    <row r="315" spans="1:15" s="200" customFormat="1" ht="17.25" customHeight="1">
      <c r="A315" s="849"/>
      <c r="B315" s="274" t="s">
        <v>339</v>
      </c>
      <c r="C315" s="393"/>
      <c r="D315" s="274" t="s">
        <v>340</v>
      </c>
      <c r="E315" s="393"/>
      <c r="F315" s="274"/>
      <c r="G315" s="393"/>
      <c r="H315" s="274"/>
      <c r="I315" s="393"/>
      <c r="J315" s="274" t="s">
        <v>339</v>
      </c>
      <c r="K315" s="393"/>
      <c r="L315" s="274"/>
      <c r="M315" s="274"/>
      <c r="N315" s="204"/>
    </row>
    <row r="316" spans="1:15" s="78" customFormat="1" ht="17.25" customHeight="1">
      <c r="A316" s="849"/>
      <c r="B316" s="141" t="s">
        <v>1935</v>
      </c>
      <c r="C316" s="341" t="s">
        <v>1985</v>
      </c>
      <c r="D316" s="141" t="s">
        <v>1986</v>
      </c>
      <c r="E316" s="341" t="s">
        <v>1987</v>
      </c>
      <c r="F316" s="141" t="s">
        <v>1916</v>
      </c>
      <c r="G316" s="406" t="s">
        <v>1988</v>
      </c>
      <c r="H316" s="141" t="s">
        <v>1989</v>
      </c>
      <c r="I316" s="341" t="s">
        <v>1987</v>
      </c>
      <c r="J316" s="141" t="s">
        <v>1927</v>
      </c>
      <c r="K316" s="341" t="s">
        <v>1990</v>
      </c>
      <c r="L316" s="141" t="s">
        <v>1991</v>
      </c>
      <c r="M316" s="141" t="s">
        <v>1987</v>
      </c>
      <c r="N316" s="86"/>
    </row>
    <row r="317" spans="1:15" s="78" customFormat="1" ht="17.25" customHeight="1">
      <c r="A317" s="849"/>
      <c r="B317" s="235" t="s">
        <v>1942</v>
      </c>
      <c r="C317" s="344" t="s">
        <v>1992</v>
      </c>
      <c r="D317" s="397" t="s">
        <v>1993</v>
      </c>
      <c r="E317" s="341" t="s">
        <v>16</v>
      </c>
      <c r="F317" s="141" t="s">
        <v>1920</v>
      </c>
      <c r="G317" s="341" t="s">
        <v>1994</v>
      </c>
      <c r="H317" s="141" t="s">
        <v>1995</v>
      </c>
      <c r="I317" s="341" t="s">
        <v>1987</v>
      </c>
      <c r="J317" s="141" t="s">
        <v>1924</v>
      </c>
      <c r="K317" s="341" t="s">
        <v>1996</v>
      </c>
      <c r="L317" s="141" t="s">
        <v>1997</v>
      </c>
      <c r="M317" s="141" t="s">
        <v>1923</v>
      </c>
      <c r="N317" s="86"/>
    </row>
    <row r="318" spans="1:15" s="76" customFormat="1" ht="17.25" customHeight="1">
      <c r="A318" s="849"/>
      <c r="B318" s="70" t="s">
        <v>1945</v>
      </c>
      <c r="C318" s="329" t="s">
        <v>1998</v>
      </c>
      <c r="D318" s="70" t="s">
        <v>1999</v>
      </c>
      <c r="E318" s="329" t="s">
        <v>1938</v>
      </c>
      <c r="F318" s="458" t="s">
        <v>1951</v>
      </c>
      <c r="G318" s="567" t="s">
        <v>2000</v>
      </c>
      <c r="H318" s="70" t="s">
        <v>2001</v>
      </c>
      <c r="I318" s="341" t="s">
        <v>16</v>
      </c>
      <c r="J318" s="141" t="s">
        <v>1931</v>
      </c>
      <c r="K318" s="341" t="s">
        <v>2002</v>
      </c>
      <c r="L318" s="141" t="s">
        <v>2003</v>
      </c>
      <c r="M318" s="141" t="s">
        <v>1934</v>
      </c>
      <c r="N318" s="86"/>
    </row>
    <row r="319" spans="1:15" s="100" customFormat="1" ht="12">
      <c r="A319" s="849"/>
      <c r="B319" s="141" t="s">
        <v>1948</v>
      </c>
      <c r="C319" s="341" t="s">
        <v>2004</v>
      </c>
      <c r="D319" s="141" t="s">
        <v>2005</v>
      </c>
      <c r="E319" s="341" t="s">
        <v>19</v>
      </c>
      <c r="F319" s="141" t="s">
        <v>1980</v>
      </c>
      <c r="G319" s="341" t="s">
        <v>2006</v>
      </c>
      <c r="H319" s="141" t="s">
        <v>2007</v>
      </c>
      <c r="I319" s="354" t="s">
        <v>19</v>
      </c>
      <c r="J319" s="241" t="s">
        <v>1939</v>
      </c>
      <c r="K319" s="344" t="s">
        <v>2008</v>
      </c>
      <c r="L319" s="141" t="s">
        <v>2009</v>
      </c>
      <c r="M319" s="141" t="s">
        <v>19</v>
      </c>
      <c r="N319" s="99"/>
    </row>
    <row r="320" spans="1:15" s="100" customFormat="1" ht="15.75" customHeight="1" thickBot="1">
      <c r="A320" s="850"/>
      <c r="B320" s="275"/>
      <c r="C320" s="394"/>
      <c r="D320" s="275"/>
      <c r="E320" s="394"/>
      <c r="F320" s="242"/>
      <c r="G320" s="567"/>
      <c r="H320" s="282"/>
      <c r="I320" s="341"/>
      <c r="J320" s="275"/>
      <c r="K320" s="394"/>
      <c r="L320" s="275"/>
      <c r="M320" s="242"/>
      <c r="N320" s="99"/>
    </row>
    <row r="321" spans="1:14" s="222" customFormat="1" ht="19.5" thickBot="1">
      <c r="A321" s="769" t="s">
        <v>2599</v>
      </c>
      <c r="B321" s="770"/>
      <c r="C321" s="770"/>
      <c r="D321" s="770"/>
      <c r="E321" s="770"/>
      <c r="F321" s="770"/>
      <c r="G321" s="770"/>
      <c r="H321" s="770"/>
      <c r="I321" s="770"/>
      <c r="J321" s="770"/>
      <c r="K321" s="770"/>
      <c r="L321" s="770"/>
      <c r="M321" s="771"/>
      <c r="N321" s="221"/>
    </row>
    <row r="322" spans="1:14" s="206" customFormat="1" ht="15" customHeight="1" thickBot="1">
      <c r="A322" s="748" t="s">
        <v>2610</v>
      </c>
      <c r="B322" s="266" t="s">
        <v>325</v>
      </c>
      <c r="C322" s="135"/>
      <c r="D322" s="300" t="s">
        <v>325</v>
      </c>
      <c r="E322" s="135"/>
      <c r="F322" s="300"/>
      <c r="G322" s="476"/>
      <c r="H322" s="630"/>
      <c r="I322" s="603"/>
      <c r="J322" s="300" t="s">
        <v>325</v>
      </c>
      <c r="K322" s="135"/>
      <c r="L322" s="300"/>
      <c r="M322" s="300"/>
      <c r="N322" s="205"/>
    </row>
    <row r="323" spans="1:14" s="100" customFormat="1" ht="15" customHeight="1">
      <c r="A323" s="749"/>
      <c r="B323" s="140" t="s">
        <v>105</v>
      </c>
      <c r="C323" s="360" t="s">
        <v>627</v>
      </c>
      <c r="D323" s="243" t="s">
        <v>628</v>
      </c>
      <c r="E323" s="331" t="s">
        <v>78</v>
      </c>
      <c r="F323" s="140" t="s">
        <v>80</v>
      </c>
      <c r="G323" s="361" t="s">
        <v>629</v>
      </c>
      <c r="H323" s="254" t="s">
        <v>106</v>
      </c>
      <c r="I323" s="472" t="s">
        <v>81</v>
      </c>
      <c r="J323" s="243" t="s">
        <v>102</v>
      </c>
      <c r="K323" s="361" t="s">
        <v>630</v>
      </c>
      <c r="L323" s="243" t="s">
        <v>631</v>
      </c>
      <c r="M323" s="245" t="s">
        <v>78</v>
      </c>
      <c r="N323" s="101"/>
    </row>
    <row r="324" spans="1:14" s="100" customFormat="1" ht="15" customHeight="1">
      <c r="A324" s="749"/>
      <c r="B324" s="23" t="s">
        <v>82</v>
      </c>
      <c r="C324" s="361" t="s">
        <v>226</v>
      </c>
      <c r="D324" s="254" t="s">
        <v>632</v>
      </c>
      <c r="E324" s="361" t="s">
        <v>87</v>
      </c>
      <c r="F324" s="23" t="s">
        <v>107</v>
      </c>
      <c r="G324" s="361" t="s">
        <v>633</v>
      </c>
      <c r="H324" s="254" t="s">
        <v>230</v>
      </c>
      <c r="I324" s="472" t="s">
        <v>81</v>
      </c>
      <c r="J324" s="254" t="s">
        <v>358</v>
      </c>
      <c r="K324" s="361" t="s">
        <v>634</v>
      </c>
      <c r="L324" s="254" t="s">
        <v>258</v>
      </c>
      <c r="M324" s="227" t="s">
        <v>78</v>
      </c>
      <c r="N324" s="102"/>
    </row>
    <row r="325" spans="1:14" s="31" customFormat="1" ht="13.5" customHeight="1">
      <c r="A325" s="749"/>
      <c r="B325" s="23" t="s">
        <v>84</v>
      </c>
      <c r="C325" s="361" t="s">
        <v>635</v>
      </c>
      <c r="D325" s="254" t="s">
        <v>191</v>
      </c>
      <c r="E325" s="361" t="s">
        <v>87</v>
      </c>
      <c r="F325" s="251" t="s">
        <v>83</v>
      </c>
      <c r="G325" s="361" t="s">
        <v>636</v>
      </c>
      <c r="H325" s="254" t="s">
        <v>189</v>
      </c>
      <c r="I325" s="472" t="s">
        <v>81</v>
      </c>
      <c r="J325" s="254" t="s">
        <v>358</v>
      </c>
      <c r="K325" s="361" t="s">
        <v>637</v>
      </c>
      <c r="L325" s="254" t="s">
        <v>231</v>
      </c>
      <c r="M325" s="227" t="s">
        <v>78</v>
      </c>
      <c r="N325" s="47"/>
    </row>
    <row r="326" spans="1:14" s="31" customFormat="1" ht="23.25">
      <c r="A326" s="749"/>
      <c r="B326" s="23" t="s">
        <v>103</v>
      </c>
      <c r="C326" s="360" t="s">
        <v>627</v>
      </c>
      <c r="D326" s="254" t="s">
        <v>638</v>
      </c>
      <c r="E326" s="361" t="s">
        <v>78</v>
      </c>
      <c r="F326" s="23"/>
      <c r="G326" s="361"/>
      <c r="H326" s="254"/>
      <c r="I326" s="472"/>
      <c r="J326" s="254" t="s">
        <v>364</v>
      </c>
      <c r="K326" s="361" t="s">
        <v>639</v>
      </c>
      <c r="L326" s="254" t="s">
        <v>561</v>
      </c>
      <c r="M326" s="227" t="s">
        <v>79</v>
      </c>
      <c r="N326" s="47"/>
    </row>
    <row r="327" spans="1:14" s="31" customFormat="1" ht="12.75" customHeight="1">
      <c r="A327" s="749"/>
      <c r="B327" s="23" t="s">
        <v>101</v>
      </c>
      <c r="C327" s="361" t="s">
        <v>275</v>
      </c>
      <c r="D327" s="254" t="s">
        <v>783</v>
      </c>
      <c r="E327" s="361" t="s">
        <v>78</v>
      </c>
      <c r="F327" s="251"/>
      <c r="G327" s="361"/>
      <c r="H327" s="254"/>
      <c r="I327" s="472"/>
      <c r="J327" s="254" t="s">
        <v>370</v>
      </c>
      <c r="K327" s="361" t="s">
        <v>640</v>
      </c>
      <c r="L327" s="254" t="s">
        <v>641</v>
      </c>
      <c r="M327" s="227" t="s">
        <v>77</v>
      </c>
      <c r="N327" s="47"/>
    </row>
    <row r="328" spans="1:14" s="31" customFormat="1" ht="23.25">
      <c r="A328" s="749"/>
      <c r="B328" s="23"/>
      <c r="C328" s="361"/>
      <c r="D328" s="254"/>
      <c r="E328" s="361"/>
      <c r="F328" s="23"/>
      <c r="G328" s="361"/>
      <c r="H328" s="23"/>
      <c r="I328" s="628"/>
      <c r="J328" s="254" t="s">
        <v>372</v>
      </c>
      <c r="K328" s="361" t="s">
        <v>642</v>
      </c>
      <c r="L328" s="254" t="s">
        <v>357</v>
      </c>
      <c r="M328" s="227" t="s">
        <v>81</v>
      </c>
      <c r="N328" s="47"/>
    </row>
    <row r="329" spans="1:14" s="31" customFormat="1" ht="23.25">
      <c r="A329" s="749"/>
      <c r="B329" s="23"/>
      <c r="C329" s="361"/>
      <c r="D329" s="254"/>
      <c r="E329" s="361"/>
      <c r="F329" s="23"/>
      <c r="G329" s="361"/>
      <c r="H329" s="23"/>
      <c r="I329" s="628"/>
      <c r="J329" s="23" t="s">
        <v>375</v>
      </c>
      <c r="K329" s="360" t="s">
        <v>645</v>
      </c>
      <c r="L329" s="254" t="s">
        <v>646</v>
      </c>
      <c r="M329" s="227" t="s">
        <v>563</v>
      </c>
      <c r="N329" s="47"/>
    </row>
    <row r="330" spans="1:14" s="31" customFormat="1" ht="12.75" customHeight="1">
      <c r="A330" s="749"/>
      <c r="B330" s="23"/>
      <c r="C330" s="361"/>
      <c r="D330" s="254"/>
      <c r="E330" s="361"/>
      <c r="F330" s="23"/>
      <c r="G330" s="361"/>
      <c r="H330" s="23"/>
      <c r="I330" s="628"/>
      <c r="J330" s="23" t="s">
        <v>108</v>
      </c>
      <c r="K330" s="360" t="s">
        <v>647</v>
      </c>
      <c r="L330" s="254" t="s">
        <v>646</v>
      </c>
      <c r="M330" s="227" t="s">
        <v>563</v>
      </c>
      <c r="N330" s="47"/>
    </row>
    <row r="331" spans="1:14" s="193" customFormat="1" ht="13.5" customHeight="1" thickBot="1">
      <c r="A331" s="749"/>
      <c r="B331" s="228" t="s">
        <v>9</v>
      </c>
      <c r="C331" s="336"/>
      <c r="D331" s="228" t="s">
        <v>9</v>
      </c>
      <c r="E331" s="336"/>
      <c r="F331" s="228"/>
      <c r="G331" s="336"/>
      <c r="H331" s="596"/>
      <c r="I331" s="590"/>
      <c r="J331" s="228" t="s">
        <v>9</v>
      </c>
      <c r="K331" s="336"/>
      <c r="L331" s="228"/>
      <c r="M331" s="228"/>
      <c r="N331" s="190"/>
    </row>
    <row r="332" spans="1:14" s="30" customFormat="1" ht="13.5" customHeight="1">
      <c r="A332" s="749"/>
      <c r="B332" s="227"/>
      <c r="C332" s="333" t="s">
        <v>225</v>
      </c>
      <c r="D332" s="251"/>
      <c r="E332" s="335" t="s">
        <v>100</v>
      </c>
      <c r="F332" s="469" t="s">
        <v>197</v>
      </c>
      <c r="G332" s="384" t="s">
        <v>651</v>
      </c>
      <c r="H332" s="251" t="s">
        <v>577</v>
      </c>
      <c r="I332" s="472" t="s">
        <v>100</v>
      </c>
      <c r="J332" s="251" t="s">
        <v>379</v>
      </c>
      <c r="K332" s="335" t="s">
        <v>648</v>
      </c>
      <c r="L332" s="251" t="s">
        <v>381</v>
      </c>
      <c r="M332" s="227" t="s">
        <v>100</v>
      </c>
      <c r="N332" s="826" t="s">
        <v>127</v>
      </c>
    </row>
    <row r="333" spans="1:14" s="30" customFormat="1" ht="13.5" customHeight="1">
      <c r="A333" s="749"/>
      <c r="B333" s="234" t="s">
        <v>649</v>
      </c>
      <c r="C333" s="334" t="s">
        <v>650</v>
      </c>
      <c r="D333" s="251"/>
      <c r="E333" s="335"/>
      <c r="F333" s="227" t="s">
        <v>397</v>
      </c>
      <c r="G333" s="384" t="s">
        <v>656</v>
      </c>
      <c r="H333" s="251" t="s">
        <v>657</v>
      </c>
      <c r="I333" s="472"/>
      <c r="J333" s="251" t="s">
        <v>652</v>
      </c>
      <c r="K333" s="565" t="s">
        <v>173</v>
      </c>
      <c r="L333" s="251" t="s">
        <v>653</v>
      </c>
      <c r="M333" s="227"/>
      <c r="N333" s="827"/>
    </row>
    <row r="334" spans="1:14" s="43" customFormat="1" ht="22.5" customHeight="1">
      <c r="A334" s="749"/>
      <c r="B334" s="234" t="s">
        <v>109</v>
      </c>
      <c r="C334" s="334" t="s">
        <v>654</v>
      </c>
      <c r="D334" s="251" t="s">
        <v>655</v>
      </c>
      <c r="E334" s="335"/>
      <c r="F334" s="227" t="s">
        <v>505</v>
      </c>
      <c r="G334" s="384" t="s">
        <v>658</v>
      </c>
      <c r="H334" s="251" t="s">
        <v>390</v>
      </c>
      <c r="I334" s="472"/>
      <c r="J334" s="251" t="s">
        <v>115</v>
      </c>
      <c r="K334" s="566" t="s">
        <v>659</v>
      </c>
      <c r="L334" s="251" t="s">
        <v>660</v>
      </c>
      <c r="M334" s="227"/>
      <c r="N334" s="827"/>
    </row>
    <row r="335" spans="1:14" ht="23.25" customHeight="1" thickBot="1">
      <c r="A335" s="749"/>
      <c r="B335" s="227"/>
      <c r="C335" s="384"/>
      <c r="D335" s="251"/>
      <c r="E335" s="335"/>
      <c r="F335" s="227" t="s">
        <v>113</v>
      </c>
      <c r="G335" s="335" t="s">
        <v>661</v>
      </c>
      <c r="H335" s="251" t="s">
        <v>660</v>
      </c>
      <c r="I335" s="472"/>
      <c r="J335" s="251" t="s">
        <v>395</v>
      </c>
      <c r="K335" s="561" t="s">
        <v>76</v>
      </c>
      <c r="L335" s="469"/>
      <c r="M335" s="227"/>
      <c r="N335" s="828"/>
    </row>
    <row r="336" spans="1:14" s="137" customFormat="1" ht="15.75">
      <c r="A336" s="749"/>
      <c r="B336" s="228" t="s">
        <v>326</v>
      </c>
      <c r="C336" s="336"/>
      <c r="D336" s="228" t="s">
        <v>327</v>
      </c>
      <c r="E336" s="336"/>
      <c r="F336" s="228"/>
      <c r="G336" s="336"/>
      <c r="H336" s="228"/>
      <c r="I336" s="336"/>
      <c r="J336" s="228" t="s">
        <v>328</v>
      </c>
      <c r="K336" s="336"/>
      <c r="L336" s="228"/>
      <c r="M336" s="228"/>
      <c r="N336" s="207"/>
    </row>
    <row r="337" spans="1:14" s="76" customFormat="1" ht="12">
      <c r="A337" s="749"/>
      <c r="B337" s="23"/>
      <c r="C337" s="335"/>
      <c r="D337" s="254"/>
      <c r="E337" s="335"/>
      <c r="F337" s="254" t="s">
        <v>405</v>
      </c>
      <c r="G337" s="331" t="s">
        <v>663</v>
      </c>
      <c r="H337" s="23" t="s">
        <v>201</v>
      </c>
      <c r="I337" s="628" t="s">
        <v>344</v>
      </c>
      <c r="J337" s="254" t="s">
        <v>408</v>
      </c>
      <c r="K337" s="331" t="s">
        <v>664</v>
      </c>
      <c r="L337" s="254" t="s">
        <v>419</v>
      </c>
      <c r="M337" s="227" t="s">
        <v>517</v>
      </c>
      <c r="N337" s="93"/>
    </row>
    <row r="338" spans="1:14" s="76" customFormat="1" ht="12">
      <c r="A338" s="749"/>
      <c r="B338" s="227" t="s">
        <v>411</v>
      </c>
      <c r="C338" s="335" t="s">
        <v>665</v>
      </c>
      <c r="D338" s="251" t="s">
        <v>419</v>
      </c>
      <c r="E338" s="335" t="s">
        <v>404</v>
      </c>
      <c r="F338" s="254" t="s">
        <v>413</v>
      </c>
      <c r="G338" s="331" t="s">
        <v>666</v>
      </c>
      <c r="H338" s="23" t="s">
        <v>201</v>
      </c>
      <c r="I338" s="628" t="s">
        <v>344</v>
      </c>
      <c r="J338" s="254" t="s">
        <v>95</v>
      </c>
      <c r="K338" s="331" t="s">
        <v>667</v>
      </c>
      <c r="L338" s="254" t="s">
        <v>203</v>
      </c>
      <c r="M338" s="227" t="s">
        <v>517</v>
      </c>
      <c r="N338" s="93"/>
    </row>
    <row r="339" spans="1:14" s="76" customFormat="1" ht="12">
      <c r="A339" s="749"/>
      <c r="B339" s="23" t="s">
        <v>417</v>
      </c>
      <c r="C339" s="335" t="s">
        <v>668</v>
      </c>
      <c r="D339" s="251" t="s">
        <v>201</v>
      </c>
      <c r="E339" s="335" t="s">
        <v>410</v>
      </c>
      <c r="F339" s="227" t="s">
        <v>420</v>
      </c>
      <c r="G339" s="335" t="s">
        <v>669</v>
      </c>
      <c r="H339" s="23" t="s">
        <v>200</v>
      </c>
      <c r="I339" s="628" t="s">
        <v>344</v>
      </c>
      <c r="J339" s="23" t="s">
        <v>422</v>
      </c>
      <c r="K339" s="331" t="s">
        <v>670</v>
      </c>
      <c r="L339" s="23" t="s">
        <v>201</v>
      </c>
      <c r="M339" s="227" t="s">
        <v>517</v>
      </c>
      <c r="N339" s="93"/>
    </row>
    <row r="340" spans="1:14" s="76" customFormat="1" ht="12">
      <c r="A340" s="749"/>
      <c r="B340" s="254" t="s">
        <v>425</v>
      </c>
      <c r="C340" s="331" t="s">
        <v>671</v>
      </c>
      <c r="D340" s="251" t="s">
        <v>232</v>
      </c>
      <c r="E340" s="335" t="s">
        <v>428</v>
      </c>
      <c r="F340" s="254" t="s">
        <v>531</v>
      </c>
      <c r="G340" s="331" t="s">
        <v>672</v>
      </c>
      <c r="H340" s="23" t="s">
        <v>120</v>
      </c>
      <c r="I340" s="628" t="s">
        <v>517</v>
      </c>
      <c r="J340" s="254" t="s">
        <v>402</v>
      </c>
      <c r="K340" s="331" t="s">
        <v>662</v>
      </c>
      <c r="L340" s="254" t="s">
        <v>121</v>
      </c>
      <c r="M340" s="227" t="s">
        <v>344</v>
      </c>
      <c r="N340" s="93"/>
    </row>
    <row r="341" spans="1:14" s="76" customFormat="1" ht="12">
      <c r="A341" s="749"/>
      <c r="B341" s="23" t="s">
        <v>432</v>
      </c>
      <c r="C341" s="335" t="s">
        <v>673</v>
      </c>
      <c r="D341" s="254" t="s">
        <v>674</v>
      </c>
      <c r="E341" s="335" t="s">
        <v>428</v>
      </c>
      <c r="F341" s="254" t="s">
        <v>119</v>
      </c>
      <c r="G341" s="331" t="s">
        <v>675</v>
      </c>
      <c r="H341" s="23" t="s">
        <v>199</v>
      </c>
      <c r="I341" s="628" t="s">
        <v>517</v>
      </c>
      <c r="J341" s="251"/>
      <c r="K341" s="331"/>
      <c r="L341" s="254"/>
      <c r="M341" s="227"/>
      <c r="N341" s="93"/>
    </row>
    <row r="342" spans="1:14" s="76" customFormat="1" ht="12">
      <c r="A342" s="749"/>
      <c r="B342" s="23" t="s">
        <v>435</v>
      </c>
      <c r="C342" s="335" t="s">
        <v>676</v>
      </c>
      <c r="D342" s="254" t="s">
        <v>92</v>
      </c>
      <c r="E342" s="335" t="s">
        <v>428</v>
      </c>
      <c r="F342" s="251" t="s">
        <v>438</v>
      </c>
      <c r="G342" s="331" t="s">
        <v>677</v>
      </c>
      <c r="H342" s="23" t="s">
        <v>201</v>
      </c>
      <c r="I342" s="628" t="s">
        <v>517</v>
      </c>
      <c r="J342" s="251"/>
      <c r="K342" s="331"/>
      <c r="L342" s="254"/>
      <c r="M342" s="227"/>
      <c r="N342" s="93"/>
    </row>
    <row r="343" spans="1:14" s="137" customFormat="1" ht="15.75">
      <c r="A343" s="749"/>
      <c r="B343" s="228" t="s">
        <v>329</v>
      </c>
      <c r="C343" s="336"/>
      <c r="D343" s="228" t="s">
        <v>330</v>
      </c>
      <c r="E343" s="336"/>
      <c r="F343" s="228"/>
      <c r="G343" s="336"/>
      <c r="H343" s="228"/>
      <c r="I343" s="336"/>
      <c r="J343" s="228" t="s">
        <v>329</v>
      </c>
      <c r="K343" s="336"/>
      <c r="L343" s="228"/>
      <c r="M343" s="228"/>
      <c r="N343" s="145"/>
    </row>
    <row r="344" spans="1:14" s="76" customFormat="1" ht="12">
      <c r="A344" s="749"/>
      <c r="B344" s="23" t="s">
        <v>2129</v>
      </c>
      <c r="C344" s="365" t="s">
        <v>2224</v>
      </c>
      <c r="D344" s="254" t="s">
        <v>2225</v>
      </c>
      <c r="E344" s="361" t="s">
        <v>2142</v>
      </c>
      <c r="F344" s="23" t="s">
        <v>2129</v>
      </c>
      <c r="G344" s="331"/>
      <c r="H344" s="254"/>
      <c r="I344" s="331"/>
      <c r="J344" s="23" t="s">
        <v>2129</v>
      </c>
      <c r="K344" s="331"/>
      <c r="L344" s="254"/>
      <c r="M344" s="23" t="s">
        <v>2133</v>
      </c>
      <c r="N344" s="93"/>
    </row>
    <row r="345" spans="1:14" s="76" customFormat="1" ht="12">
      <c r="A345" s="749"/>
      <c r="B345" s="23" t="s">
        <v>2134</v>
      </c>
      <c r="C345" s="331"/>
      <c r="D345" s="254"/>
      <c r="E345" s="361"/>
      <c r="F345" s="23" t="s">
        <v>2134</v>
      </c>
      <c r="G345" s="331"/>
      <c r="H345" s="254"/>
      <c r="I345" s="331"/>
      <c r="J345" s="23" t="s">
        <v>2134</v>
      </c>
      <c r="K345" s="331"/>
      <c r="L345" s="254"/>
      <c r="M345" s="23" t="s">
        <v>2226</v>
      </c>
      <c r="N345" s="93"/>
    </row>
    <row r="346" spans="1:14" s="76" customFormat="1" ht="12">
      <c r="A346" s="749"/>
      <c r="B346" s="23" t="s">
        <v>2138</v>
      </c>
      <c r="C346" s="364"/>
      <c r="D346" s="257"/>
      <c r="E346" s="364"/>
      <c r="F346" s="23" t="s">
        <v>2138</v>
      </c>
      <c r="G346" s="331"/>
      <c r="H346" s="254"/>
      <c r="I346" s="331"/>
      <c r="J346" s="23" t="s">
        <v>2138</v>
      </c>
      <c r="K346" s="331"/>
      <c r="L346" s="254"/>
      <c r="M346" s="23"/>
      <c r="N346" s="93"/>
    </row>
    <row r="347" spans="1:14" s="76" customFormat="1" ht="12">
      <c r="A347" s="749"/>
      <c r="B347" s="23" t="s">
        <v>2143</v>
      </c>
      <c r="C347" s="365" t="s">
        <v>2224</v>
      </c>
      <c r="D347" s="254" t="s">
        <v>2203</v>
      </c>
      <c r="E347" s="361" t="s">
        <v>87</v>
      </c>
      <c r="F347" s="23" t="s">
        <v>2143</v>
      </c>
      <c r="G347" s="331"/>
      <c r="H347" s="254"/>
      <c r="I347" s="331"/>
      <c r="J347" s="23" t="s">
        <v>2143</v>
      </c>
      <c r="K347" s="331"/>
      <c r="L347" s="254"/>
      <c r="M347" s="23" t="s">
        <v>2146</v>
      </c>
      <c r="N347" s="93"/>
    </row>
    <row r="348" spans="1:14" s="89" customFormat="1" ht="12">
      <c r="A348" s="749"/>
      <c r="B348" s="23" t="s">
        <v>2144</v>
      </c>
      <c r="C348" s="361"/>
      <c r="D348" s="254"/>
      <c r="E348" s="361"/>
      <c r="F348" s="23" t="s">
        <v>2144</v>
      </c>
      <c r="G348" s="331" t="s">
        <v>2227</v>
      </c>
      <c r="H348" s="254" t="s">
        <v>2187</v>
      </c>
      <c r="I348" s="331" t="s">
        <v>2133</v>
      </c>
      <c r="J348" s="23" t="s">
        <v>2144</v>
      </c>
      <c r="K348" s="331"/>
      <c r="L348" s="254"/>
      <c r="M348" s="23"/>
      <c r="N348" s="93"/>
    </row>
    <row r="349" spans="1:14" s="76" customFormat="1" ht="12">
      <c r="A349" s="749"/>
      <c r="B349" s="23" t="s">
        <v>2145</v>
      </c>
      <c r="C349" s="364"/>
      <c r="D349" s="257"/>
      <c r="E349" s="364"/>
      <c r="F349" s="23" t="s">
        <v>2145</v>
      </c>
      <c r="G349" s="329"/>
      <c r="H349" s="70"/>
      <c r="I349" s="331" t="s">
        <v>2167</v>
      </c>
      <c r="J349" s="23" t="s">
        <v>2145</v>
      </c>
      <c r="K349" s="329" t="s">
        <v>2228</v>
      </c>
      <c r="L349" s="70" t="s">
        <v>2229</v>
      </c>
      <c r="M349" s="23" t="s">
        <v>2167</v>
      </c>
      <c r="N349" s="83"/>
    </row>
    <row r="350" spans="1:14" s="76" customFormat="1" ht="12">
      <c r="A350" s="749"/>
      <c r="B350" s="23" t="s">
        <v>2149</v>
      </c>
      <c r="C350" s="365" t="s">
        <v>2224</v>
      </c>
      <c r="D350" s="254" t="s">
        <v>2230</v>
      </c>
      <c r="E350" s="361" t="s">
        <v>2167</v>
      </c>
      <c r="F350" s="23" t="s">
        <v>2149</v>
      </c>
      <c r="G350" s="331"/>
      <c r="H350" s="254"/>
      <c r="I350" s="331"/>
      <c r="J350" s="23" t="s">
        <v>2149</v>
      </c>
      <c r="K350" s="331"/>
      <c r="L350" s="254"/>
      <c r="M350" s="23"/>
      <c r="N350" s="83"/>
    </row>
    <row r="351" spans="1:14" s="76" customFormat="1" ht="12">
      <c r="A351" s="749"/>
      <c r="B351" s="23" t="s">
        <v>2154</v>
      </c>
      <c r="C351" s="331" t="s">
        <v>2231</v>
      </c>
      <c r="D351" s="254" t="s">
        <v>1528</v>
      </c>
      <c r="E351" s="363" t="s">
        <v>1293</v>
      </c>
      <c r="F351" s="23" t="s">
        <v>2154</v>
      </c>
      <c r="G351" s="331" t="s">
        <v>2232</v>
      </c>
      <c r="H351" s="254" t="s">
        <v>2217</v>
      </c>
      <c r="I351" s="331" t="s">
        <v>87</v>
      </c>
      <c r="J351" s="23" t="s">
        <v>2154</v>
      </c>
      <c r="K351" s="329"/>
      <c r="L351" s="70"/>
      <c r="M351" s="23"/>
      <c r="N351" s="93"/>
    </row>
    <row r="352" spans="1:14" s="76" customFormat="1" ht="12">
      <c r="A352" s="749"/>
      <c r="B352" s="23" t="s">
        <v>2157</v>
      </c>
      <c r="C352" s="348" t="s">
        <v>2233</v>
      </c>
      <c r="D352" s="150" t="s">
        <v>23</v>
      </c>
      <c r="E352" s="348" t="s">
        <v>2234</v>
      </c>
      <c r="F352" s="23" t="s">
        <v>2157</v>
      </c>
      <c r="G352" s="331"/>
      <c r="H352" s="254"/>
      <c r="I352" s="331"/>
      <c r="J352" s="23" t="s">
        <v>2157</v>
      </c>
      <c r="K352" s="365"/>
      <c r="L352" s="254"/>
      <c r="M352" s="23" t="s">
        <v>2133</v>
      </c>
      <c r="N352" s="93"/>
    </row>
    <row r="353" spans="1:14" s="76" customFormat="1" ht="12">
      <c r="A353" s="749"/>
      <c r="B353" s="23" t="s">
        <v>2161</v>
      </c>
      <c r="C353" s="365" t="s">
        <v>2224</v>
      </c>
      <c r="D353" s="254" t="s">
        <v>2194</v>
      </c>
      <c r="E353" s="361" t="s">
        <v>2235</v>
      </c>
      <c r="F353" s="23" t="s">
        <v>2161</v>
      </c>
      <c r="G353" s="331"/>
      <c r="H353" s="254"/>
      <c r="I353" s="331"/>
      <c r="J353" s="23" t="s">
        <v>2161</v>
      </c>
      <c r="K353" s="331"/>
      <c r="L353" s="254"/>
      <c r="M353" s="23"/>
      <c r="N353" s="93"/>
    </row>
    <row r="354" spans="1:14" s="76" customFormat="1" ht="12">
      <c r="A354" s="749"/>
      <c r="B354" s="23" t="s">
        <v>2163</v>
      </c>
      <c r="C354" s="329"/>
      <c r="D354" s="70"/>
      <c r="E354" s="361"/>
      <c r="F354" s="23" t="s">
        <v>2163</v>
      </c>
      <c r="G354" s="331" t="s">
        <v>2232</v>
      </c>
      <c r="H354" s="23" t="s">
        <v>2195</v>
      </c>
      <c r="I354" s="331" t="s">
        <v>2146</v>
      </c>
      <c r="J354" s="23" t="s">
        <v>2163</v>
      </c>
      <c r="K354" s="331"/>
      <c r="L354" s="254"/>
      <c r="M354" s="23"/>
      <c r="N354" s="93"/>
    </row>
    <row r="355" spans="1:14" s="76" customFormat="1" ht="12">
      <c r="A355" s="749"/>
      <c r="B355" s="23" t="s">
        <v>2164</v>
      </c>
      <c r="C355" s="364"/>
      <c r="D355" s="254"/>
      <c r="E355" s="364"/>
      <c r="F355" s="23" t="s">
        <v>2164</v>
      </c>
      <c r="G355" s="331"/>
      <c r="H355" s="23"/>
      <c r="I355" s="331" t="s">
        <v>2236</v>
      </c>
      <c r="J355" s="23" t="s">
        <v>2164</v>
      </c>
      <c r="K355" s="365"/>
      <c r="L355" s="366"/>
      <c r="M355" s="23" t="s">
        <v>2146</v>
      </c>
      <c r="N355" s="83"/>
    </row>
    <row r="356" spans="1:14" s="89" customFormat="1" ht="12">
      <c r="A356" s="750"/>
      <c r="B356" s="23" t="s">
        <v>2168</v>
      </c>
      <c r="C356" s="331"/>
      <c r="D356" s="254"/>
      <c r="E356" s="361"/>
      <c r="F356" s="23" t="s">
        <v>2168</v>
      </c>
      <c r="G356" s="331" t="s">
        <v>2237</v>
      </c>
      <c r="H356" s="23" t="s">
        <v>1612</v>
      </c>
      <c r="I356" s="331" t="s">
        <v>2160</v>
      </c>
      <c r="J356" s="23" t="s">
        <v>2168</v>
      </c>
      <c r="K356" s="331" t="s">
        <v>2238</v>
      </c>
      <c r="L356" s="254" t="s">
        <v>2239</v>
      </c>
      <c r="M356" s="23" t="s">
        <v>78</v>
      </c>
      <c r="N356" s="76"/>
    </row>
    <row r="357" spans="1:14" s="89" customFormat="1" ht="19.5" customHeight="1">
      <c r="A357" s="754" t="s">
        <v>2610</v>
      </c>
      <c r="B357" s="23" t="s">
        <v>2175</v>
      </c>
      <c r="C357" s="361"/>
      <c r="D357" s="254"/>
      <c r="E357" s="361"/>
      <c r="F357" s="23" t="s">
        <v>2176</v>
      </c>
      <c r="G357" s="331" t="s">
        <v>2240</v>
      </c>
      <c r="H357" s="23" t="s">
        <v>2241</v>
      </c>
      <c r="I357" s="331" t="s">
        <v>2181</v>
      </c>
      <c r="J357" s="23"/>
      <c r="K357" s="331"/>
      <c r="L357" s="254"/>
      <c r="M357" s="23"/>
      <c r="N357" s="76"/>
    </row>
    <row r="358" spans="1:14" s="89" customFormat="1" ht="19.5" customHeight="1">
      <c r="A358" s="755"/>
      <c r="B358" s="70" t="s">
        <v>2179</v>
      </c>
      <c r="C358" s="329"/>
      <c r="D358" s="70"/>
      <c r="E358" s="329"/>
      <c r="F358" s="70" t="s">
        <v>2179</v>
      </c>
      <c r="G358" s="329"/>
      <c r="H358" s="70"/>
      <c r="I358" s="329"/>
      <c r="J358" s="70" t="s">
        <v>2242</v>
      </c>
      <c r="K358" s="329" t="s">
        <v>2243</v>
      </c>
      <c r="L358" s="70" t="s">
        <v>2223</v>
      </c>
      <c r="M358" s="70" t="s">
        <v>2160</v>
      </c>
      <c r="N358" s="76"/>
    </row>
    <row r="359" spans="1:14" s="198" customFormat="1" ht="19.5" customHeight="1">
      <c r="A359" s="755"/>
      <c r="B359" s="228" t="s">
        <v>10</v>
      </c>
      <c r="C359" s="336"/>
      <c r="D359" s="228" t="s">
        <v>10</v>
      </c>
      <c r="E359" s="336"/>
      <c r="F359" s="228"/>
      <c r="G359" s="336"/>
      <c r="H359" s="228"/>
      <c r="I359" s="336"/>
      <c r="J359" s="228" t="s">
        <v>10</v>
      </c>
      <c r="K359" s="336"/>
      <c r="L359" s="228"/>
      <c r="M359" s="228"/>
      <c r="N359" s="137"/>
    </row>
    <row r="360" spans="1:14" s="76" customFormat="1" ht="19.5" customHeight="1">
      <c r="A360" s="755"/>
      <c r="B360" s="232" t="s">
        <v>996</v>
      </c>
      <c r="C360" s="338" t="s">
        <v>1073</v>
      </c>
      <c r="D360" s="70" t="s">
        <v>964</v>
      </c>
      <c r="E360" s="329" t="s">
        <v>999</v>
      </c>
      <c r="F360" s="232" t="s">
        <v>1000</v>
      </c>
      <c r="G360" s="338" t="s">
        <v>1074</v>
      </c>
      <c r="H360" s="70" t="s">
        <v>1025</v>
      </c>
      <c r="I360" s="329" t="s">
        <v>999</v>
      </c>
      <c r="J360" s="232" t="s">
        <v>1003</v>
      </c>
      <c r="K360" s="338" t="s">
        <v>1075</v>
      </c>
      <c r="L360" s="70" t="s">
        <v>1036</v>
      </c>
      <c r="M360" s="70" t="s">
        <v>999</v>
      </c>
    </row>
    <row r="361" spans="1:14" s="76" customFormat="1" ht="12">
      <c r="A361" s="755"/>
      <c r="B361" s="232" t="s">
        <v>1006</v>
      </c>
      <c r="C361" s="338" t="s">
        <v>1073</v>
      </c>
      <c r="D361" s="70" t="s">
        <v>964</v>
      </c>
      <c r="E361" s="329" t="s">
        <v>1009</v>
      </c>
      <c r="F361" s="232" t="s">
        <v>1010</v>
      </c>
      <c r="G361" s="338" t="s">
        <v>1076</v>
      </c>
      <c r="H361" s="70" t="s">
        <v>1077</v>
      </c>
      <c r="I361" s="329" t="s">
        <v>1009</v>
      </c>
      <c r="J361" s="232" t="s">
        <v>1020</v>
      </c>
      <c r="K361" s="367" t="s">
        <v>1078</v>
      </c>
      <c r="L361" s="70"/>
      <c r="M361" s="70" t="s">
        <v>1019</v>
      </c>
      <c r="N361" s="149"/>
    </row>
    <row r="362" spans="1:14" s="76" customFormat="1" ht="15.75" customHeight="1">
      <c r="A362" s="755"/>
      <c r="B362" s="232" t="s">
        <v>1043</v>
      </c>
      <c r="C362" s="367" t="s">
        <v>1079</v>
      </c>
      <c r="D362" s="70" t="s">
        <v>1080</v>
      </c>
      <c r="E362" s="329" t="s">
        <v>1019</v>
      </c>
      <c r="F362" s="232" t="s">
        <v>1017</v>
      </c>
      <c r="G362" s="338" t="s">
        <v>1081</v>
      </c>
      <c r="H362" s="70" t="s">
        <v>1069</v>
      </c>
      <c r="I362" s="329" t="s">
        <v>1019</v>
      </c>
      <c r="J362" s="141" t="s">
        <v>1026</v>
      </c>
      <c r="K362" s="339" t="s">
        <v>1082</v>
      </c>
      <c r="L362" s="70"/>
      <c r="M362" s="70" t="s">
        <v>122</v>
      </c>
    </row>
    <row r="363" spans="1:14" s="76" customFormat="1" ht="15" customHeight="1">
      <c r="A363" s="755"/>
      <c r="B363" s="70" t="s">
        <v>1048</v>
      </c>
      <c r="C363" s="341" t="s">
        <v>1083</v>
      </c>
      <c r="D363" s="70"/>
      <c r="E363" s="329" t="s">
        <v>122</v>
      </c>
      <c r="F363" s="291"/>
      <c r="G363" s="339"/>
      <c r="H363" s="70"/>
      <c r="I363" s="329" t="s">
        <v>122</v>
      </c>
      <c r="J363" s="141" t="s">
        <v>1020</v>
      </c>
      <c r="K363" s="344" t="s">
        <v>1084</v>
      </c>
      <c r="L363" s="70" t="s">
        <v>1085</v>
      </c>
      <c r="M363" s="357"/>
    </row>
    <row r="364" spans="1:14" s="137" customFormat="1" ht="15" customHeight="1">
      <c r="A364" s="755"/>
      <c r="B364" s="228" t="s">
        <v>177</v>
      </c>
      <c r="C364" s="336"/>
      <c r="D364" s="228" t="s">
        <v>331</v>
      </c>
      <c r="E364" s="336"/>
      <c r="F364" s="228"/>
      <c r="G364" s="336"/>
      <c r="H364" s="228"/>
      <c r="I364" s="336"/>
      <c r="J364" s="228" t="s">
        <v>331</v>
      </c>
      <c r="K364" s="336"/>
      <c r="L364" s="228"/>
      <c r="M364" s="228"/>
    </row>
    <row r="365" spans="1:14" s="76" customFormat="1" ht="15.75" customHeight="1">
      <c r="A365" s="755"/>
      <c r="B365" s="276" t="s">
        <v>1122</v>
      </c>
      <c r="C365" s="398" t="s">
        <v>2621</v>
      </c>
      <c r="D365" s="276" t="s">
        <v>1333</v>
      </c>
      <c r="E365" s="399" t="s">
        <v>1125</v>
      </c>
      <c r="F365" s="276" t="s">
        <v>1170</v>
      </c>
      <c r="G365" s="399" t="s">
        <v>2622</v>
      </c>
      <c r="H365" s="276" t="s">
        <v>1334</v>
      </c>
      <c r="I365" s="399" t="s">
        <v>11</v>
      </c>
      <c r="J365" s="276" t="s">
        <v>1126</v>
      </c>
      <c r="K365" s="399" t="s">
        <v>2623</v>
      </c>
      <c r="L365" s="276" t="s">
        <v>1343</v>
      </c>
      <c r="M365" s="276" t="s">
        <v>1166</v>
      </c>
    </row>
    <row r="366" spans="1:14" s="76" customFormat="1" ht="12">
      <c r="A366" s="755"/>
      <c r="B366" s="276" t="s">
        <v>1133</v>
      </c>
      <c r="C366" s="398" t="s">
        <v>2624</v>
      </c>
      <c r="D366" s="276" t="s">
        <v>1165</v>
      </c>
      <c r="E366" s="399" t="s">
        <v>1136</v>
      </c>
      <c r="F366" s="276" t="s">
        <v>1210</v>
      </c>
      <c r="G366" s="399" t="s">
        <v>2622</v>
      </c>
      <c r="H366" s="276" t="s">
        <v>1337</v>
      </c>
      <c r="I366" s="399" t="s">
        <v>11</v>
      </c>
      <c r="J366" s="276" t="s">
        <v>1137</v>
      </c>
      <c r="K366" s="399" t="s">
        <v>2623</v>
      </c>
      <c r="L366" s="276" t="s">
        <v>2625</v>
      </c>
      <c r="M366" s="276" t="s">
        <v>11</v>
      </c>
    </row>
    <row r="367" spans="1:14" s="76" customFormat="1" ht="15.75" customHeight="1">
      <c r="A367" s="755"/>
      <c r="B367" s="276" t="s">
        <v>1341</v>
      </c>
      <c r="C367" s="398" t="s">
        <v>2624</v>
      </c>
      <c r="D367" s="276" t="s">
        <v>2626</v>
      </c>
      <c r="E367" s="399" t="s">
        <v>1182</v>
      </c>
      <c r="F367" s="276" t="s">
        <v>1204</v>
      </c>
      <c r="G367" s="399" t="s">
        <v>2627</v>
      </c>
      <c r="H367" s="276" t="s">
        <v>1342</v>
      </c>
      <c r="I367" s="399" t="s">
        <v>11</v>
      </c>
      <c r="J367" s="276" t="s">
        <v>1262</v>
      </c>
      <c r="K367" s="399" t="s">
        <v>2623</v>
      </c>
      <c r="L367" s="276" t="s">
        <v>1224</v>
      </c>
      <c r="M367" s="276" t="s">
        <v>11</v>
      </c>
    </row>
    <row r="368" spans="1:14" s="76" customFormat="1" ht="15" customHeight="1">
      <c r="A368" s="755"/>
      <c r="B368" s="276" t="s">
        <v>1141</v>
      </c>
      <c r="C368" s="398" t="s">
        <v>2624</v>
      </c>
      <c r="D368" s="276" t="s">
        <v>1344</v>
      </c>
      <c r="E368" s="399" t="s">
        <v>11</v>
      </c>
      <c r="F368" s="276" t="s">
        <v>1345</v>
      </c>
      <c r="G368" s="399" t="s">
        <v>2627</v>
      </c>
      <c r="H368" s="276" t="s">
        <v>1287</v>
      </c>
      <c r="I368" s="399" t="s">
        <v>11</v>
      </c>
      <c r="J368" s="276" t="s">
        <v>1151</v>
      </c>
      <c r="K368" s="399" t="s">
        <v>2623</v>
      </c>
      <c r="L368" s="276" t="s">
        <v>1347</v>
      </c>
      <c r="M368" s="276" t="s">
        <v>11</v>
      </c>
    </row>
    <row r="369" spans="1:14" s="76" customFormat="1" ht="12">
      <c r="A369" s="755"/>
      <c r="B369" s="276" t="s">
        <v>1148</v>
      </c>
      <c r="C369" s="398" t="s">
        <v>2624</v>
      </c>
      <c r="D369" s="276" t="s">
        <v>2628</v>
      </c>
      <c r="E369" s="399" t="s">
        <v>11</v>
      </c>
      <c r="F369" s="276"/>
      <c r="G369" s="398"/>
      <c r="H369" s="286"/>
      <c r="I369" s="399"/>
      <c r="J369" s="276" t="s">
        <v>1317</v>
      </c>
      <c r="K369" s="399" t="s">
        <v>2629</v>
      </c>
      <c r="L369" s="276" t="s">
        <v>1348</v>
      </c>
      <c r="M369" s="276" t="s">
        <v>1182</v>
      </c>
    </row>
    <row r="370" spans="1:14" s="78" customFormat="1" ht="18.75" customHeight="1">
      <c r="A370" s="755"/>
      <c r="B370" s="276" t="s">
        <v>1156</v>
      </c>
      <c r="C370" s="399" t="s">
        <v>2624</v>
      </c>
      <c r="D370" s="276" t="s">
        <v>1346</v>
      </c>
      <c r="E370" s="399" t="s">
        <v>11</v>
      </c>
      <c r="F370" s="276"/>
      <c r="G370" s="398"/>
      <c r="H370" s="276"/>
      <c r="I370" s="399"/>
      <c r="J370" s="276" t="s">
        <v>1322</v>
      </c>
      <c r="K370" s="399" t="s">
        <v>2629</v>
      </c>
      <c r="L370" s="276" t="s">
        <v>1350</v>
      </c>
      <c r="M370" s="276" t="s">
        <v>1182</v>
      </c>
    </row>
    <row r="371" spans="1:14" s="78" customFormat="1" ht="18.75" customHeight="1">
      <c r="A371" s="755"/>
      <c r="B371" s="276" t="s">
        <v>1222</v>
      </c>
      <c r="C371" s="400" t="s">
        <v>2630</v>
      </c>
      <c r="D371" s="276" t="s">
        <v>1279</v>
      </c>
      <c r="E371" s="399" t="s">
        <v>1225</v>
      </c>
      <c r="F371" s="276"/>
      <c r="G371" s="398"/>
      <c r="H371" s="286"/>
      <c r="I371" s="399"/>
      <c r="J371" s="276"/>
      <c r="K371" s="399"/>
      <c r="L371" s="276"/>
      <c r="M371" s="276"/>
    </row>
    <row r="372" spans="1:14" s="78" customFormat="1" ht="18.75" customHeight="1">
      <c r="A372" s="755"/>
      <c r="B372" s="276" t="s">
        <v>1349</v>
      </c>
      <c r="C372" s="399" t="s">
        <v>2630</v>
      </c>
      <c r="D372" s="276" t="s">
        <v>1346</v>
      </c>
      <c r="E372" s="399" t="s">
        <v>11</v>
      </c>
      <c r="F372" s="276"/>
      <c r="G372" s="399"/>
      <c r="H372" s="286"/>
      <c r="I372" s="399"/>
      <c r="J372" s="276"/>
      <c r="K372" s="399"/>
      <c r="L372" s="286"/>
      <c r="M372" s="276"/>
      <c r="N372" s="88"/>
    </row>
    <row r="373" spans="1:14" s="78" customFormat="1" ht="18.75" customHeight="1">
      <c r="A373" s="755"/>
      <c r="B373" s="276" t="s">
        <v>1351</v>
      </c>
      <c r="C373" s="399" t="s">
        <v>2630</v>
      </c>
      <c r="D373" s="276" t="s">
        <v>1346</v>
      </c>
      <c r="E373" s="399" t="s">
        <v>11</v>
      </c>
      <c r="F373" s="277"/>
      <c r="G373" s="402"/>
      <c r="H373" s="277"/>
      <c r="I373" s="402"/>
      <c r="J373" s="276"/>
      <c r="K373" s="399"/>
      <c r="L373" s="286"/>
      <c r="M373" s="276"/>
      <c r="N373" s="88"/>
    </row>
    <row r="374" spans="1:14" s="78" customFormat="1" ht="18.75" customHeight="1">
      <c r="A374" s="755"/>
      <c r="B374" s="276" t="s">
        <v>1352</v>
      </c>
      <c r="C374" s="398" t="s">
        <v>2630</v>
      </c>
      <c r="D374" s="276" t="s">
        <v>1346</v>
      </c>
      <c r="E374" s="399" t="s">
        <v>11</v>
      </c>
      <c r="F374" s="277"/>
      <c r="G374" s="402"/>
      <c r="H374" s="277"/>
      <c r="I374" s="402"/>
      <c r="J374" s="276"/>
      <c r="K374" s="399"/>
      <c r="L374" s="536"/>
      <c r="M374" s="276"/>
      <c r="N374" s="88"/>
    </row>
    <row r="375" spans="1:14" s="78" customFormat="1" ht="12">
      <c r="A375" s="755"/>
      <c r="B375" s="276" t="s">
        <v>1159</v>
      </c>
      <c r="C375" s="398" t="s">
        <v>2631</v>
      </c>
      <c r="D375" s="286" t="s">
        <v>1145</v>
      </c>
      <c r="E375" s="399" t="s">
        <v>1166</v>
      </c>
      <c r="F375" s="277"/>
      <c r="G375" s="402"/>
      <c r="H375" s="277"/>
      <c r="I375" s="402"/>
      <c r="J375" s="276"/>
      <c r="K375" s="399"/>
      <c r="L375" s="286"/>
      <c r="M375" s="276"/>
      <c r="N375" s="88"/>
    </row>
    <row r="376" spans="1:14" s="78" customFormat="1" ht="18.75" customHeight="1">
      <c r="A376" s="755"/>
      <c r="B376" s="276" t="s">
        <v>1186</v>
      </c>
      <c r="C376" s="398" t="s">
        <v>2632</v>
      </c>
      <c r="D376" s="276" t="s">
        <v>1145</v>
      </c>
      <c r="E376" s="399" t="s">
        <v>1166</v>
      </c>
      <c r="F376" s="277"/>
      <c r="G376" s="402"/>
      <c r="H376" s="277"/>
      <c r="I376" s="402"/>
      <c r="J376" s="276"/>
      <c r="K376" s="399"/>
      <c r="L376" s="286"/>
      <c r="M376" s="276"/>
      <c r="N376" s="88"/>
    </row>
    <row r="377" spans="1:14" s="78" customFormat="1" ht="18.75" customHeight="1">
      <c r="A377" s="755"/>
      <c r="B377" s="276" t="s">
        <v>1200</v>
      </c>
      <c r="C377" s="399" t="s">
        <v>2633</v>
      </c>
      <c r="D377" s="276" t="s">
        <v>1333</v>
      </c>
      <c r="E377" s="399" t="s">
        <v>1125</v>
      </c>
      <c r="F377" s="277"/>
      <c r="G377" s="402"/>
      <c r="H377" s="277"/>
      <c r="I377" s="402"/>
      <c r="J377" s="276"/>
      <c r="K377" s="399"/>
      <c r="L377" s="286"/>
      <c r="M377" s="276"/>
      <c r="N377" s="88"/>
    </row>
    <row r="378" spans="1:14" s="137" customFormat="1" ht="15" customHeight="1">
      <c r="A378" s="755"/>
      <c r="B378" s="228" t="s">
        <v>332</v>
      </c>
      <c r="C378" s="336"/>
      <c r="D378" s="228" t="s">
        <v>123</v>
      </c>
      <c r="E378" s="336"/>
      <c r="F378" s="228"/>
      <c r="G378" s="336"/>
      <c r="H378" s="228"/>
      <c r="I378" s="336"/>
      <c r="J378" s="228" t="s">
        <v>332</v>
      </c>
      <c r="K378" s="336"/>
      <c r="L378" s="228"/>
      <c r="M378" s="228"/>
      <c r="N378" s="187"/>
    </row>
    <row r="379" spans="1:14" s="78" customFormat="1" ht="12">
      <c r="A379" s="755"/>
      <c r="B379" s="234" t="s">
        <v>1776</v>
      </c>
      <c r="C379" s="341" t="s">
        <v>1850</v>
      </c>
      <c r="D379" s="234" t="s">
        <v>1851</v>
      </c>
      <c r="E379" s="344" t="s">
        <v>1768</v>
      </c>
      <c r="F379" s="235"/>
      <c r="G379" s="341"/>
      <c r="H379" s="234"/>
      <c r="I379" s="344"/>
      <c r="J379" s="234" t="s">
        <v>1801</v>
      </c>
      <c r="K379" s="341" t="s">
        <v>1852</v>
      </c>
      <c r="L379" s="235" t="s">
        <v>1836</v>
      </c>
      <c r="M379" s="286" t="s">
        <v>1768</v>
      </c>
      <c r="N379" s="120"/>
    </row>
    <row r="380" spans="1:14" s="78" customFormat="1" ht="15" customHeight="1">
      <c r="A380" s="755"/>
      <c r="B380" s="235" t="s">
        <v>1776</v>
      </c>
      <c r="C380" s="341" t="s">
        <v>1853</v>
      </c>
      <c r="D380" s="234" t="s">
        <v>1854</v>
      </c>
      <c r="E380" s="344" t="s">
        <v>1768</v>
      </c>
      <c r="F380" s="235"/>
      <c r="G380" s="341"/>
      <c r="H380" s="234"/>
      <c r="I380" s="344"/>
      <c r="J380" s="234" t="s">
        <v>1834</v>
      </c>
      <c r="K380" s="341" t="s">
        <v>1855</v>
      </c>
      <c r="L380" s="235" t="s">
        <v>1856</v>
      </c>
      <c r="M380" s="261" t="s">
        <v>1768</v>
      </c>
      <c r="N380" s="110"/>
    </row>
    <row r="381" spans="1:14" s="78" customFormat="1" ht="15" customHeight="1">
      <c r="A381" s="755"/>
      <c r="B381" s="235" t="s">
        <v>1773</v>
      </c>
      <c r="C381" s="341" t="s">
        <v>1857</v>
      </c>
      <c r="D381" s="234" t="s">
        <v>1804</v>
      </c>
      <c r="E381" s="344" t="s">
        <v>1779</v>
      </c>
      <c r="F381" s="235"/>
      <c r="G381" s="341"/>
      <c r="H381" s="234"/>
      <c r="I381" s="344"/>
      <c r="J381" s="234" t="s">
        <v>1769</v>
      </c>
      <c r="K381" s="341" t="s">
        <v>76</v>
      </c>
      <c r="L381" s="235" t="s">
        <v>24</v>
      </c>
      <c r="M381" s="286" t="s">
        <v>1793</v>
      </c>
      <c r="N381" s="120"/>
    </row>
    <row r="382" spans="1:14" s="78" customFormat="1" ht="24" customHeight="1">
      <c r="A382" s="755"/>
      <c r="B382" s="235" t="s">
        <v>1780</v>
      </c>
      <c r="C382" s="341" t="s">
        <v>1858</v>
      </c>
      <c r="D382" s="141" t="s">
        <v>20</v>
      </c>
      <c r="E382" s="344" t="s">
        <v>1779</v>
      </c>
      <c r="F382" s="232"/>
      <c r="G382" s="341"/>
      <c r="H382" s="234"/>
      <c r="I382" s="344"/>
      <c r="J382" s="133"/>
      <c r="K382" s="328"/>
      <c r="L382" s="234"/>
      <c r="M382" s="286"/>
      <c r="N382" s="153"/>
    </row>
    <row r="383" spans="1:14" s="78" customFormat="1" ht="24" customHeight="1">
      <c r="A383" s="755"/>
      <c r="B383" s="235" t="s">
        <v>1826</v>
      </c>
      <c r="C383" s="341" t="s">
        <v>1859</v>
      </c>
      <c r="D383" s="141" t="s">
        <v>1843</v>
      </c>
      <c r="E383" s="344" t="s">
        <v>1793</v>
      </c>
      <c r="F383" s="232"/>
      <c r="G383" s="341"/>
      <c r="H383" s="234"/>
      <c r="I383" s="344"/>
      <c r="J383" s="234"/>
      <c r="K383" s="341"/>
      <c r="L383" s="235"/>
      <c r="M383" s="286"/>
      <c r="N383" s="154"/>
    </row>
    <row r="384" spans="1:14" s="78" customFormat="1" ht="24" customHeight="1">
      <c r="A384" s="755"/>
      <c r="B384" s="234" t="s">
        <v>1837</v>
      </c>
      <c r="C384" s="341" t="s">
        <v>1860</v>
      </c>
      <c r="D384" s="234" t="s">
        <v>1861</v>
      </c>
      <c r="E384" s="344" t="s">
        <v>1793</v>
      </c>
      <c r="F384" s="235"/>
      <c r="G384" s="341"/>
      <c r="H384" s="234"/>
      <c r="I384" s="344"/>
      <c r="J384" s="234"/>
      <c r="K384" s="341"/>
      <c r="L384" s="235"/>
      <c r="M384" s="286"/>
      <c r="N384" s="120"/>
    </row>
    <row r="385" spans="1:14" s="78" customFormat="1" ht="12">
      <c r="A385" s="755"/>
      <c r="B385" s="235" t="s">
        <v>1822</v>
      </c>
      <c r="C385" s="341" t="s">
        <v>1862</v>
      </c>
      <c r="D385" s="234" t="s">
        <v>1785</v>
      </c>
      <c r="E385" s="344" t="s">
        <v>1821</v>
      </c>
      <c r="F385" s="235"/>
      <c r="G385" s="341"/>
      <c r="H385" s="234"/>
      <c r="I385" s="344"/>
      <c r="J385" s="234"/>
      <c r="K385" s="341"/>
      <c r="L385" s="235"/>
      <c r="M385" s="261"/>
      <c r="N385" s="120"/>
    </row>
    <row r="386" spans="1:14" s="78" customFormat="1" ht="12">
      <c r="A386" s="755"/>
      <c r="B386" s="235" t="s">
        <v>1794</v>
      </c>
      <c r="C386" s="341" t="s">
        <v>1863</v>
      </c>
      <c r="D386" s="234" t="s">
        <v>1804</v>
      </c>
      <c r="E386" s="344" t="s">
        <v>1821</v>
      </c>
      <c r="F386" s="235"/>
      <c r="G386" s="341"/>
      <c r="H386" s="234"/>
      <c r="I386" s="344"/>
      <c r="J386" s="234"/>
      <c r="K386" s="341"/>
      <c r="L386" s="235"/>
      <c r="M386" s="286"/>
    </row>
    <row r="387" spans="1:14" s="137" customFormat="1" ht="15.75" customHeight="1" thickBot="1">
      <c r="A387" s="851"/>
      <c r="B387" s="228" t="s">
        <v>333</v>
      </c>
      <c r="C387" s="336"/>
      <c r="D387" s="228" t="s">
        <v>125</v>
      </c>
      <c r="E387" s="336"/>
      <c r="F387" s="228"/>
      <c r="G387" s="336"/>
      <c r="H387" s="228"/>
      <c r="I387" s="336"/>
      <c r="J387" s="228" t="s">
        <v>333</v>
      </c>
      <c r="K387" s="336"/>
      <c r="L387" s="228"/>
      <c r="M387" s="228"/>
      <c r="N387" s="208"/>
    </row>
    <row r="388" spans="1:14" s="76" customFormat="1" ht="21" customHeight="1">
      <c r="A388" s="848" t="s">
        <v>2610</v>
      </c>
      <c r="B388" s="237" t="s">
        <v>1640</v>
      </c>
      <c r="C388" s="350" t="s">
        <v>1686</v>
      </c>
      <c r="D388" s="227" t="s">
        <v>74</v>
      </c>
      <c r="E388" s="335" t="s">
        <v>1661</v>
      </c>
      <c r="F388" s="150"/>
      <c r="G388" s="348"/>
      <c r="H388" s="150"/>
      <c r="I388" s="348"/>
      <c r="J388" s="227" t="s">
        <v>1650</v>
      </c>
      <c r="K388" s="348" t="s">
        <v>1687</v>
      </c>
      <c r="L388" s="150" t="s">
        <v>1676</v>
      </c>
      <c r="M388" s="150" t="s">
        <v>1688</v>
      </c>
      <c r="N388" s="757" t="s">
        <v>1711</v>
      </c>
    </row>
    <row r="389" spans="1:14" s="76" customFormat="1" ht="21" customHeight="1">
      <c r="A389" s="849"/>
      <c r="B389" s="237" t="s">
        <v>1625</v>
      </c>
      <c r="C389" s="350" t="s">
        <v>1689</v>
      </c>
      <c r="D389" s="227" t="s">
        <v>1690</v>
      </c>
      <c r="E389" s="335" t="s">
        <v>1620</v>
      </c>
      <c r="F389" s="150" t="s">
        <v>1627</v>
      </c>
      <c r="G389" s="348" t="s">
        <v>1691</v>
      </c>
      <c r="H389" s="150" t="s">
        <v>1652</v>
      </c>
      <c r="I389" s="348" t="s">
        <v>1692</v>
      </c>
      <c r="J389" s="237" t="s">
        <v>1654</v>
      </c>
      <c r="K389" s="350" t="s">
        <v>1693</v>
      </c>
      <c r="L389" s="227" t="s">
        <v>208</v>
      </c>
      <c r="M389" s="227" t="s">
        <v>1620</v>
      </c>
      <c r="N389" s="758"/>
    </row>
    <row r="390" spans="1:14" s="72" customFormat="1" ht="21" customHeight="1">
      <c r="A390" s="849"/>
      <c r="B390" s="237" t="s">
        <v>1634</v>
      </c>
      <c r="C390" s="350" t="s">
        <v>1694</v>
      </c>
      <c r="D390" s="227" t="s">
        <v>1667</v>
      </c>
      <c r="E390" s="335" t="s">
        <v>1661</v>
      </c>
      <c r="F390" s="237" t="s">
        <v>1617</v>
      </c>
      <c r="G390" s="347" t="s">
        <v>1695</v>
      </c>
      <c r="H390" s="227" t="s">
        <v>1644</v>
      </c>
      <c r="I390" s="335" t="s">
        <v>126</v>
      </c>
      <c r="J390" s="357" t="s">
        <v>1638</v>
      </c>
      <c r="K390" s="344" t="s">
        <v>1696</v>
      </c>
      <c r="L390" s="251" t="s">
        <v>208</v>
      </c>
      <c r="M390" s="227" t="s">
        <v>1620</v>
      </c>
      <c r="N390" s="758"/>
    </row>
    <row r="391" spans="1:14" s="72" customFormat="1" ht="21" customHeight="1">
      <c r="A391" s="849"/>
      <c r="B391" s="150" t="s">
        <v>1650</v>
      </c>
      <c r="C391" s="348" t="s">
        <v>1697</v>
      </c>
      <c r="D391" s="150" t="s">
        <v>207</v>
      </c>
      <c r="E391" s="348"/>
      <c r="F391" s="150" t="s">
        <v>1631</v>
      </c>
      <c r="G391" s="348" t="s">
        <v>1698</v>
      </c>
      <c r="H391" s="150" t="s">
        <v>1699</v>
      </c>
      <c r="I391" s="348" t="s">
        <v>1620</v>
      </c>
      <c r="J391" s="150"/>
      <c r="K391" s="348"/>
      <c r="L391" s="150"/>
      <c r="M391" s="150"/>
      <c r="N391" s="758"/>
    </row>
    <row r="392" spans="1:14" s="203" customFormat="1" ht="21" customHeight="1" thickBot="1">
      <c r="A392" s="849"/>
      <c r="B392" s="228" t="s">
        <v>334</v>
      </c>
      <c r="C392" s="336"/>
      <c r="D392" s="228" t="s">
        <v>334</v>
      </c>
      <c r="E392" s="336"/>
      <c r="F392" s="228"/>
      <c r="G392" s="336"/>
      <c r="H392" s="228"/>
      <c r="I392" s="336"/>
      <c r="J392" s="228" t="s">
        <v>334</v>
      </c>
      <c r="K392" s="336"/>
      <c r="L392" s="228"/>
      <c r="M392" s="228"/>
      <c r="N392" s="228"/>
    </row>
    <row r="393" spans="1:14" s="72" customFormat="1" ht="21" customHeight="1">
      <c r="A393" s="849"/>
      <c r="B393" s="150" t="s">
        <v>464</v>
      </c>
      <c r="C393" s="344" t="s">
        <v>604</v>
      </c>
      <c r="D393" s="234" t="s">
        <v>605</v>
      </c>
      <c r="E393" s="328" t="s">
        <v>12</v>
      </c>
      <c r="F393" s="234" t="s">
        <v>453</v>
      </c>
      <c r="G393" s="344" t="s">
        <v>606</v>
      </c>
      <c r="H393" s="133" t="s">
        <v>607</v>
      </c>
      <c r="I393" s="344" t="s">
        <v>12</v>
      </c>
      <c r="J393" s="293" t="s">
        <v>447</v>
      </c>
      <c r="K393" s="344" t="s">
        <v>76</v>
      </c>
      <c r="L393" s="234" t="s">
        <v>608</v>
      </c>
      <c r="M393" s="133" t="s">
        <v>14</v>
      </c>
      <c r="N393" s="829" t="s">
        <v>124</v>
      </c>
    </row>
    <row r="394" spans="1:14" s="72" customFormat="1" ht="24" customHeight="1">
      <c r="A394" s="849"/>
      <c r="B394" s="234" t="s">
        <v>461</v>
      </c>
      <c r="C394" s="344" t="s">
        <v>609</v>
      </c>
      <c r="D394" s="234" t="s">
        <v>610</v>
      </c>
      <c r="E394" s="328" t="s">
        <v>14</v>
      </c>
      <c r="F394" s="133" t="s">
        <v>445</v>
      </c>
      <c r="G394" s="344" t="s">
        <v>615</v>
      </c>
      <c r="H394" s="234" t="s">
        <v>616</v>
      </c>
      <c r="I394" s="344" t="s">
        <v>14</v>
      </c>
      <c r="J394" s="150"/>
      <c r="K394" s="348"/>
      <c r="L394" s="150"/>
      <c r="M394" s="133"/>
      <c r="N394" s="830"/>
    </row>
    <row r="395" spans="1:14" s="72" customFormat="1" ht="19.5" customHeight="1">
      <c r="A395" s="849"/>
      <c r="B395" s="234" t="s">
        <v>449</v>
      </c>
      <c r="C395" s="338" t="s">
        <v>613</v>
      </c>
      <c r="D395" s="150" t="s">
        <v>614</v>
      </c>
      <c r="E395" s="328" t="s">
        <v>15</v>
      </c>
      <c r="F395" s="234" t="s">
        <v>617</v>
      </c>
      <c r="G395" s="344" t="s">
        <v>618</v>
      </c>
      <c r="H395" s="133" t="s">
        <v>619</v>
      </c>
      <c r="I395" s="328" t="s">
        <v>452</v>
      </c>
      <c r="J395" s="150"/>
      <c r="K395" s="348"/>
      <c r="L395" s="150"/>
      <c r="M395" s="133"/>
      <c r="N395" s="830"/>
    </row>
    <row r="396" spans="1:14" s="72" customFormat="1" ht="19.5" customHeight="1" thickBot="1">
      <c r="A396" s="849"/>
      <c r="B396" s="150" t="s">
        <v>442</v>
      </c>
      <c r="C396" s="348" t="s">
        <v>611</v>
      </c>
      <c r="D396" s="150" t="s">
        <v>612</v>
      </c>
      <c r="E396" s="348" t="s">
        <v>452</v>
      </c>
      <c r="F396" s="234"/>
      <c r="G396" s="344"/>
      <c r="H396" s="234"/>
      <c r="I396" s="344"/>
      <c r="J396" s="234"/>
      <c r="K396" s="344"/>
      <c r="L396" s="133"/>
      <c r="M396" s="133"/>
      <c r="N396" s="831"/>
    </row>
    <row r="397" spans="1:14" s="203" customFormat="1" ht="19.5" customHeight="1">
      <c r="A397" s="849"/>
      <c r="B397" s="228" t="s">
        <v>335</v>
      </c>
      <c r="C397" s="336"/>
      <c r="D397" s="228" t="s">
        <v>335</v>
      </c>
      <c r="E397" s="336"/>
      <c r="F397" s="228"/>
      <c r="G397" s="336"/>
      <c r="H397" s="228"/>
      <c r="I397" s="336"/>
      <c r="J397" s="228" t="s">
        <v>335</v>
      </c>
      <c r="K397" s="336"/>
      <c r="L397" s="228"/>
      <c r="M397" s="228"/>
      <c r="N397" s="204"/>
    </row>
    <row r="398" spans="1:14" s="72" customFormat="1" ht="19.5" customHeight="1">
      <c r="A398" s="849"/>
      <c r="B398" s="150" t="s">
        <v>2635</v>
      </c>
      <c r="C398" s="341" t="s">
        <v>963</v>
      </c>
      <c r="D398" s="70" t="s">
        <v>964</v>
      </c>
      <c r="E398" s="348" t="s">
        <v>128</v>
      </c>
      <c r="F398" s="133"/>
      <c r="G398" s="328"/>
      <c r="H398" s="133"/>
      <c r="I398" s="328"/>
      <c r="J398" s="133" t="s">
        <v>136</v>
      </c>
      <c r="K398" s="329" t="s">
        <v>698</v>
      </c>
      <c r="L398" s="70" t="s">
        <v>620</v>
      </c>
      <c r="M398" s="70" t="s">
        <v>131</v>
      </c>
      <c r="N398" s="86"/>
    </row>
    <row r="399" spans="1:14" s="76" customFormat="1" ht="19.5" customHeight="1">
      <c r="A399" s="849"/>
      <c r="B399" s="150" t="s">
        <v>135</v>
      </c>
      <c r="C399" s="348" t="s">
        <v>249</v>
      </c>
      <c r="D399" s="150" t="s">
        <v>699</v>
      </c>
      <c r="E399" s="348" t="s">
        <v>134</v>
      </c>
      <c r="F399" s="133"/>
      <c r="G399" s="328"/>
      <c r="H399" s="133"/>
      <c r="I399" s="328"/>
      <c r="J399" s="133" t="s">
        <v>132</v>
      </c>
      <c r="K399" s="329" t="s">
        <v>697</v>
      </c>
      <c r="L399" s="70" t="s">
        <v>548</v>
      </c>
      <c r="M399" s="70" t="s">
        <v>134</v>
      </c>
      <c r="N399" s="86"/>
    </row>
    <row r="400" spans="1:14" s="76" customFormat="1" ht="12">
      <c r="A400" s="849"/>
      <c r="B400" s="150" t="s">
        <v>471</v>
      </c>
      <c r="C400" s="348" t="s">
        <v>236</v>
      </c>
      <c r="D400" s="150" t="s">
        <v>702</v>
      </c>
      <c r="E400" s="348" t="s">
        <v>131</v>
      </c>
      <c r="F400" s="133"/>
      <c r="G400" s="328"/>
      <c r="H400" s="133"/>
      <c r="I400" s="328"/>
      <c r="J400" s="70"/>
      <c r="K400" s="329"/>
      <c r="L400" s="70"/>
      <c r="M400" s="646"/>
      <c r="N400" s="86"/>
    </row>
    <row r="401" spans="1:14" s="137" customFormat="1" ht="15.75">
      <c r="A401" s="849"/>
      <c r="B401" s="228" t="s">
        <v>336</v>
      </c>
      <c r="C401" s="336"/>
      <c r="D401" s="228" t="s">
        <v>336</v>
      </c>
      <c r="E401" s="336"/>
      <c r="F401" s="228"/>
      <c r="G401" s="336"/>
      <c r="H401" s="228"/>
      <c r="I401" s="336"/>
      <c r="J401" s="228" t="s">
        <v>336</v>
      </c>
      <c r="K401" s="336"/>
      <c r="L401" s="228"/>
      <c r="M401" s="228"/>
      <c r="N401" s="204"/>
    </row>
    <row r="402" spans="1:14" s="76" customFormat="1" ht="12">
      <c r="A402" s="849"/>
      <c r="B402" s="240" t="s">
        <v>36</v>
      </c>
      <c r="C402" s="352" t="s">
        <v>66</v>
      </c>
      <c r="D402" s="286" t="s">
        <v>63</v>
      </c>
      <c r="E402" s="353" t="s">
        <v>49</v>
      </c>
      <c r="F402" s="280" t="s">
        <v>36</v>
      </c>
      <c r="G402" s="352" t="s">
        <v>54</v>
      </c>
      <c r="H402" s="286" t="s">
        <v>61</v>
      </c>
      <c r="I402" s="353" t="s">
        <v>49</v>
      </c>
      <c r="J402" s="279" t="s">
        <v>477</v>
      </c>
      <c r="K402" s="400" t="s">
        <v>703</v>
      </c>
      <c r="L402" s="288" t="s">
        <v>60</v>
      </c>
      <c r="M402" s="288" t="s">
        <v>35</v>
      </c>
      <c r="N402" s="86"/>
    </row>
    <row r="403" spans="1:14" s="78" customFormat="1" ht="16.5" customHeight="1">
      <c r="A403" s="849"/>
      <c r="B403" s="240" t="s">
        <v>31</v>
      </c>
      <c r="C403" s="353" t="s">
        <v>50</v>
      </c>
      <c r="D403" s="240" t="s">
        <v>239</v>
      </c>
      <c r="E403" s="352" t="s">
        <v>46</v>
      </c>
      <c r="F403" s="280" t="s">
        <v>157</v>
      </c>
      <c r="G403" s="627" t="s">
        <v>53</v>
      </c>
      <c r="H403" s="631" t="s">
        <v>65</v>
      </c>
      <c r="I403" s="557" t="s">
        <v>98</v>
      </c>
      <c r="J403" s="240" t="s">
        <v>478</v>
      </c>
      <c r="K403" s="352" t="s">
        <v>55</v>
      </c>
      <c r="L403" s="286" t="s">
        <v>60</v>
      </c>
      <c r="M403" s="240" t="s">
        <v>29</v>
      </c>
      <c r="N403" s="130"/>
    </row>
    <row r="404" spans="1:14" s="78" customFormat="1" ht="15" customHeight="1">
      <c r="A404" s="849"/>
      <c r="B404" s="240" t="s">
        <v>39</v>
      </c>
      <c r="C404" s="352" t="s">
        <v>52</v>
      </c>
      <c r="D404" s="240" t="s">
        <v>60</v>
      </c>
      <c r="E404" s="352" t="s">
        <v>32</v>
      </c>
      <c r="F404" s="279"/>
      <c r="G404" s="352"/>
      <c r="H404" s="240"/>
      <c r="I404" s="352"/>
      <c r="J404" s="240" t="s">
        <v>308</v>
      </c>
      <c r="K404" s="352" t="s">
        <v>311</v>
      </c>
      <c r="L404" s="240" t="s">
        <v>47</v>
      </c>
      <c r="M404" s="240" t="s">
        <v>312</v>
      </c>
      <c r="N404" s="103"/>
    </row>
    <row r="405" spans="1:14" s="78" customFormat="1" ht="12">
      <c r="A405" s="849"/>
      <c r="B405" s="279" t="s">
        <v>307</v>
      </c>
      <c r="C405" s="399" t="s">
        <v>52</v>
      </c>
      <c r="D405" s="240" t="s">
        <v>60</v>
      </c>
      <c r="E405" s="400" t="s">
        <v>32</v>
      </c>
      <c r="F405" s="279"/>
      <c r="G405" s="352"/>
      <c r="H405" s="240"/>
      <c r="I405" s="399"/>
      <c r="J405" s="240"/>
      <c r="K405" s="400"/>
      <c r="L405" s="280"/>
      <c r="M405" s="280"/>
      <c r="N405" s="103"/>
    </row>
    <row r="406" spans="1:14" s="78" customFormat="1" ht="12">
      <c r="A406" s="849"/>
      <c r="B406" s="240" t="s">
        <v>306</v>
      </c>
      <c r="C406" s="353" t="s">
        <v>52</v>
      </c>
      <c r="D406" s="240" t="s">
        <v>60</v>
      </c>
      <c r="E406" s="400" t="s">
        <v>32</v>
      </c>
      <c r="F406" s="280"/>
      <c r="G406" s="400"/>
      <c r="H406" s="240"/>
      <c r="I406" s="352"/>
      <c r="J406" s="240"/>
      <c r="K406" s="352"/>
      <c r="L406" s="240"/>
      <c r="M406" s="240"/>
      <c r="N406" s="103"/>
    </row>
    <row r="407" spans="1:14" s="78" customFormat="1" ht="12">
      <c r="A407" s="849"/>
      <c r="B407" s="280" t="s">
        <v>137</v>
      </c>
      <c r="C407" s="403" t="s">
        <v>2549</v>
      </c>
      <c r="D407" s="240" t="s">
        <v>2550</v>
      </c>
      <c r="E407" s="352" t="s">
        <v>72</v>
      </c>
      <c r="F407" s="280" t="s">
        <v>142</v>
      </c>
      <c r="G407" s="400" t="s">
        <v>2551</v>
      </c>
      <c r="H407" s="240" t="s">
        <v>2552</v>
      </c>
      <c r="I407" s="352" t="s">
        <v>19</v>
      </c>
      <c r="J407" s="568" t="s">
        <v>2535</v>
      </c>
      <c r="K407" s="353" t="s">
        <v>2553</v>
      </c>
      <c r="L407" s="240" t="s">
        <v>2554</v>
      </c>
      <c r="M407" s="240" t="s">
        <v>152</v>
      </c>
      <c r="N407" s="103"/>
    </row>
    <row r="408" spans="1:14" s="78" customFormat="1" ht="12">
      <c r="A408" s="849"/>
      <c r="B408" s="240" t="s">
        <v>140</v>
      </c>
      <c r="C408" s="400" t="s">
        <v>2555</v>
      </c>
      <c r="D408" s="240" t="s">
        <v>2533</v>
      </c>
      <c r="E408" s="352" t="s">
        <v>152</v>
      </c>
      <c r="F408" s="269" t="s">
        <v>145</v>
      </c>
      <c r="G408" s="376" t="s">
        <v>2556</v>
      </c>
      <c r="H408" s="269" t="s">
        <v>2557</v>
      </c>
      <c r="I408" s="376" t="s">
        <v>26</v>
      </c>
      <c r="J408" s="568" t="s">
        <v>238</v>
      </c>
      <c r="K408" s="353" t="s">
        <v>2558</v>
      </c>
      <c r="L408" s="240" t="s">
        <v>2559</v>
      </c>
      <c r="M408" s="240" t="s">
        <v>19</v>
      </c>
      <c r="N408" s="88"/>
    </row>
    <row r="409" spans="1:14" s="76" customFormat="1" ht="12">
      <c r="A409" s="849"/>
      <c r="B409" s="240"/>
      <c r="C409" s="400"/>
      <c r="D409" s="240"/>
      <c r="E409" s="352"/>
      <c r="F409" s="269"/>
      <c r="G409" s="376"/>
      <c r="H409" s="269"/>
      <c r="I409" s="376"/>
      <c r="J409" s="240" t="s">
        <v>219</v>
      </c>
      <c r="K409" s="352" t="s">
        <v>2560</v>
      </c>
      <c r="L409" s="240" t="s">
        <v>2561</v>
      </c>
      <c r="M409" s="240" t="s">
        <v>148</v>
      </c>
      <c r="N409" s="83"/>
    </row>
    <row r="410" spans="1:14" s="76" customFormat="1" ht="12">
      <c r="A410" s="849"/>
      <c r="B410" s="240"/>
      <c r="C410" s="400"/>
      <c r="D410" s="240"/>
      <c r="E410" s="352"/>
      <c r="F410" s="269"/>
      <c r="G410" s="376"/>
      <c r="H410" s="269"/>
      <c r="I410" s="376"/>
      <c r="J410" s="269" t="s">
        <v>186</v>
      </c>
      <c r="K410" s="376" t="s">
        <v>222</v>
      </c>
      <c r="L410" s="269" t="s">
        <v>2562</v>
      </c>
      <c r="M410" s="269" t="s">
        <v>19</v>
      </c>
      <c r="N410" s="84"/>
    </row>
    <row r="411" spans="1:14" s="195" customFormat="1" ht="15.75" customHeight="1">
      <c r="A411" s="849"/>
      <c r="B411" s="228" t="s">
        <v>337</v>
      </c>
      <c r="C411" s="336"/>
      <c r="D411" s="228" t="s">
        <v>338</v>
      </c>
      <c r="E411" s="336"/>
      <c r="F411" s="228"/>
      <c r="G411" s="336"/>
      <c r="H411" s="228"/>
      <c r="I411" s="336"/>
      <c r="J411" s="228" t="s">
        <v>338</v>
      </c>
      <c r="K411" s="336"/>
      <c r="L411" s="228"/>
      <c r="M411" s="228"/>
      <c r="N411" s="208"/>
    </row>
    <row r="412" spans="1:14" s="109" customFormat="1" ht="15" customHeight="1">
      <c r="A412" s="849"/>
      <c r="B412" s="133" t="s">
        <v>2357</v>
      </c>
      <c r="C412" s="328" t="s">
        <v>2410</v>
      </c>
      <c r="D412" s="234" t="s">
        <v>2411</v>
      </c>
      <c r="E412" s="328">
        <v>8</v>
      </c>
      <c r="F412" s="234" t="s">
        <v>2381</v>
      </c>
      <c r="G412" s="328" t="s">
        <v>2412</v>
      </c>
      <c r="H412" s="234" t="s">
        <v>2413</v>
      </c>
      <c r="I412" s="344">
        <v>8</v>
      </c>
      <c r="J412" s="234" t="s">
        <v>2354</v>
      </c>
      <c r="K412" s="344" t="s">
        <v>2414</v>
      </c>
      <c r="L412" s="234" t="s">
        <v>2415</v>
      </c>
      <c r="M412" s="141">
        <v>4</v>
      </c>
      <c r="N412" s="83"/>
    </row>
    <row r="413" spans="1:14" s="109" customFormat="1" ht="13.5" customHeight="1">
      <c r="A413" s="849"/>
      <c r="B413" s="234" t="s">
        <v>2390</v>
      </c>
      <c r="C413" s="344" t="s">
        <v>2416</v>
      </c>
      <c r="D413" s="234" t="s">
        <v>2417</v>
      </c>
      <c r="E413" s="344" t="s">
        <v>2339</v>
      </c>
      <c r="F413" s="234" t="s">
        <v>2364</v>
      </c>
      <c r="G413" s="344" t="s">
        <v>2418</v>
      </c>
      <c r="H413" s="234" t="s">
        <v>2419</v>
      </c>
      <c r="I413" s="344" t="s">
        <v>2367</v>
      </c>
      <c r="J413" s="234" t="s">
        <v>2343</v>
      </c>
      <c r="K413" s="344" t="s">
        <v>2420</v>
      </c>
      <c r="L413" s="234" t="s">
        <v>2421</v>
      </c>
      <c r="M413" s="141" t="s">
        <v>2317</v>
      </c>
      <c r="N413" s="83"/>
    </row>
    <row r="414" spans="1:14" s="109" customFormat="1" ht="12.75" customHeight="1">
      <c r="A414" s="849"/>
      <c r="B414" s="234" t="s">
        <v>2346</v>
      </c>
      <c r="C414" s="328" t="s">
        <v>2422</v>
      </c>
      <c r="D414" s="234" t="s">
        <v>2423</v>
      </c>
      <c r="E414" s="344" t="s">
        <v>2349</v>
      </c>
      <c r="F414" s="133" t="s">
        <v>2326</v>
      </c>
      <c r="G414" s="344" t="s">
        <v>2424</v>
      </c>
      <c r="H414" s="234" t="s">
        <v>2425</v>
      </c>
      <c r="I414" s="344" t="s">
        <v>16</v>
      </c>
      <c r="J414" s="234" t="s">
        <v>2314</v>
      </c>
      <c r="K414" s="344" t="s">
        <v>2426</v>
      </c>
      <c r="L414" s="234" t="s">
        <v>2322</v>
      </c>
      <c r="M414" s="234">
        <v>8</v>
      </c>
      <c r="N414" s="83"/>
    </row>
    <row r="415" spans="1:14" s="109" customFormat="1" ht="12.75" customHeight="1">
      <c r="A415" s="849"/>
      <c r="B415" s="234" t="s">
        <v>2329</v>
      </c>
      <c r="C415" s="344" t="s">
        <v>2427</v>
      </c>
      <c r="D415" s="234" t="s">
        <v>2428</v>
      </c>
      <c r="E415" s="344" t="s">
        <v>2429</v>
      </c>
      <c r="F415" s="234" t="s">
        <v>2320</v>
      </c>
      <c r="G415" s="344" t="s">
        <v>2430</v>
      </c>
      <c r="H415" s="234" t="s">
        <v>2373</v>
      </c>
      <c r="I415" s="629" t="s">
        <v>16</v>
      </c>
      <c r="J415" s="234" t="s">
        <v>2333</v>
      </c>
      <c r="K415" s="328" t="s">
        <v>2431</v>
      </c>
      <c r="L415" s="234" t="s">
        <v>2432</v>
      </c>
      <c r="M415" s="70" t="s">
        <v>16</v>
      </c>
      <c r="N415" s="151"/>
    </row>
    <row r="416" spans="1:14" s="108" customFormat="1" ht="24">
      <c r="A416" s="849"/>
      <c r="B416" s="234"/>
      <c r="C416" s="344"/>
      <c r="D416" s="234"/>
      <c r="E416" s="344"/>
      <c r="F416" s="133"/>
      <c r="G416" s="328"/>
      <c r="H416" s="234"/>
      <c r="I416" s="328"/>
      <c r="J416" s="234" t="s">
        <v>2323</v>
      </c>
      <c r="K416" s="344" t="s">
        <v>2433</v>
      </c>
      <c r="L416" s="234" t="s">
        <v>2434</v>
      </c>
      <c r="M416" s="70" t="s">
        <v>21</v>
      </c>
      <c r="N416" s="151"/>
    </row>
    <row r="417" spans="1:14" s="76" customFormat="1" ht="12">
      <c r="A417" s="849"/>
      <c r="B417" s="281" t="s">
        <v>339</v>
      </c>
      <c r="C417" s="404"/>
      <c r="D417" s="281" t="s">
        <v>340</v>
      </c>
      <c r="E417" s="404"/>
      <c r="F417" s="281"/>
      <c r="G417" s="404"/>
      <c r="H417" s="281"/>
      <c r="I417" s="404"/>
      <c r="J417" s="281" t="s">
        <v>339</v>
      </c>
      <c r="K417" s="404"/>
      <c r="L417" s="281"/>
      <c r="M417" s="281"/>
      <c r="N417" s="151"/>
    </row>
    <row r="418" spans="1:14" s="76" customFormat="1" ht="12">
      <c r="A418" s="849"/>
      <c r="B418" s="141" t="s">
        <v>1916</v>
      </c>
      <c r="C418" s="405" t="s">
        <v>2010</v>
      </c>
      <c r="D418" s="407" t="s">
        <v>2011</v>
      </c>
      <c r="E418" s="341" t="s">
        <v>1919</v>
      </c>
      <c r="F418" s="141" t="s">
        <v>1951</v>
      </c>
      <c r="G418" s="341" t="s">
        <v>2012</v>
      </c>
      <c r="H418" s="141" t="s">
        <v>2013</v>
      </c>
      <c r="I418" s="376" t="s">
        <v>16</v>
      </c>
      <c r="J418" s="141" t="s">
        <v>1927</v>
      </c>
      <c r="K418" s="341" t="s">
        <v>2014</v>
      </c>
      <c r="L418" s="141" t="s">
        <v>2015</v>
      </c>
      <c r="M418" s="133" t="s">
        <v>1960</v>
      </c>
      <c r="N418" s="151"/>
    </row>
    <row r="419" spans="1:14" s="76" customFormat="1" ht="12">
      <c r="A419" s="849"/>
      <c r="B419" s="141" t="s">
        <v>1935</v>
      </c>
      <c r="C419" s="341" t="s">
        <v>2016</v>
      </c>
      <c r="D419" s="397" t="s">
        <v>2017</v>
      </c>
      <c r="E419" s="341" t="s">
        <v>16</v>
      </c>
      <c r="F419" s="141"/>
      <c r="G419" s="406"/>
      <c r="H419" s="141"/>
      <c r="I419" s="467"/>
      <c r="J419" s="141" t="s">
        <v>1920</v>
      </c>
      <c r="K419" s="341" t="s">
        <v>2018</v>
      </c>
      <c r="L419" s="141" t="s">
        <v>2019</v>
      </c>
      <c r="M419" s="133" t="s">
        <v>1960</v>
      </c>
      <c r="N419" s="151"/>
    </row>
    <row r="420" spans="1:14" s="76" customFormat="1" ht="12">
      <c r="A420" s="849"/>
      <c r="B420" s="141" t="s">
        <v>1945</v>
      </c>
      <c r="C420" s="341" t="s">
        <v>2020</v>
      </c>
      <c r="D420" s="397" t="s">
        <v>2021</v>
      </c>
      <c r="E420" s="341" t="s">
        <v>1938</v>
      </c>
      <c r="F420" s="141"/>
      <c r="G420" s="406"/>
      <c r="H420" s="141"/>
      <c r="I420" s="467"/>
      <c r="J420" s="141" t="s">
        <v>2022</v>
      </c>
      <c r="K420" s="341" t="s">
        <v>2023</v>
      </c>
      <c r="L420" s="141" t="s">
        <v>2024</v>
      </c>
      <c r="M420" s="133" t="s">
        <v>1923</v>
      </c>
      <c r="N420" s="151"/>
    </row>
    <row r="421" spans="1:14" s="78" customFormat="1" ht="12">
      <c r="A421" s="849"/>
      <c r="B421" s="141" t="s">
        <v>1948</v>
      </c>
      <c r="C421" s="341" t="s">
        <v>2025</v>
      </c>
      <c r="D421" s="397" t="s">
        <v>2026</v>
      </c>
      <c r="E421" s="341" t="s">
        <v>19</v>
      </c>
      <c r="F421" s="141"/>
      <c r="G421" s="406"/>
      <c r="H421" s="141"/>
      <c r="I421" s="467"/>
      <c r="J421" s="141" t="s">
        <v>2027</v>
      </c>
      <c r="K421" s="341" t="s">
        <v>2028</v>
      </c>
      <c r="L421" s="141" t="s">
        <v>2029</v>
      </c>
      <c r="M421" s="133" t="s">
        <v>1923</v>
      </c>
      <c r="N421" s="106"/>
    </row>
    <row r="422" spans="1:14" s="76" customFormat="1" ht="12">
      <c r="A422" s="849"/>
      <c r="B422" s="141"/>
      <c r="C422" s="406"/>
      <c r="D422" s="397"/>
      <c r="E422" s="341"/>
      <c r="F422" s="141"/>
      <c r="G422" s="341"/>
      <c r="H422" s="141"/>
      <c r="I422" s="467"/>
      <c r="J422" s="141" t="s">
        <v>1931</v>
      </c>
      <c r="K422" s="341" t="s">
        <v>2030</v>
      </c>
      <c r="L422" s="141" t="s">
        <v>2031</v>
      </c>
      <c r="M422" s="133" t="s">
        <v>1934</v>
      </c>
      <c r="N422" s="151"/>
    </row>
    <row r="423" spans="1:14" s="76" customFormat="1" ht="15" customHeight="1">
      <c r="A423" s="849"/>
      <c r="B423" s="70"/>
      <c r="C423" s="329"/>
      <c r="D423" s="70"/>
      <c r="E423" s="329"/>
      <c r="F423" s="241"/>
      <c r="G423" s="567"/>
      <c r="H423" s="141"/>
      <c r="I423" s="467"/>
      <c r="J423" s="141" t="s">
        <v>1942</v>
      </c>
      <c r="K423" s="341" t="s">
        <v>2032</v>
      </c>
      <c r="L423" s="141" t="s">
        <v>2033</v>
      </c>
      <c r="M423" s="133" t="s">
        <v>19</v>
      </c>
      <c r="N423" s="113"/>
    </row>
    <row r="424" spans="1:14" s="78" customFormat="1" ht="12">
      <c r="A424" s="849"/>
      <c r="B424" s="141"/>
      <c r="C424" s="341"/>
      <c r="D424" s="141"/>
      <c r="E424" s="341"/>
      <c r="F424" s="141"/>
      <c r="G424" s="341"/>
      <c r="H424" s="141"/>
      <c r="I424" s="467"/>
      <c r="J424" s="141" t="s">
        <v>1939</v>
      </c>
      <c r="K424" s="406" t="s">
        <v>2034</v>
      </c>
      <c r="L424" s="141" t="s">
        <v>2035</v>
      </c>
      <c r="M424" s="133" t="s">
        <v>19</v>
      </c>
      <c r="N424" s="84"/>
    </row>
    <row r="425" spans="1:14" s="78" customFormat="1" ht="12.75" thickBot="1">
      <c r="A425" s="852"/>
      <c r="B425" s="282"/>
      <c r="C425" s="341"/>
      <c r="D425" s="282"/>
      <c r="E425" s="341"/>
      <c r="F425" s="263"/>
      <c r="G425" s="376"/>
      <c r="H425" s="263"/>
      <c r="I425" s="376"/>
      <c r="J425" s="242" t="s">
        <v>1980</v>
      </c>
      <c r="K425" s="567" t="s">
        <v>2036</v>
      </c>
      <c r="L425" s="282" t="s">
        <v>2037</v>
      </c>
      <c r="M425" s="372" t="s">
        <v>16</v>
      </c>
      <c r="N425" s="88"/>
    </row>
    <row r="426" spans="1:14" s="222" customFormat="1" ht="19.5" thickBot="1">
      <c r="A426" s="769" t="s">
        <v>2600</v>
      </c>
      <c r="B426" s="770"/>
      <c r="C426" s="770"/>
      <c r="D426" s="770"/>
      <c r="E426" s="770"/>
      <c r="F426" s="770"/>
      <c r="G426" s="770"/>
      <c r="H426" s="770"/>
      <c r="I426" s="770"/>
      <c r="J426" s="770"/>
      <c r="K426" s="770"/>
      <c r="L426" s="770"/>
      <c r="M426" s="771"/>
      <c r="N426" s="221"/>
    </row>
    <row r="427" spans="1:14" s="137" customFormat="1" ht="16.5" customHeight="1" thickBot="1">
      <c r="A427" s="748" t="s">
        <v>2611</v>
      </c>
      <c r="B427" s="326" t="s">
        <v>325</v>
      </c>
      <c r="C427" s="322"/>
      <c r="D427" s="326" t="s">
        <v>325</v>
      </c>
      <c r="E427" s="322"/>
      <c r="F427" s="326"/>
      <c r="G427" s="608"/>
      <c r="H427" s="537"/>
      <c r="I427" s="265"/>
      <c r="J427" s="326" t="s">
        <v>325</v>
      </c>
      <c r="K427" s="608"/>
      <c r="L427" s="537"/>
      <c r="M427" s="647"/>
      <c r="N427" s="136"/>
    </row>
    <row r="428" spans="1:14" s="76" customFormat="1" ht="12">
      <c r="A428" s="749"/>
      <c r="B428" s="243" t="s">
        <v>358</v>
      </c>
      <c r="C428" s="341" t="s">
        <v>704</v>
      </c>
      <c r="D428" s="140" t="s">
        <v>241</v>
      </c>
      <c r="E428" s="473" t="s">
        <v>78</v>
      </c>
      <c r="F428" s="140" t="s">
        <v>80</v>
      </c>
      <c r="G428" s="361" t="s">
        <v>705</v>
      </c>
      <c r="H428" s="23" t="s">
        <v>106</v>
      </c>
      <c r="I428" s="633" t="s">
        <v>81</v>
      </c>
      <c r="J428" s="243" t="s">
        <v>102</v>
      </c>
      <c r="K428" s="361" t="s">
        <v>706</v>
      </c>
      <c r="L428" s="254" t="s">
        <v>258</v>
      </c>
      <c r="M428" s="245" t="s">
        <v>78</v>
      </c>
      <c r="N428" s="88"/>
    </row>
    <row r="429" spans="1:14" s="76" customFormat="1" ht="24">
      <c r="A429" s="749"/>
      <c r="B429" s="23" t="s">
        <v>82</v>
      </c>
      <c r="C429" s="341" t="s">
        <v>716</v>
      </c>
      <c r="D429" s="254" t="s">
        <v>717</v>
      </c>
      <c r="E429" s="473" t="s">
        <v>78</v>
      </c>
      <c r="F429" s="23" t="s">
        <v>375</v>
      </c>
      <c r="G429" s="361" t="s">
        <v>709</v>
      </c>
      <c r="H429" s="653" t="s">
        <v>710</v>
      </c>
      <c r="I429" s="633" t="s">
        <v>563</v>
      </c>
      <c r="J429" s="254" t="s">
        <v>102</v>
      </c>
      <c r="K429" s="361" t="s">
        <v>711</v>
      </c>
      <c r="L429" s="254" t="s">
        <v>229</v>
      </c>
      <c r="M429" s="653" t="s">
        <v>78</v>
      </c>
      <c r="N429" s="84"/>
    </row>
    <row r="430" spans="1:14" s="76" customFormat="1" ht="12">
      <c r="A430" s="749"/>
      <c r="B430" s="23" t="s">
        <v>84</v>
      </c>
      <c r="C430" s="341" t="s">
        <v>720</v>
      </c>
      <c r="D430" s="254" t="s">
        <v>721</v>
      </c>
      <c r="E430" s="633" t="s">
        <v>77</v>
      </c>
      <c r="F430" s="23" t="s">
        <v>107</v>
      </c>
      <c r="G430" s="361" t="s">
        <v>713</v>
      </c>
      <c r="H430" s="251" t="s">
        <v>710</v>
      </c>
      <c r="I430" s="633" t="s">
        <v>563</v>
      </c>
      <c r="J430" s="254" t="s">
        <v>364</v>
      </c>
      <c r="K430" s="361" t="s">
        <v>714</v>
      </c>
      <c r="L430" s="254" t="s">
        <v>715</v>
      </c>
      <c r="M430" s="653" t="s">
        <v>78</v>
      </c>
      <c r="N430" s="83"/>
    </row>
    <row r="431" spans="1:14" s="76" customFormat="1" ht="12">
      <c r="A431" s="749"/>
      <c r="B431" s="23" t="s">
        <v>103</v>
      </c>
      <c r="C431" s="361" t="s">
        <v>367</v>
      </c>
      <c r="D431" s="23" t="s">
        <v>368</v>
      </c>
      <c r="E431" s="473" t="s">
        <v>2618</v>
      </c>
      <c r="F431" s="251" t="s">
        <v>108</v>
      </c>
      <c r="G431" s="361" t="s">
        <v>718</v>
      </c>
      <c r="H431" s="254" t="s">
        <v>368</v>
      </c>
      <c r="I431" s="633" t="s">
        <v>563</v>
      </c>
      <c r="J431" s="254" t="s">
        <v>370</v>
      </c>
      <c r="K431" s="361" t="s">
        <v>719</v>
      </c>
      <c r="L431" s="254" t="s">
        <v>231</v>
      </c>
      <c r="M431" s="653" t="s">
        <v>87</v>
      </c>
      <c r="N431" s="88"/>
    </row>
    <row r="432" spans="1:14" s="76" customFormat="1" ht="12">
      <c r="A432" s="749"/>
      <c r="B432" s="23" t="s">
        <v>101</v>
      </c>
      <c r="C432" s="361" t="s">
        <v>643</v>
      </c>
      <c r="D432" s="251" t="s">
        <v>361</v>
      </c>
      <c r="E432" s="472" t="s">
        <v>87</v>
      </c>
      <c r="F432" s="251" t="s">
        <v>83</v>
      </c>
      <c r="G432" s="361" t="s">
        <v>350</v>
      </c>
      <c r="H432" s="426" t="s">
        <v>242</v>
      </c>
      <c r="I432" s="633" t="s">
        <v>78</v>
      </c>
      <c r="J432" s="254" t="s">
        <v>372</v>
      </c>
      <c r="K432" s="361" t="s">
        <v>723</v>
      </c>
      <c r="L432" s="254" t="s">
        <v>724</v>
      </c>
      <c r="M432" s="653" t="s">
        <v>87</v>
      </c>
      <c r="N432" s="88"/>
    </row>
    <row r="433" spans="1:14" s="76" customFormat="1" ht="12.75" thickBot="1">
      <c r="A433" s="749"/>
      <c r="B433" s="283" t="s">
        <v>103</v>
      </c>
      <c r="C433" s="361" t="s">
        <v>644</v>
      </c>
      <c r="D433" s="283" t="s">
        <v>361</v>
      </c>
      <c r="E433" s="473" t="s">
        <v>87</v>
      </c>
      <c r="F433" s="283"/>
      <c r="G433" s="473"/>
      <c r="H433" s="23"/>
      <c r="I433" s="628"/>
      <c r="J433" s="23"/>
      <c r="K433" s="473"/>
      <c r="L433" s="254"/>
      <c r="M433" s="653"/>
      <c r="N433" s="84"/>
    </row>
    <row r="434" spans="1:14" s="137" customFormat="1" ht="16.5" thickBot="1">
      <c r="A434" s="749"/>
      <c r="B434" s="321" t="s">
        <v>9</v>
      </c>
      <c r="C434" s="322"/>
      <c r="D434" s="321" t="s">
        <v>9</v>
      </c>
      <c r="E434" s="322"/>
      <c r="F434" s="321"/>
      <c r="G434" s="608"/>
      <c r="H434" s="273"/>
      <c r="I434" s="391"/>
      <c r="J434" s="273" t="s">
        <v>9</v>
      </c>
      <c r="K434" s="391"/>
      <c r="L434" s="273"/>
      <c r="M434" s="273"/>
      <c r="N434" s="187"/>
    </row>
    <row r="435" spans="1:14" s="76" customFormat="1" ht="12">
      <c r="A435" s="749"/>
      <c r="B435" s="140" t="s">
        <v>109</v>
      </c>
      <c r="C435" s="473" t="s">
        <v>730</v>
      </c>
      <c r="D435" s="140"/>
      <c r="E435" s="473" t="s">
        <v>100</v>
      </c>
      <c r="F435" s="243" t="s">
        <v>197</v>
      </c>
      <c r="G435" s="365" t="s">
        <v>727</v>
      </c>
      <c r="H435" s="23" t="s">
        <v>728</v>
      </c>
      <c r="I435" s="633" t="s">
        <v>100</v>
      </c>
      <c r="J435" s="254" t="s">
        <v>652</v>
      </c>
      <c r="K435" s="473" t="s">
        <v>259</v>
      </c>
      <c r="L435" s="254" t="s">
        <v>729</v>
      </c>
      <c r="M435" s="653"/>
    </row>
    <row r="436" spans="1:14" s="76" customFormat="1" ht="12">
      <c r="A436" s="749"/>
      <c r="B436" s="23"/>
      <c r="C436" s="330" t="s">
        <v>244</v>
      </c>
      <c r="D436" s="254"/>
      <c r="E436" s="473"/>
      <c r="F436" s="23" t="s">
        <v>731</v>
      </c>
      <c r="G436" s="473" t="s">
        <v>732</v>
      </c>
      <c r="H436" s="653" t="s">
        <v>733</v>
      </c>
      <c r="I436" s="633"/>
      <c r="J436" s="254" t="s">
        <v>114</v>
      </c>
      <c r="K436" s="562" t="s">
        <v>734</v>
      </c>
      <c r="L436" s="254" t="s">
        <v>735</v>
      </c>
      <c r="M436" s="653"/>
    </row>
    <row r="437" spans="1:14" s="76" customFormat="1" ht="12">
      <c r="A437" s="749"/>
      <c r="B437" s="653" t="s">
        <v>584</v>
      </c>
      <c r="C437" s="633" t="s">
        <v>740</v>
      </c>
      <c r="D437" s="653" t="s">
        <v>577</v>
      </c>
      <c r="E437" s="473"/>
      <c r="F437" s="23" t="s">
        <v>397</v>
      </c>
      <c r="G437" s="361" t="s">
        <v>736</v>
      </c>
      <c r="H437" s="251" t="s">
        <v>737</v>
      </c>
      <c r="I437" s="633"/>
      <c r="J437" s="254" t="s">
        <v>391</v>
      </c>
      <c r="K437" s="562" t="s">
        <v>738</v>
      </c>
      <c r="L437" s="254" t="s">
        <v>399</v>
      </c>
      <c r="M437" s="653"/>
    </row>
    <row r="438" spans="1:14" s="76" customFormat="1" ht="12">
      <c r="A438" s="749"/>
      <c r="B438" s="23"/>
      <c r="C438" s="473"/>
      <c r="D438" s="23"/>
      <c r="E438" s="473"/>
      <c r="F438" s="23" t="s">
        <v>113</v>
      </c>
      <c r="G438" s="361" t="s">
        <v>739</v>
      </c>
      <c r="H438" s="254" t="s">
        <v>509</v>
      </c>
      <c r="I438" s="633"/>
      <c r="J438" s="254"/>
      <c r="K438" s="473"/>
      <c r="L438" s="254"/>
      <c r="M438" s="653"/>
    </row>
    <row r="439" spans="1:14" s="76" customFormat="1" ht="12.75" thickBot="1">
      <c r="A439" s="749"/>
      <c r="B439" s="284"/>
      <c r="C439" s="408"/>
      <c r="D439" s="284"/>
      <c r="E439" s="473"/>
      <c r="F439" s="283"/>
      <c r="G439" s="472"/>
      <c r="H439" s="426"/>
      <c r="I439" s="633"/>
      <c r="J439" s="254"/>
      <c r="K439" s="361"/>
      <c r="L439" s="254"/>
      <c r="M439" s="653"/>
    </row>
    <row r="440" spans="1:14" s="137" customFormat="1" ht="16.5" thickBot="1">
      <c r="A440" s="749"/>
      <c r="B440" s="323" t="s">
        <v>326</v>
      </c>
      <c r="C440" s="320"/>
      <c r="D440" s="323" t="s">
        <v>327</v>
      </c>
      <c r="E440" s="320"/>
      <c r="F440" s="323"/>
      <c r="G440" s="602"/>
      <c r="H440" s="228"/>
      <c r="I440" s="336"/>
      <c r="J440" s="228" t="s">
        <v>328</v>
      </c>
      <c r="K440" s="336"/>
      <c r="L440" s="228"/>
      <c r="M440" s="228"/>
      <c r="N440" s="209"/>
    </row>
    <row r="441" spans="1:14" s="109" customFormat="1" ht="12">
      <c r="A441" s="749"/>
      <c r="B441" s="69"/>
      <c r="C441" s="329"/>
      <c r="D441" s="138"/>
      <c r="E441" s="329"/>
      <c r="F441" s="138" t="s">
        <v>405</v>
      </c>
      <c r="G441" s="329" t="s">
        <v>743</v>
      </c>
      <c r="H441" s="70" t="s">
        <v>742</v>
      </c>
      <c r="I441" s="376" t="s">
        <v>344</v>
      </c>
      <c r="J441" s="234" t="s">
        <v>408</v>
      </c>
      <c r="K441" s="328" t="s">
        <v>744</v>
      </c>
      <c r="L441" s="141" t="s">
        <v>745</v>
      </c>
      <c r="M441" s="133" t="s">
        <v>410</v>
      </c>
      <c r="N441" s="119"/>
    </row>
    <row r="442" spans="1:14" s="109" customFormat="1" ht="12">
      <c r="A442" s="749"/>
      <c r="B442" s="70" t="s">
        <v>411</v>
      </c>
      <c r="C442" s="329" t="s">
        <v>746</v>
      </c>
      <c r="D442" s="141" t="s">
        <v>747</v>
      </c>
      <c r="E442" s="329" t="s">
        <v>404</v>
      </c>
      <c r="F442" s="141" t="s">
        <v>413</v>
      </c>
      <c r="G442" s="329" t="s">
        <v>748</v>
      </c>
      <c r="H442" s="70" t="s">
        <v>749</v>
      </c>
      <c r="I442" s="376" t="s">
        <v>344</v>
      </c>
      <c r="J442" s="141" t="s">
        <v>95</v>
      </c>
      <c r="K442" s="328" t="s">
        <v>750</v>
      </c>
      <c r="L442" s="141" t="s">
        <v>233</v>
      </c>
      <c r="M442" s="133" t="s">
        <v>410</v>
      </c>
      <c r="N442" s="120"/>
    </row>
    <row r="443" spans="1:14" s="109" customFormat="1" ht="12">
      <c r="A443" s="749"/>
      <c r="B443" s="133" t="s">
        <v>417</v>
      </c>
      <c r="C443" s="329" t="s">
        <v>751</v>
      </c>
      <c r="D443" s="141" t="s">
        <v>437</v>
      </c>
      <c r="E443" s="329" t="s">
        <v>410</v>
      </c>
      <c r="F443" s="70" t="s">
        <v>420</v>
      </c>
      <c r="G443" s="329" t="s">
        <v>752</v>
      </c>
      <c r="H443" s="70" t="s">
        <v>118</v>
      </c>
      <c r="I443" s="376" t="s">
        <v>344</v>
      </c>
      <c r="J443" s="70" t="s">
        <v>422</v>
      </c>
      <c r="K443" s="329" t="s">
        <v>753</v>
      </c>
      <c r="L443" s="141" t="s">
        <v>91</v>
      </c>
      <c r="M443" s="133" t="s">
        <v>410</v>
      </c>
      <c r="N443" s="120"/>
    </row>
    <row r="444" spans="1:14" s="109" customFormat="1" ht="12">
      <c r="A444" s="749"/>
      <c r="B444" s="70" t="s">
        <v>425</v>
      </c>
      <c r="C444" s="329" t="s">
        <v>754</v>
      </c>
      <c r="D444" s="141" t="s">
        <v>624</v>
      </c>
      <c r="E444" s="329" t="s">
        <v>428</v>
      </c>
      <c r="F444" s="141" t="s">
        <v>531</v>
      </c>
      <c r="G444" s="329" t="s">
        <v>755</v>
      </c>
      <c r="H444" s="70" t="s">
        <v>199</v>
      </c>
      <c r="I444" s="376" t="s">
        <v>517</v>
      </c>
      <c r="J444" s="70" t="s">
        <v>402</v>
      </c>
      <c r="K444" s="329" t="s">
        <v>741</v>
      </c>
      <c r="L444" s="141" t="s">
        <v>742</v>
      </c>
      <c r="M444" s="70" t="s">
        <v>404</v>
      </c>
      <c r="N444" s="106"/>
    </row>
    <row r="445" spans="1:14" s="109" customFormat="1" ht="12">
      <c r="A445" s="749"/>
      <c r="B445" s="70" t="s">
        <v>432</v>
      </c>
      <c r="C445" s="329" t="s">
        <v>756</v>
      </c>
      <c r="D445" s="141" t="s">
        <v>528</v>
      </c>
      <c r="E445" s="329" t="s">
        <v>428</v>
      </c>
      <c r="F445" s="70" t="s">
        <v>119</v>
      </c>
      <c r="G445" s="381" t="s">
        <v>757</v>
      </c>
      <c r="H445" s="70" t="s">
        <v>234</v>
      </c>
      <c r="I445" s="376" t="s">
        <v>517</v>
      </c>
      <c r="J445" s="234"/>
      <c r="K445" s="328"/>
      <c r="L445" s="141"/>
      <c r="M445" s="133"/>
      <c r="N445" s="106"/>
    </row>
    <row r="446" spans="1:14" s="109" customFormat="1" ht="12.75" thickBot="1">
      <c r="A446" s="749"/>
      <c r="B446" s="248" t="s">
        <v>435</v>
      </c>
      <c r="C446" s="329" t="s">
        <v>758</v>
      </c>
      <c r="D446" s="282" t="s">
        <v>204</v>
      </c>
      <c r="E446" s="329" t="s">
        <v>428</v>
      </c>
      <c r="F446" s="258" t="s">
        <v>438</v>
      </c>
      <c r="G446" s="329" t="s">
        <v>759</v>
      </c>
      <c r="H446" s="70" t="s">
        <v>760</v>
      </c>
      <c r="I446" s="376" t="s">
        <v>517</v>
      </c>
      <c r="J446" s="141"/>
      <c r="K446" s="328"/>
      <c r="L446" s="141"/>
      <c r="M446" s="133"/>
      <c r="N446" s="106"/>
    </row>
    <row r="447" spans="1:14" s="195" customFormat="1" ht="16.5" thickBot="1">
      <c r="A447" s="749"/>
      <c r="B447" s="323" t="s">
        <v>329</v>
      </c>
      <c r="C447" s="320"/>
      <c r="D447" s="323" t="s">
        <v>330</v>
      </c>
      <c r="E447" s="320"/>
      <c r="F447" s="323"/>
      <c r="G447" s="602"/>
      <c r="H447" s="228"/>
      <c r="I447" s="336"/>
      <c r="J447" s="228" t="s">
        <v>329</v>
      </c>
      <c r="K447" s="336"/>
      <c r="L447" s="228"/>
      <c r="M447" s="228"/>
      <c r="N447" s="210"/>
    </row>
    <row r="448" spans="1:14" s="109" customFormat="1" ht="12.75" thickBot="1">
      <c r="A448" s="749"/>
      <c r="B448" s="140" t="s">
        <v>2129</v>
      </c>
      <c r="C448" s="361" t="s">
        <v>2244</v>
      </c>
      <c r="D448" s="243" t="s">
        <v>2185</v>
      </c>
      <c r="E448" s="473" t="s">
        <v>2142</v>
      </c>
      <c r="F448" s="140" t="s">
        <v>2129</v>
      </c>
      <c r="G448" s="365"/>
      <c r="H448" s="23"/>
      <c r="I448" s="473"/>
      <c r="J448" s="23" t="s">
        <v>2129</v>
      </c>
      <c r="K448" s="473"/>
      <c r="L448" s="254"/>
      <c r="M448" s="23"/>
    </row>
    <row r="449" spans="1:14" s="109" customFormat="1" ht="16.5" customHeight="1" thickTop="1">
      <c r="A449" s="749"/>
      <c r="B449" s="23" t="s">
        <v>2134</v>
      </c>
      <c r="C449" s="473"/>
      <c r="D449" s="254"/>
      <c r="E449" s="473"/>
      <c r="F449" s="23" t="s">
        <v>2134</v>
      </c>
      <c r="G449" s="473"/>
      <c r="H449" s="254"/>
      <c r="I449" s="473" t="s">
        <v>100</v>
      </c>
      <c r="J449" s="23" t="s">
        <v>2134</v>
      </c>
      <c r="K449" s="364"/>
      <c r="L449" s="257"/>
      <c r="M449" s="257"/>
      <c r="N449" s="121"/>
    </row>
    <row r="450" spans="1:14" s="109" customFormat="1" ht="12">
      <c r="A450" s="749"/>
      <c r="B450" s="23" t="s">
        <v>2138</v>
      </c>
      <c r="C450" s="473" t="s">
        <v>2245</v>
      </c>
      <c r="D450" s="23" t="s">
        <v>2246</v>
      </c>
      <c r="E450" s="473" t="s">
        <v>100</v>
      </c>
      <c r="F450" s="23" t="s">
        <v>2138</v>
      </c>
      <c r="G450" s="348"/>
      <c r="H450" s="150"/>
      <c r="I450" s="473" t="s">
        <v>78</v>
      </c>
      <c r="J450" s="23" t="s">
        <v>2138</v>
      </c>
      <c r="K450" s="473" t="s">
        <v>2247</v>
      </c>
      <c r="L450" s="254" t="s">
        <v>2132</v>
      </c>
      <c r="M450" s="23" t="s">
        <v>19</v>
      </c>
      <c r="N450" s="106"/>
    </row>
    <row r="451" spans="1:14" s="109" customFormat="1" ht="12">
      <c r="A451" s="749"/>
      <c r="B451" s="23" t="s">
        <v>2143</v>
      </c>
      <c r="C451" s="361" t="s">
        <v>2244</v>
      </c>
      <c r="D451" s="254" t="s">
        <v>2185</v>
      </c>
      <c r="E451" s="473" t="s">
        <v>2142</v>
      </c>
      <c r="F451" s="23" t="s">
        <v>2143</v>
      </c>
      <c r="G451" s="361"/>
      <c r="H451" s="254"/>
      <c r="I451" s="473"/>
      <c r="J451" s="23" t="s">
        <v>2143</v>
      </c>
      <c r="K451" s="473"/>
      <c r="L451" s="254"/>
      <c r="M451" s="23"/>
      <c r="N451" s="106"/>
    </row>
    <row r="452" spans="1:14" s="109" customFormat="1" ht="12">
      <c r="A452" s="749"/>
      <c r="B452" s="23" t="s">
        <v>2144</v>
      </c>
      <c r="C452" s="473"/>
      <c r="D452" s="254"/>
      <c r="E452" s="473"/>
      <c r="F452" s="23" t="s">
        <v>2144</v>
      </c>
      <c r="G452" s="473"/>
      <c r="H452" s="254"/>
      <c r="I452" s="473" t="s">
        <v>100</v>
      </c>
      <c r="J452" s="23" t="s">
        <v>2144</v>
      </c>
      <c r="K452" s="361" t="s">
        <v>2248</v>
      </c>
      <c r="L452" s="254" t="s">
        <v>2132</v>
      </c>
      <c r="M452" s="23" t="s">
        <v>19</v>
      </c>
      <c r="N452" s="106"/>
    </row>
    <row r="453" spans="1:14" s="109" customFormat="1" ht="12">
      <c r="A453" s="749"/>
      <c r="B453" s="23" t="s">
        <v>2145</v>
      </c>
      <c r="C453" s="473" t="s">
        <v>2245</v>
      </c>
      <c r="D453" s="254" t="s">
        <v>2246</v>
      </c>
      <c r="E453" s="361" t="s">
        <v>100</v>
      </c>
      <c r="F453" s="23" t="s">
        <v>2145</v>
      </c>
      <c r="G453" s="473"/>
      <c r="H453" s="254"/>
      <c r="I453" s="473" t="s">
        <v>78</v>
      </c>
      <c r="J453" s="23" t="s">
        <v>2145</v>
      </c>
      <c r="K453" s="473" t="s">
        <v>2249</v>
      </c>
      <c r="L453" s="254" t="s">
        <v>2250</v>
      </c>
      <c r="M453" s="23" t="s">
        <v>1293</v>
      </c>
      <c r="N453" s="106"/>
    </row>
    <row r="454" spans="1:14" s="109" customFormat="1" ht="12.75" customHeight="1">
      <c r="A454" s="749"/>
      <c r="B454" s="23" t="s">
        <v>2149</v>
      </c>
      <c r="C454" s="363" t="s">
        <v>367</v>
      </c>
      <c r="D454" s="254" t="s">
        <v>2251</v>
      </c>
      <c r="E454" s="473" t="s">
        <v>2252</v>
      </c>
      <c r="F454" s="23" t="s">
        <v>2149</v>
      </c>
      <c r="G454" s="473"/>
      <c r="H454" s="23"/>
      <c r="I454" s="348"/>
      <c r="J454" s="23" t="s">
        <v>2149</v>
      </c>
      <c r="K454" s="473"/>
      <c r="L454" s="254"/>
      <c r="M454" s="150"/>
      <c r="N454" s="106"/>
    </row>
    <row r="455" spans="1:14" s="109" customFormat="1" ht="12">
      <c r="A455" s="749"/>
      <c r="B455" s="23" t="s">
        <v>2154</v>
      </c>
      <c r="C455" s="473"/>
      <c r="D455" s="23"/>
      <c r="E455" s="473"/>
      <c r="F455" s="23" t="s">
        <v>2154</v>
      </c>
      <c r="G455" s="362"/>
      <c r="H455" s="290"/>
      <c r="I455" s="362"/>
      <c r="J455" s="23" t="s">
        <v>2154</v>
      </c>
      <c r="K455" s="362"/>
      <c r="L455" s="290"/>
      <c r="M455" s="290"/>
    </row>
    <row r="456" spans="1:14" s="109" customFormat="1" ht="12">
      <c r="A456" s="749"/>
      <c r="B456" s="23" t="s">
        <v>2157</v>
      </c>
      <c r="C456" s="473" t="s">
        <v>2245</v>
      </c>
      <c r="D456" s="70" t="s">
        <v>1828</v>
      </c>
      <c r="E456" s="361" t="s">
        <v>2167</v>
      </c>
      <c r="F456" s="23" t="s">
        <v>2157</v>
      </c>
      <c r="G456" s="473"/>
      <c r="H456" s="23"/>
      <c r="I456" s="348"/>
      <c r="J456" s="23" t="s">
        <v>2157</v>
      </c>
      <c r="K456" s="362"/>
      <c r="L456" s="290"/>
      <c r="M456" s="290"/>
    </row>
    <row r="457" spans="1:14" s="109" customFormat="1" ht="12.75" thickBot="1">
      <c r="A457" s="749"/>
      <c r="B457" s="23" t="s">
        <v>2161</v>
      </c>
      <c r="C457" s="329" t="s">
        <v>367</v>
      </c>
      <c r="D457" s="409" t="s">
        <v>2253</v>
      </c>
      <c r="E457" s="473" t="s">
        <v>16</v>
      </c>
      <c r="F457" s="23" t="s">
        <v>2161</v>
      </c>
      <c r="G457" s="473"/>
      <c r="H457" s="23"/>
      <c r="I457" s="348"/>
      <c r="J457" s="248" t="s">
        <v>2179</v>
      </c>
      <c r="K457" s="329" t="s">
        <v>2201</v>
      </c>
      <c r="L457" s="248" t="s">
        <v>2170</v>
      </c>
      <c r="M457" s="508" t="s">
        <v>1293</v>
      </c>
    </row>
    <row r="458" spans="1:14" s="109" customFormat="1" ht="12">
      <c r="A458" s="749"/>
      <c r="B458" s="23" t="s">
        <v>2163</v>
      </c>
      <c r="C458" s="365" t="s">
        <v>2254</v>
      </c>
      <c r="D458" s="366" t="s">
        <v>2255</v>
      </c>
      <c r="E458" s="363" t="s">
        <v>2133</v>
      </c>
      <c r="F458" s="23" t="s">
        <v>2163</v>
      </c>
      <c r="G458" s="364"/>
      <c r="H458" s="257"/>
      <c r="I458" s="364"/>
      <c r="J458" s="23" t="s">
        <v>2163</v>
      </c>
      <c r="K458" s="473"/>
      <c r="L458" s="254"/>
      <c r="M458" s="150"/>
    </row>
    <row r="459" spans="1:14" s="109" customFormat="1" ht="12">
      <c r="A459" s="749"/>
      <c r="B459" s="23" t="s">
        <v>2164</v>
      </c>
      <c r="C459" s="473" t="s">
        <v>2256</v>
      </c>
      <c r="D459" s="23"/>
      <c r="E459" s="361" t="s">
        <v>2142</v>
      </c>
      <c r="F459" s="23" t="s">
        <v>2164</v>
      </c>
      <c r="G459" s="473" t="s">
        <v>2257</v>
      </c>
      <c r="H459" s="23"/>
      <c r="I459" s="348" t="s">
        <v>1293</v>
      </c>
      <c r="J459" s="23" t="s">
        <v>2164</v>
      </c>
      <c r="K459" s="473" t="s">
        <v>2258</v>
      </c>
      <c r="L459" s="254"/>
      <c r="M459" s="150" t="s">
        <v>2146</v>
      </c>
    </row>
    <row r="460" spans="1:14" s="109" customFormat="1" ht="12">
      <c r="A460" s="749"/>
      <c r="B460" s="23" t="s">
        <v>2168</v>
      </c>
      <c r="C460" s="473"/>
      <c r="D460" s="254"/>
      <c r="E460" s="348"/>
      <c r="F460" s="23" t="s">
        <v>2168</v>
      </c>
      <c r="G460" s="473"/>
      <c r="H460" s="23"/>
      <c r="I460" s="348"/>
      <c r="J460" s="23" t="s">
        <v>2168</v>
      </c>
      <c r="K460" s="473" t="s">
        <v>2261</v>
      </c>
      <c r="L460" s="254" t="s">
        <v>2262</v>
      </c>
      <c r="M460" s="150" t="s">
        <v>2235</v>
      </c>
    </row>
    <row r="461" spans="1:14" s="109" customFormat="1" ht="16.5" thickBot="1">
      <c r="A461" s="749"/>
      <c r="B461" s="268" t="s">
        <v>10</v>
      </c>
      <c r="C461" s="386"/>
      <c r="D461" s="268" t="s">
        <v>10</v>
      </c>
      <c r="E461" s="386"/>
      <c r="F461" s="268"/>
      <c r="G461" s="386"/>
      <c r="H461" s="268"/>
      <c r="I461" s="386"/>
      <c r="J461" s="268" t="s">
        <v>10</v>
      </c>
      <c r="K461" s="386"/>
      <c r="L461" s="268"/>
      <c r="M461" s="712"/>
    </row>
    <row r="462" spans="1:14" s="109" customFormat="1" ht="12" customHeight="1">
      <c r="A462" s="749"/>
      <c r="B462" s="232" t="s">
        <v>996</v>
      </c>
      <c r="C462" s="338" t="s">
        <v>2636</v>
      </c>
      <c r="D462" s="70" t="s">
        <v>1050</v>
      </c>
      <c r="E462" s="329" t="s">
        <v>999</v>
      </c>
      <c r="F462" s="232" t="s">
        <v>1010</v>
      </c>
      <c r="G462" s="338" t="s">
        <v>2637</v>
      </c>
      <c r="H462" s="70" t="s">
        <v>1059</v>
      </c>
      <c r="I462" s="329" t="s">
        <v>999</v>
      </c>
      <c r="J462" s="232" t="s">
        <v>1003</v>
      </c>
      <c r="K462" s="338" t="s">
        <v>2638</v>
      </c>
      <c r="L462" s="70" t="s">
        <v>1050</v>
      </c>
      <c r="M462" s="69" t="s">
        <v>999</v>
      </c>
      <c r="N462" s="711"/>
    </row>
    <row r="463" spans="1:14" s="109" customFormat="1" ht="15.75" customHeight="1">
      <c r="A463" s="749"/>
      <c r="B463" s="70" t="s">
        <v>1006</v>
      </c>
      <c r="C463" s="339" t="s">
        <v>1086</v>
      </c>
      <c r="D463" s="70" t="s">
        <v>1040</v>
      </c>
      <c r="E463" s="329" t="s">
        <v>1009</v>
      </c>
      <c r="F463" s="141" t="s">
        <v>1023</v>
      </c>
      <c r="G463" s="339" t="s">
        <v>1087</v>
      </c>
      <c r="H463" s="70" t="s">
        <v>1063</v>
      </c>
      <c r="I463" s="329" t="s">
        <v>1009</v>
      </c>
      <c r="J463" s="141" t="s">
        <v>1020</v>
      </c>
      <c r="K463" s="418" t="s">
        <v>1088</v>
      </c>
      <c r="L463" s="70" t="s">
        <v>1015</v>
      </c>
      <c r="M463" s="70" t="s">
        <v>1009</v>
      </c>
      <c r="N463" s="711"/>
    </row>
    <row r="464" spans="1:14" s="109" customFormat="1" ht="15.75" customHeight="1">
      <c r="A464" s="749"/>
      <c r="B464" s="683" t="s">
        <v>1089</v>
      </c>
      <c r="C464" s="339" t="s">
        <v>1090</v>
      </c>
      <c r="D464" s="683" t="s">
        <v>1061</v>
      </c>
      <c r="E464" s="329" t="s">
        <v>1019</v>
      </c>
      <c r="F464" s="684" t="s">
        <v>1048</v>
      </c>
      <c r="G464" s="339" t="s">
        <v>1091</v>
      </c>
      <c r="H464" s="70" t="s">
        <v>1025</v>
      </c>
      <c r="I464" s="329" t="s">
        <v>1019</v>
      </c>
      <c r="J464" s="141" t="s">
        <v>1026</v>
      </c>
      <c r="K464" s="418" t="s">
        <v>1092</v>
      </c>
      <c r="L464" s="70" t="s">
        <v>1022</v>
      </c>
      <c r="M464" s="70" t="s">
        <v>1019</v>
      </c>
      <c r="N464" s="711"/>
    </row>
    <row r="465" spans="1:14" s="109" customFormat="1" ht="23.25" customHeight="1" thickBot="1">
      <c r="A465" s="750"/>
      <c r="B465" s="248" t="s">
        <v>1048</v>
      </c>
      <c r="C465" s="367" t="s">
        <v>1093</v>
      </c>
      <c r="D465" s="248" t="s">
        <v>1038</v>
      </c>
      <c r="E465" s="329" t="s">
        <v>122</v>
      </c>
      <c r="F465" s="282" t="s">
        <v>1020</v>
      </c>
      <c r="G465" s="367" t="s">
        <v>1094</v>
      </c>
      <c r="H465" s="70" t="s">
        <v>1015</v>
      </c>
      <c r="I465" s="329"/>
      <c r="J465" s="141" t="s">
        <v>1023</v>
      </c>
      <c r="K465" s="328" t="s">
        <v>1095</v>
      </c>
      <c r="L465" s="70" t="s">
        <v>1055</v>
      </c>
      <c r="M465" s="70" t="s">
        <v>122</v>
      </c>
      <c r="N465" s="711"/>
    </row>
    <row r="466" spans="1:14" s="195" customFormat="1" ht="16.5" customHeight="1" thickBot="1">
      <c r="A466" s="751" t="s">
        <v>2611</v>
      </c>
      <c r="B466" s="323" t="s">
        <v>177</v>
      </c>
      <c r="C466" s="320"/>
      <c r="D466" s="323" t="s">
        <v>331</v>
      </c>
      <c r="E466" s="320"/>
      <c r="F466" s="323"/>
      <c r="G466" s="602"/>
      <c r="H466" s="228"/>
      <c r="I466" s="336"/>
      <c r="J466" s="228" t="s">
        <v>331</v>
      </c>
      <c r="K466" s="336"/>
      <c r="L466" s="228"/>
      <c r="M466" s="228"/>
      <c r="N466" s="711"/>
    </row>
    <row r="467" spans="1:14" s="76" customFormat="1" ht="12">
      <c r="A467" s="752"/>
      <c r="B467" s="285" t="s">
        <v>1122</v>
      </c>
      <c r="C467" s="401" t="s">
        <v>1353</v>
      </c>
      <c r="D467" s="285" t="s">
        <v>124</v>
      </c>
      <c r="E467" s="401" t="s">
        <v>1166</v>
      </c>
      <c r="F467" s="474" t="s">
        <v>1354</v>
      </c>
      <c r="G467" s="399" t="s">
        <v>1355</v>
      </c>
      <c r="H467" s="276" t="s">
        <v>1356</v>
      </c>
      <c r="I467" s="399" t="s">
        <v>11</v>
      </c>
      <c r="J467" s="276" t="s">
        <v>1190</v>
      </c>
      <c r="K467" s="569" t="s">
        <v>1357</v>
      </c>
      <c r="L467" s="276" t="s">
        <v>1165</v>
      </c>
      <c r="M467" s="276" t="s">
        <v>1293</v>
      </c>
      <c r="N467" s="711"/>
    </row>
    <row r="468" spans="1:14" s="76" customFormat="1" ht="12">
      <c r="A468" s="752"/>
      <c r="B468" s="276" t="s">
        <v>1133</v>
      </c>
      <c r="C468" s="399" t="s">
        <v>1358</v>
      </c>
      <c r="D468" s="276" t="s">
        <v>1359</v>
      </c>
      <c r="E468" s="399" t="s">
        <v>1136</v>
      </c>
      <c r="F468" s="276" t="s">
        <v>1360</v>
      </c>
      <c r="G468" s="399" t="s">
        <v>1355</v>
      </c>
      <c r="H468" s="276" t="s">
        <v>1361</v>
      </c>
      <c r="I468" s="399" t="s">
        <v>11</v>
      </c>
      <c r="J468" s="276" t="s">
        <v>1198</v>
      </c>
      <c r="K468" s="569" t="s">
        <v>1357</v>
      </c>
      <c r="L468" s="276" t="s">
        <v>1362</v>
      </c>
      <c r="M468" s="276" t="s">
        <v>1150</v>
      </c>
      <c r="N468" s="711"/>
    </row>
    <row r="469" spans="1:14" s="78" customFormat="1" ht="12">
      <c r="A469" s="752"/>
      <c r="B469" s="276" t="s">
        <v>1141</v>
      </c>
      <c r="C469" s="399" t="s">
        <v>1358</v>
      </c>
      <c r="D469" s="286" t="s">
        <v>1363</v>
      </c>
      <c r="E469" s="399" t="s">
        <v>1182</v>
      </c>
      <c r="F469" s="276" t="s">
        <v>1360</v>
      </c>
      <c r="G469" s="399" t="s">
        <v>1355</v>
      </c>
      <c r="H469" s="276" t="s">
        <v>1147</v>
      </c>
      <c r="I469" s="399" t="s">
        <v>11</v>
      </c>
      <c r="J469" s="276" t="s">
        <v>1129</v>
      </c>
      <c r="K469" s="569" t="s">
        <v>1364</v>
      </c>
      <c r="L469" s="276" t="s">
        <v>1258</v>
      </c>
      <c r="M469" s="276" t="s">
        <v>1132</v>
      </c>
      <c r="N469" s="111"/>
    </row>
    <row r="470" spans="1:14" s="78" customFormat="1" ht="12" customHeight="1">
      <c r="A470" s="752"/>
      <c r="B470" s="276" t="s">
        <v>1148</v>
      </c>
      <c r="C470" s="399" t="s">
        <v>1358</v>
      </c>
      <c r="D470" s="286" t="s">
        <v>1365</v>
      </c>
      <c r="E470" s="399" t="s">
        <v>1150</v>
      </c>
      <c r="F470" s="276" t="s">
        <v>1231</v>
      </c>
      <c r="G470" s="399" t="s">
        <v>1366</v>
      </c>
      <c r="H470" s="276" t="s">
        <v>1344</v>
      </c>
      <c r="I470" s="399" t="s">
        <v>1234</v>
      </c>
      <c r="J470" s="276" t="s">
        <v>1139</v>
      </c>
      <c r="K470" s="399" t="s">
        <v>1364</v>
      </c>
      <c r="L470" s="276" t="s">
        <v>1367</v>
      </c>
      <c r="M470" s="276" t="s">
        <v>11</v>
      </c>
      <c r="N470" s="667"/>
    </row>
    <row r="471" spans="1:14" s="78" customFormat="1" ht="12">
      <c r="A471" s="752"/>
      <c r="B471" s="276" t="s">
        <v>1156</v>
      </c>
      <c r="C471" s="410" t="s">
        <v>1358</v>
      </c>
      <c r="D471" s="276" t="s">
        <v>1169</v>
      </c>
      <c r="E471" s="399" t="s">
        <v>1293</v>
      </c>
      <c r="F471" s="276" t="s">
        <v>1204</v>
      </c>
      <c r="G471" s="399" t="s">
        <v>1369</v>
      </c>
      <c r="H471" s="286" t="s">
        <v>1350</v>
      </c>
      <c r="I471" s="353" t="s">
        <v>1182</v>
      </c>
      <c r="J471" s="276" t="s">
        <v>1146</v>
      </c>
      <c r="K471" s="399" t="s">
        <v>1364</v>
      </c>
      <c r="L471" s="276" t="s">
        <v>124</v>
      </c>
      <c r="M471" s="276" t="s">
        <v>11</v>
      </c>
      <c r="N471" s="667"/>
    </row>
    <row r="472" spans="1:14" s="78" customFormat="1" ht="12">
      <c r="A472" s="752"/>
      <c r="B472" s="276" t="s">
        <v>1167</v>
      </c>
      <c r="C472" s="410" t="s">
        <v>1168</v>
      </c>
      <c r="D472" s="276" t="s">
        <v>1169</v>
      </c>
      <c r="E472" s="399" t="s">
        <v>1293</v>
      </c>
      <c r="F472" s="276" t="s">
        <v>1256</v>
      </c>
      <c r="G472" s="399" t="s">
        <v>1369</v>
      </c>
      <c r="H472" s="286" t="s">
        <v>1346</v>
      </c>
      <c r="I472" s="353" t="s">
        <v>1150</v>
      </c>
      <c r="J472" s="276" t="s">
        <v>1154</v>
      </c>
      <c r="K472" s="399" t="s">
        <v>1364</v>
      </c>
      <c r="L472" s="276" t="s">
        <v>1371</v>
      </c>
      <c r="M472" s="276" t="s">
        <v>11</v>
      </c>
      <c r="N472" s="667"/>
    </row>
    <row r="473" spans="1:14" s="78" customFormat="1" ht="12">
      <c r="A473" s="752"/>
      <c r="B473" s="276" t="s">
        <v>1175</v>
      </c>
      <c r="C473" s="410" t="s">
        <v>1372</v>
      </c>
      <c r="D473" s="276" t="s">
        <v>1124</v>
      </c>
      <c r="E473" s="399" t="s">
        <v>1125</v>
      </c>
      <c r="F473" s="276" t="s">
        <v>1260</v>
      </c>
      <c r="G473" s="412" t="s">
        <v>1373</v>
      </c>
      <c r="H473" s="276" t="s">
        <v>1294</v>
      </c>
      <c r="I473" s="399" t="s">
        <v>1182</v>
      </c>
      <c r="J473" s="276" t="s">
        <v>1243</v>
      </c>
      <c r="K473" s="399" t="s">
        <v>1374</v>
      </c>
      <c r="L473" s="276" t="s">
        <v>1375</v>
      </c>
      <c r="M473" s="276" t="s">
        <v>1207</v>
      </c>
      <c r="N473" s="667"/>
    </row>
    <row r="474" spans="1:14" s="78" customFormat="1" ht="12">
      <c r="A474" s="752"/>
      <c r="B474" s="276" t="s">
        <v>1183</v>
      </c>
      <c r="C474" s="410" t="s">
        <v>2634</v>
      </c>
      <c r="D474" s="276" t="s">
        <v>1376</v>
      </c>
      <c r="E474" s="399" t="s">
        <v>1207</v>
      </c>
      <c r="F474" s="276"/>
      <c r="G474" s="412"/>
      <c r="H474" s="286"/>
      <c r="I474" s="353"/>
      <c r="J474" s="276" t="s">
        <v>1126</v>
      </c>
      <c r="K474" s="399" t="s">
        <v>1377</v>
      </c>
      <c r="L474" s="276" t="s">
        <v>1378</v>
      </c>
      <c r="M474" s="276" t="s">
        <v>1125</v>
      </c>
      <c r="N474" s="667"/>
    </row>
    <row r="475" spans="1:14" s="78" customFormat="1" ht="18.75" customHeight="1">
      <c r="A475" s="752"/>
      <c r="B475" s="276" t="s">
        <v>1379</v>
      </c>
      <c r="C475" s="410" t="s">
        <v>1380</v>
      </c>
      <c r="D475" s="276" t="s">
        <v>1381</v>
      </c>
      <c r="E475" s="399" t="s">
        <v>1264</v>
      </c>
      <c r="F475" s="276"/>
      <c r="G475" s="399"/>
      <c r="H475" s="286"/>
      <c r="I475" s="353"/>
      <c r="J475" s="276" t="s">
        <v>1382</v>
      </c>
      <c r="K475" s="570" t="s">
        <v>1377</v>
      </c>
      <c r="L475" s="276" t="s">
        <v>1348</v>
      </c>
      <c r="M475" s="276" t="s">
        <v>1166</v>
      </c>
      <c r="N475" s="667"/>
    </row>
    <row r="476" spans="1:14" s="76" customFormat="1" ht="12">
      <c r="A476" s="752"/>
      <c r="B476" s="276" t="s">
        <v>1222</v>
      </c>
      <c r="C476" s="410" t="s">
        <v>1383</v>
      </c>
      <c r="D476" s="276" t="s">
        <v>1371</v>
      </c>
      <c r="E476" s="399" t="s">
        <v>1225</v>
      </c>
      <c r="F476" s="276"/>
      <c r="G476" s="399"/>
      <c r="H476" s="286"/>
      <c r="I476" s="399"/>
      <c r="J476" s="276" t="s">
        <v>1384</v>
      </c>
      <c r="K476" s="570" t="s">
        <v>1377</v>
      </c>
      <c r="L476" s="277" t="s">
        <v>1375</v>
      </c>
      <c r="M476" s="276" t="s">
        <v>1385</v>
      </c>
      <c r="N476" s="88"/>
    </row>
    <row r="477" spans="1:14" s="100" customFormat="1" ht="15" customHeight="1">
      <c r="A477" s="752"/>
      <c r="B477" s="276" t="s">
        <v>1229</v>
      </c>
      <c r="C477" s="410" t="s">
        <v>1383</v>
      </c>
      <c r="D477" s="276" t="s">
        <v>1386</v>
      </c>
      <c r="E477" s="399" t="s">
        <v>11</v>
      </c>
      <c r="F477" s="277"/>
      <c r="G477" s="402"/>
      <c r="H477" s="277"/>
      <c r="I477" s="402"/>
      <c r="J477" s="276" t="s">
        <v>1306</v>
      </c>
      <c r="K477" s="412" t="s">
        <v>1387</v>
      </c>
      <c r="L477" s="286" t="s">
        <v>1294</v>
      </c>
      <c r="M477" s="276" t="s">
        <v>1162</v>
      </c>
      <c r="N477" s="88"/>
    </row>
    <row r="478" spans="1:14" s="100" customFormat="1" ht="12">
      <c r="A478" s="752"/>
      <c r="B478" s="276" t="s">
        <v>1235</v>
      </c>
      <c r="C478" s="410" t="s">
        <v>1383</v>
      </c>
      <c r="D478" s="276" t="s">
        <v>1388</v>
      </c>
      <c r="E478" s="399" t="s">
        <v>11</v>
      </c>
      <c r="F478" s="277"/>
      <c r="G478" s="402"/>
      <c r="H478" s="277"/>
      <c r="I478" s="402"/>
      <c r="J478" s="276" t="s">
        <v>1389</v>
      </c>
      <c r="K478" s="412" t="s">
        <v>1387</v>
      </c>
      <c r="L478" s="286" t="s">
        <v>1298</v>
      </c>
      <c r="M478" s="276" t="s">
        <v>1162</v>
      </c>
      <c r="N478" s="83"/>
    </row>
    <row r="479" spans="1:14" s="100" customFormat="1" ht="12">
      <c r="A479" s="752"/>
      <c r="B479" s="276"/>
      <c r="C479" s="410"/>
      <c r="D479" s="276"/>
      <c r="E479" s="399"/>
      <c r="F479" s="277"/>
      <c r="G479" s="402"/>
      <c r="H479" s="277"/>
      <c r="I479" s="402"/>
      <c r="J479" s="277" t="s">
        <v>1159</v>
      </c>
      <c r="K479" s="402" t="s">
        <v>1390</v>
      </c>
      <c r="L479" s="277" t="s">
        <v>1323</v>
      </c>
      <c r="M479" s="277" t="s">
        <v>1391</v>
      </c>
      <c r="N479" s="88"/>
    </row>
    <row r="480" spans="1:14" s="76" customFormat="1" ht="12">
      <c r="A480" s="752"/>
      <c r="B480" s="276"/>
      <c r="C480" s="410"/>
      <c r="D480" s="276"/>
      <c r="E480" s="399"/>
      <c r="F480" s="277"/>
      <c r="G480" s="402"/>
      <c r="H480" s="277"/>
      <c r="I480" s="402"/>
      <c r="J480" s="277" t="s">
        <v>1170</v>
      </c>
      <c r="K480" s="402" t="s">
        <v>1392</v>
      </c>
      <c r="L480" s="277" t="s">
        <v>1348</v>
      </c>
      <c r="M480" s="277" t="s">
        <v>1166</v>
      </c>
      <c r="N480" s="88"/>
    </row>
    <row r="481" spans="1:14" s="152" customFormat="1" ht="13.5" customHeight="1">
      <c r="A481" s="752"/>
      <c r="B481" s="276"/>
      <c r="C481" s="410"/>
      <c r="D481" s="286"/>
      <c r="E481" s="399"/>
      <c r="F481" s="277"/>
      <c r="G481" s="402"/>
      <c r="H481" s="277"/>
      <c r="I481" s="402"/>
      <c r="J481" s="277" t="s">
        <v>1163</v>
      </c>
      <c r="K481" s="402" t="s">
        <v>1335</v>
      </c>
      <c r="L481" s="277" t="s">
        <v>1336</v>
      </c>
      <c r="M481" s="277" t="s">
        <v>1915</v>
      </c>
      <c r="N481" s="88"/>
    </row>
    <row r="482" spans="1:14" s="152" customFormat="1" ht="15.75" customHeight="1">
      <c r="A482" s="752"/>
      <c r="B482" s="276"/>
      <c r="C482" s="410"/>
      <c r="D482" s="276"/>
      <c r="E482" s="399"/>
      <c r="F482" s="277"/>
      <c r="G482" s="402"/>
      <c r="H482" s="277"/>
      <c r="I482" s="402"/>
      <c r="J482" s="277" t="s">
        <v>1338</v>
      </c>
      <c r="K482" s="402" t="s">
        <v>1335</v>
      </c>
      <c r="L482" s="277" t="s">
        <v>1339</v>
      </c>
      <c r="M482" s="277" t="s">
        <v>1915</v>
      </c>
      <c r="N482" s="88"/>
    </row>
    <row r="483" spans="1:14" s="152" customFormat="1" ht="12">
      <c r="A483" s="752"/>
      <c r="B483" s="276"/>
      <c r="C483" s="410"/>
      <c r="D483" s="276"/>
      <c r="E483" s="399"/>
      <c r="F483" s="277"/>
      <c r="G483" s="402"/>
      <c r="H483" s="277"/>
      <c r="I483" s="402"/>
      <c r="J483" s="277" t="s">
        <v>1326</v>
      </c>
      <c r="K483" s="402" t="s">
        <v>1393</v>
      </c>
      <c r="L483" s="277" t="s">
        <v>1323</v>
      </c>
      <c r="M483" s="277" t="s">
        <v>1391</v>
      </c>
      <c r="N483" s="83"/>
    </row>
    <row r="484" spans="1:14" s="109" customFormat="1" ht="15.75" customHeight="1" thickBot="1">
      <c r="A484" s="752"/>
      <c r="B484" s="276"/>
      <c r="C484" s="411"/>
      <c r="D484" s="276"/>
      <c r="E484" s="399"/>
      <c r="F484" s="277"/>
      <c r="G484" s="402"/>
      <c r="H484" s="277"/>
      <c r="I484" s="402"/>
      <c r="J484" s="277" t="s">
        <v>1328</v>
      </c>
      <c r="K484" s="402" t="s">
        <v>1394</v>
      </c>
      <c r="L484" s="277" t="s">
        <v>1323</v>
      </c>
      <c r="M484" s="713" t="s">
        <v>1391</v>
      </c>
      <c r="N484" s="102"/>
    </row>
    <row r="485" spans="1:14" s="137" customFormat="1" ht="15.75" customHeight="1">
      <c r="A485" s="752"/>
      <c r="B485" s="228" t="s">
        <v>332</v>
      </c>
      <c r="C485" s="336"/>
      <c r="D485" s="228" t="s">
        <v>123</v>
      </c>
      <c r="E485" s="336"/>
      <c r="F485" s="228"/>
      <c r="G485" s="336"/>
      <c r="H485" s="228"/>
      <c r="I485" s="336"/>
      <c r="J485" s="228" t="s">
        <v>332</v>
      </c>
      <c r="K485" s="336"/>
      <c r="L485" s="228"/>
      <c r="M485" s="688"/>
      <c r="N485" s="211"/>
    </row>
    <row r="486" spans="1:14" s="78" customFormat="1" ht="15.75" customHeight="1">
      <c r="A486" s="752"/>
      <c r="B486" s="234" t="s">
        <v>1794</v>
      </c>
      <c r="C486" s="341" t="s">
        <v>1864</v>
      </c>
      <c r="D486" s="141" t="s">
        <v>1865</v>
      </c>
      <c r="E486" s="344" t="s">
        <v>1768</v>
      </c>
      <c r="F486" s="234" t="s">
        <v>1773</v>
      </c>
      <c r="G486" s="341" t="s">
        <v>1866</v>
      </c>
      <c r="H486" s="234" t="s">
        <v>1775</v>
      </c>
      <c r="I486" s="344" t="s">
        <v>1772</v>
      </c>
      <c r="J486" s="234" t="s">
        <v>1801</v>
      </c>
      <c r="K486" s="341" t="s">
        <v>1867</v>
      </c>
      <c r="L486" s="235" t="s">
        <v>1818</v>
      </c>
      <c r="M486" s="281" t="s">
        <v>1768</v>
      </c>
      <c r="N486" s="110"/>
    </row>
    <row r="487" spans="1:14" s="78" customFormat="1" ht="15.75" customHeight="1">
      <c r="A487" s="752"/>
      <c r="B487" s="232" t="s">
        <v>1826</v>
      </c>
      <c r="C487" s="341" t="s">
        <v>1868</v>
      </c>
      <c r="D487" s="234" t="s">
        <v>1843</v>
      </c>
      <c r="E487" s="344" t="s">
        <v>1768</v>
      </c>
      <c r="F487" s="235"/>
      <c r="G487" s="341"/>
      <c r="H487" s="234"/>
      <c r="I487" s="344"/>
      <c r="J487" s="234" t="s">
        <v>1834</v>
      </c>
      <c r="K487" s="341" t="s">
        <v>1869</v>
      </c>
      <c r="L487" s="235" t="s">
        <v>1870</v>
      </c>
      <c r="M487" s="286" t="s">
        <v>1849</v>
      </c>
      <c r="N487" s="110"/>
    </row>
    <row r="488" spans="1:14" s="78" customFormat="1" ht="15.75" customHeight="1">
      <c r="A488" s="752"/>
      <c r="B488" s="235" t="s">
        <v>1871</v>
      </c>
      <c r="C488" s="341" t="s">
        <v>1872</v>
      </c>
      <c r="D488" s="141" t="s">
        <v>1873</v>
      </c>
      <c r="E488" s="344" t="s">
        <v>1779</v>
      </c>
      <c r="F488" s="232"/>
      <c r="G488" s="341"/>
      <c r="H488" s="234"/>
      <c r="I488" s="344"/>
      <c r="J488" s="234"/>
      <c r="K488" s="341"/>
      <c r="L488" s="235"/>
      <c r="M488" s="286"/>
      <c r="N488" s="120"/>
    </row>
    <row r="489" spans="1:14" s="78" customFormat="1" ht="15.75" customHeight="1">
      <c r="A489" s="752"/>
      <c r="B489" s="234" t="s">
        <v>1776</v>
      </c>
      <c r="C489" s="341" t="s">
        <v>1874</v>
      </c>
      <c r="D489" s="141" t="s">
        <v>1851</v>
      </c>
      <c r="E489" s="344" t="s">
        <v>1779</v>
      </c>
      <c r="F489" s="234"/>
      <c r="G489" s="341"/>
      <c r="H489" s="234"/>
      <c r="I489" s="344"/>
      <c r="J489" s="234"/>
      <c r="K489" s="341"/>
      <c r="L489" s="235"/>
      <c r="M489" s="281"/>
      <c r="N489" s="110"/>
    </row>
    <row r="490" spans="1:14" s="78" customFormat="1" ht="12">
      <c r="A490" s="752"/>
      <c r="B490" s="232" t="s">
        <v>1875</v>
      </c>
      <c r="C490" s="341" t="s">
        <v>1876</v>
      </c>
      <c r="D490" s="234" t="s">
        <v>1861</v>
      </c>
      <c r="E490" s="344" t="s">
        <v>1793</v>
      </c>
      <c r="F490" s="235"/>
      <c r="G490" s="341"/>
      <c r="H490" s="234"/>
      <c r="I490" s="344"/>
      <c r="J490" s="234"/>
      <c r="K490" s="341"/>
      <c r="L490" s="235"/>
      <c r="M490" s="286"/>
      <c r="N490" s="120"/>
    </row>
    <row r="491" spans="1:14" s="92" customFormat="1" ht="18.75" customHeight="1">
      <c r="A491" s="752"/>
      <c r="B491" s="235" t="s">
        <v>1797</v>
      </c>
      <c r="C491" s="341" t="s">
        <v>1877</v>
      </c>
      <c r="D491" s="141" t="s">
        <v>1818</v>
      </c>
      <c r="E491" s="344" t="s">
        <v>1793</v>
      </c>
      <c r="F491" s="232"/>
      <c r="G491" s="341"/>
      <c r="H491" s="234"/>
      <c r="I491" s="344"/>
      <c r="J491" s="234"/>
      <c r="K491" s="341"/>
      <c r="L491" s="235"/>
      <c r="M491" s="286"/>
      <c r="N491" s="120"/>
    </row>
    <row r="492" spans="1:14" s="78" customFormat="1" ht="12">
      <c r="A492" s="752"/>
      <c r="B492" s="235" t="s">
        <v>1786</v>
      </c>
      <c r="C492" s="341" t="s">
        <v>1878</v>
      </c>
      <c r="D492" s="141" t="s">
        <v>1865</v>
      </c>
      <c r="E492" s="344" t="s">
        <v>1821</v>
      </c>
      <c r="F492" s="232"/>
      <c r="G492" s="341"/>
      <c r="H492" s="234"/>
      <c r="I492" s="344"/>
      <c r="J492" s="234"/>
      <c r="K492" s="341"/>
      <c r="L492" s="235"/>
      <c r="M492" s="286"/>
      <c r="N492" s="120"/>
    </row>
    <row r="493" spans="1:14" s="78" customFormat="1" ht="18.75" customHeight="1">
      <c r="A493" s="752"/>
      <c r="B493" s="235" t="s">
        <v>1879</v>
      </c>
      <c r="C493" s="341" t="s">
        <v>1880</v>
      </c>
      <c r="D493" s="141" t="s">
        <v>1851</v>
      </c>
      <c r="E493" s="344" t="s">
        <v>1849</v>
      </c>
      <c r="F493" s="232"/>
      <c r="G493" s="341"/>
      <c r="H493" s="234"/>
      <c r="I493" s="344"/>
      <c r="J493" s="234"/>
      <c r="K493" s="341"/>
      <c r="L493" s="235"/>
      <c r="M493" s="286"/>
      <c r="N493" s="110"/>
    </row>
    <row r="494" spans="1:14" s="212" customFormat="1" ht="16.5" thickBot="1">
      <c r="A494" s="752"/>
      <c r="B494" s="228" t="s">
        <v>333</v>
      </c>
      <c r="C494" s="336"/>
      <c r="D494" s="228" t="s">
        <v>125</v>
      </c>
      <c r="E494" s="336"/>
      <c r="F494" s="228"/>
      <c r="G494" s="336"/>
      <c r="H494" s="228"/>
      <c r="I494" s="336"/>
      <c r="J494" s="228" t="s">
        <v>333</v>
      </c>
      <c r="K494" s="336"/>
      <c r="L494" s="228"/>
      <c r="M494" s="228"/>
      <c r="N494" s="199"/>
    </row>
    <row r="495" spans="1:14" s="107" customFormat="1" ht="12" customHeight="1">
      <c r="A495" s="753"/>
      <c r="B495" s="252" t="s">
        <v>1700</v>
      </c>
      <c r="C495" s="348" t="s">
        <v>1701</v>
      </c>
      <c r="D495" s="251" t="s">
        <v>207</v>
      </c>
      <c r="E495" s="633" t="s">
        <v>1661</v>
      </c>
      <c r="F495" s="272" t="s">
        <v>1625</v>
      </c>
      <c r="G495" s="348" t="s">
        <v>1702</v>
      </c>
      <c r="H495" s="150" t="s">
        <v>1703</v>
      </c>
      <c r="I495" s="348" t="s">
        <v>1616</v>
      </c>
      <c r="J495" s="23" t="s">
        <v>1642</v>
      </c>
      <c r="K495" s="348" t="s">
        <v>76</v>
      </c>
      <c r="L495" s="70" t="s">
        <v>24</v>
      </c>
      <c r="M495" s="653" t="s">
        <v>1620</v>
      </c>
      <c r="N495" s="759" t="s">
        <v>1747</v>
      </c>
    </row>
    <row r="496" spans="1:14" s="107" customFormat="1" ht="12.75" customHeight="1">
      <c r="A496" s="754" t="s">
        <v>2611</v>
      </c>
      <c r="B496" s="150" t="s">
        <v>1640</v>
      </c>
      <c r="C496" s="350" t="s">
        <v>1704</v>
      </c>
      <c r="D496" s="653" t="s">
        <v>1667</v>
      </c>
      <c r="E496" s="633" t="s">
        <v>1620</v>
      </c>
      <c r="F496" s="150" t="s">
        <v>1650</v>
      </c>
      <c r="G496" s="348" t="s">
        <v>1705</v>
      </c>
      <c r="H496" s="150" t="s">
        <v>74</v>
      </c>
      <c r="I496" s="348" t="s">
        <v>1630</v>
      </c>
      <c r="J496" s="150" t="s">
        <v>1638</v>
      </c>
      <c r="K496" s="348" t="s">
        <v>76</v>
      </c>
      <c r="L496" s="150" t="s">
        <v>1679</v>
      </c>
      <c r="M496" s="653" t="s">
        <v>126</v>
      </c>
      <c r="N496" s="760"/>
    </row>
    <row r="497" spans="1:14" s="107" customFormat="1" ht="12.75" customHeight="1">
      <c r="A497" s="755"/>
      <c r="B497" s="150" t="s">
        <v>1650</v>
      </c>
      <c r="C497" s="348" t="s">
        <v>1706</v>
      </c>
      <c r="D497" s="150" t="s">
        <v>127</v>
      </c>
      <c r="E497" s="348" t="s">
        <v>126</v>
      </c>
      <c r="F497" s="237" t="s">
        <v>1617</v>
      </c>
      <c r="G497" s="350" t="s">
        <v>1707</v>
      </c>
      <c r="H497" s="653" t="s">
        <v>1652</v>
      </c>
      <c r="I497" s="633" t="s">
        <v>126</v>
      </c>
      <c r="J497" s="237" t="s">
        <v>1654</v>
      </c>
      <c r="K497" s="348" t="s">
        <v>1708</v>
      </c>
      <c r="L497" s="133" t="s">
        <v>1709</v>
      </c>
      <c r="M497" s="653" t="s">
        <v>1630</v>
      </c>
      <c r="N497" s="760"/>
    </row>
    <row r="498" spans="1:14" s="107" customFormat="1" ht="12.75" customHeight="1">
      <c r="A498" s="755"/>
      <c r="B498" s="252" t="s">
        <v>1613</v>
      </c>
      <c r="C498" s="348" t="s">
        <v>1710</v>
      </c>
      <c r="D498" s="251" t="s">
        <v>1711</v>
      </c>
      <c r="E498" s="348" t="s">
        <v>1630</v>
      </c>
      <c r="F498" s="470" t="s">
        <v>1638</v>
      </c>
      <c r="G498" s="347" t="s">
        <v>1712</v>
      </c>
      <c r="H498" s="237" t="s">
        <v>1679</v>
      </c>
      <c r="I498" s="348" t="s">
        <v>1661</v>
      </c>
      <c r="J498" s="150"/>
      <c r="K498" s="348"/>
      <c r="L498" s="150"/>
      <c r="M498" s="150"/>
      <c r="N498" s="760"/>
    </row>
    <row r="499" spans="1:14" s="107" customFormat="1" ht="12.75" customHeight="1" thickBot="1">
      <c r="A499" s="755"/>
      <c r="B499" s="150"/>
      <c r="C499" s="348"/>
      <c r="D499" s="150"/>
      <c r="E499" s="348"/>
      <c r="F499" s="70" t="s">
        <v>1642</v>
      </c>
      <c r="G499" s="329" t="s">
        <v>1713</v>
      </c>
      <c r="H499" s="70" t="s">
        <v>343</v>
      </c>
      <c r="I499" s="328" t="s">
        <v>1620</v>
      </c>
      <c r="J499" s="272"/>
      <c r="K499" s="389"/>
      <c r="L499" s="368"/>
      <c r="M499" s="251"/>
      <c r="N499" s="761"/>
    </row>
    <row r="500" spans="1:14" s="213" customFormat="1" ht="12.75" customHeight="1" thickBot="1">
      <c r="A500" s="755"/>
      <c r="B500" s="228" t="s">
        <v>334</v>
      </c>
      <c r="C500" s="336"/>
      <c r="D500" s="228" t="s">
        <v>334</v>
      </c>
      <c r="E500" s="336"/>
      <c r="F500" s="228"/>
      <c r="G500" s="336"/>
      <c r="H500" s="228"/>
      <c r="I500" s="336"/>
      <c r="J500" s="228" t="s">
        <v>334</v>
      </c>
      <c r="K500" s="336"/>
      <c r="L500" s="228"/>
      <c r="M500" s="228"/>
      <c r="N500" s="200"/>
    </row>
    <row r="501" spans="1:14" s="107" customFormat="1" ht="12.75" customHeight="1">
      <c r="A501" s="755"/>
      <c r="B501" s="234" t="s">
        <v>761</v>
      </c>
      <c r="C501" s="344" t="s">
        <v>762</v>
      </c>
      <c r="D501" s="133" t="s">
        <v>763</v>
      </c>
      <c r="E501" s="328" t="s">
        <v>452</v>
      </c>
      <c r="F501" s="150" t="s">
        <v>464</v>
      </c>
      <c r="G501" s="344" t="s">
        <v>764</v>
      </c>
      <c r="H501" s="133" t="s">
        <v>463</v>
      </c>
      <c r="I501" s="344" t="s">
        <v>14</v>
      </c>
      <c r="J501" s="234"/>
      <c r="K501" s="328"/>
      <c r="L501" s="133"/>
      <c r="M501" s="133"/>
      <c r="N501" s="762" t="s">
        <v>342</v>
      </c>
    </row>
    <row r="502" spans="1:14" s="76" customFormat="1" ht="15" customHeight="1">
      <c r="A502" s="755"/>
      <c r="B502" s="133" t="s">
        <v>442</v>
      </c>
      <c r="C502" s="344" t="s">
        <v>765</v>
      </c>
      <c r="D502" s="133" t="s">
        <v>766</v>
      </c>
      <c r="E502" s="328" t="s">
        <v>14</v>
      </c>
      <c r="F502" s="234"/>
      <c r="G502" s="344"/>
      <c r="H502" s="133"/>
      <c r="I502" s="328"/>
      <c r="J502" s="150"/>
      <c r="K502" s="348"/>
      <c r="L502" s="150"/>
      <c r="M502" s="133"/>
      <c r="N502" s="763"/>
    </row>
    <row r="503" spans="1:14" s="76" customFormat="1" ht="15" customHeight="1">
      <c r="A503" s="755"/>
      <c r="B503" s="234"/>
      <c r="C503" s="344"/>
      <c r="D503" s="133"/>
      <c r="E503" s="328"/>
      <c r="F503" s="234" t="s">
        <v>445</v>
      </c>
      <c r="G503" s="344" t="s">
        <v>770</v>
      </c>
      <c r="H503" s="133" t="s">
        <v>771</v>
      </c>
      <c r="I503" s="328" t="s">
        <v>13</v>
      </c>
      <c r="J503" s="234"/>
      <c r="K503" s="344"/>
      <c r="L503" s="234"/>
      <c r="M503" s="133"/>
      <c r="N503" s="763"/>
    </row>
    <row r="504" spans="1:14" s="76" customFormat="1" ht="15" customHeight="1">
      <c r="A504" s="755"/>
      <c r="B504" s="234" t="s">
        <v>459</v>
      </c>
      <c r="C504" s="344" t="s">
        <v>772</v>
      </c>
      <c r="D504" s="133" t="s">
        <v>773</v>
      </c>
      <c r="E504" s="328" t="s">
        <v>12</v>
      </c>
      <c r="F504" s="150" t="s">
        <v>447</v>
      </c>
      <c r="G504" s="348" t="s">
        <v>539</v>
      </c>
      <c r="H504" s="150" t="s">
        <v>540</v>
      </c>
      <c r="I504" s="348" t="s">
        <v>12</v>
      </c>
      <c r="J504" s="234"/>
      <c r="K504" s="328"/>
      <c r="L504" s="133"/>
      <c r="M504" s="133"/>
      <c r="N504" s="763"/>
    </row>
    <row r="505" spans="1:14" s="76" customFormat="1" ht="15" customHeight="1">
      <c r="A505" s="755"/>
      <c r="B505" s="234" t="s">
        <v>449</v>
      </c>
      <c r="C505" s="344" t="s">
        <v>774</v>
      </c>
      <c r="D505" s="133" t="s">
        <v>451</v>
      </c>
      <c r="E505" s="328" t="s">
        <v>19</v>
      </c>
      <c r="F505" s="234"/>
      <c r="G505" s="344"/>
      <c r="H505" s="133"/>
      <c r="I505" s="328"/>
      <c r="J505" s="133"/>
      <c r="K505" s="344"/>
      <c r="L505" s="133"/>
      <c r="M505" s="133"/>
      <c r="N505" s="763"/>
    </row>
    <row r="506" spans="1:14" s="76" customFormat="1" ht="15" customHeight="1">
      <c r="A506" s="755"/>
      <c r="B506" s="286" t="s">
        <v>461</v>
      </c>
      <c r="C506" s="353" t="s">
        <v>367</v>
      </c>
      <c r="D506" s="286" t="s">
        <v>692</v>
      </c>
      <c r="E506" s="353" t="s">
        <v>16</v>
      </c>
      <c r="F506" s="286"/>
      <c r="G506" s="353"/>
      <c r="H506" s="286"/>
      <c r="I506" s="353"/>
      <c r="J506" s="286"/>
      <c r="K506" s="353"/>
      <c r="L506" s="286"/>
      <c r="M506" s="286"/>
      <c r="N506" s="763"/>
    </row>
    <row r="507" spans="1:14" s="76" customFormat="1" ht="15" customHeight="1">
      <c r="A507" s="755"/>
      <c r="B507" s="70" t="s">
        <v>132</v>
      </c>
      <c r="C507" s="329" t="s">
        <v>248</v>
      </c>
      <c r="D507" s="70" t="s">
        <v>622</v>
      </c>
      <c r="E507" s="329" t="s">
        <v>128</v>
      </c>
      <c r="F507" s="239"/>
      <c r="G507" s="348"/>
      <c r="H507" s="150"/>
      <c r="I507" s="364"/>
      <c r="J507" s="70" t="s">
        <v>135</v>
      </c>
      <c r="K507" s="329" t="s">
        <v>294</v>
      </c>
      <c r="L507" s="70" t="s">
        <v>622</v>
      </c>
      <c r="M507" s="23" t="s">
        <v>134</v>
      </c>
      <c r="N507" s="763"/>
    </row>
    <row r="508" spans="1:14" s="76" customFormat="1" ht="15" customHeight="1">
      <c r="A508" s="755"/>
      <c r="B508" s="70" t="s">
        <v>471</v>
      </c>
      <c r="C508" s="329" t="s">
        <v>775</v>
      </c>
      <c r="D508" s="70" t="s">
        <v>247</v>
      </c>
      <c r="E508" s="329" t="s">
        <v>776</v>
      </c>
      <c r="F508" s="239"/>
      <c r="G508" s="334"/>
      <c r="H508" s="239"/>
      <c r="I508" s="364"/>
      <c r="J508" s="150" t="s">
        <v>129</v>
      </c>
      <c r="K508" s="348" t="s">
        <v>276</v>
      </c>
      <c r="L508" s="150" t="s">
        <v>777</v>
      </c>
      <c r="M508" s="150" t="s">
        <v>131</v>
      </c>
      <c r="N508" s="763"/>
    </row>
    <row r="509" spans="1:14" s="76" customFormat="1" ht="15" customHeight="1" thickBot="1">
      <c r="A509" s="755"/>
      <c r="B509" s="70" t="s">
        <v>136</v>
      </c>
      <c r="C509" s="341" t="s">
        <v>778</v>
      </c>
      <c r="D509" s="141" t="s">
        <v>779</v>
      </c>
      <c r="E509" s="329" t="s">
        <v>134</v>
      </c>
      <c r="F509" s="239"/>
      <c r="G509" s="334"/>
      <c r="H509" s="239"/>
      <c r="I509" s="473"/>
      <c r="J509" s="653"/>
      <c r="K509" s="633"/>
      <c r="L509" s="653"/>
      <c r="M509" s="234" t="s">
        <v>37</v>
      </c>
      <c r="N509" s="764"/>
    </row>
    <row r="510" spans="1:14" s="137" customFormat="1" ht="15.75" customHeight="1">
      <c r="A510" s="755"/>
      <c r="B510" s="228" t="s">
        <v>335</v>
      </c>
      <c r="C510" s="336"/>
      <c r="D510" s="228" t="s">
        <v>335</v>
      </c>
      <c r="E510" s="336"/>
      <c r="F510" s="228"/>
      <c r="G510" s="336"/>
      <c r="H510" s="228"/>
      <c r="I510" s="336"/>
      <c r="J510" s="228" t="s">
        <v>335</v>
      </c>
      <c r="K510" s="336"/>
      <c r="L510" s="228"/>
      <c r="M510" s="228"/>
      <c r="N510" s="211"/>
    </row>
    <row r="511" spans="1:14" s="78" customFormat="1" ht="15.75" customHeight="1">
      <c r="A511" s="755"/>
      <c r="B511" s="70" t="s">
        <v>132</v>
      </c>
      <c r="C511" s="341" t="s">
        <v>248</v>
      </c>
      <c r="D511" s="141" t="s">
        <v>622</v>
      </c>
      <c r="E511" s="329" t="s">
        <v>134</v>
      </c>
      <c r="F511" s="239"/>
      <c r="G511" s="334"/>
      <c r="H511" s="239"/>
      <c r="I511" s="362"/>
      <c r="J511" s="70" t="s">
        <v>135</v>
      </c>
      <c r="K511" s="341" t="s">
        <v>294</v>
      </c>
      <c r="L511" s="141" t="s">
        <v>622</v>
      </c>
      <c r="M511" s="70" t="s">
        <v>134</v>
      </c>
      <c r="N511" s="110"/>
    </row>
    <row r="512" spans="1:14" s="78" customFormat="1" ht="15.75" customHeight="1">
      <c r="A512" s="755"/>
      <c r="B512" s="70" t="s">
        <v>471</v>
      </c>
      <c r="C512" s="329" t="s">
        <v>775</v>
      </c>
      <c r="D512" s="70" t="s">
        <v>247</v>
      </c>
      <c r="E512" s="329" t="s">
        <v>776</v>
      </c>
      <c r="F512" s="239"/>
      <c r="G512" s="334"/>
      <c r="H512" s="239"/>
      <c r="I512" s="364"/>
      <c r="J512" s="150" t="s">
        <v>136</v>
      </c>
      <c r="K512" s="348" t="s">
        <v>778</v>
      </c>
      <c r="L512" s="150" t="s">
        <v>779</v>
      </c>
      <c r="M512" s="150" t="s">
        <v>131</v>
      </c>
      <c r="N512" s="110"/>
    </row>
    <row r="513" spans="1:14" s="78" customFormat="1" ht="15.75" customHeight="1">
      <c r="A513" s="755"/>
      <c r="B513" s="23" t="s">
        <v>2635</v>
      </c>
      <c r="C513" s="348" t="s">
        <v>623</v>
      </c>
      <c r="D513" s="150" t="s">
        <v>624</v>
      </c>
      <c r="E513" s="473" t="s">
        <v>128</v>
      </c>
      <c r="F513" s="239"/>
      <c r="G513" s="334"/>
      <c r="H513" s="653"/>
      <c r="I513" s="633"/>
      <c r="J513" s="653"/>
      <c r="K513" s="633"/>
      <c r="L513" s="133"/>
      <c r="M513" s="648"/>
      <c r="N513" s="120"/>
    </row>
    <row r="514" spans="1:14" s="78" customFormat="1" ht="15.75" customHeight="1">
      <c r="A514" s="755"/>
      <c r="B514" s="234"/>
      <c r="C514" s="341"/>
      <c r="D514" s="141"/>
      <c r="E514" s="344"/>
      <c r="F514" s="234"/>
      <c r="G514" s="341"/>
      <c r="H514" s="234"/>
      <c r="I514" s="344"/>
      <c r="J514" s="234"/>
      <c r="K514" s="341"/>
      <c r="L514" s="235"/>
      <c r="M514" s="281"/>
      <c r="N514" s="110"/>
    </row>
    <row r="515" spans="1:14" s="137" customFormat="1" ht="15.75">
      <c r="A515" s="755"/>
      <c r="B515" s="228" t="s">
        <v>336</v>
      </c>
      <c r="C515" s="336"/>
      <c r="D515" s="228" t="s">
        <v>336</v>
      </c>
      <c r="E515" s="336"/>
      <c r="F515" s="228"/>
      <c r="G515" s="336"/>
      <c r="H515" s="228"/>
      <c r="I515" s="336"/>
      <c r="J515" s="228" t="s">
        <v>336</v>
      </c>
      <c r="K515" s="336"/>
      <c r="L515" s="228"/>
      <c r="M515" s="228"/>
      <c r="N515" s="136"/>
    </row>
    <row r="516" spans="1:14" s="76" customFormat="1" ht="12">
      <c r="A516" s="755"/>
      <c r="B516" s="234" t="s">
        <v>36</v>
      </c>
      <c r="C516" s="344" t="s">
        <v>64</v>
      </c>
      <c r="D516" s="133" t="s">
        <v>20</v>
      </c>
      <c r="E516" s="328" t="s">
        <v>46</v>
      </c>
      <c r="F516" s="251" t="s">
        <v>477</v>
      </c>
      <c r="G516" s="361" t="s">
        <v>780</v>
      </c>
      <c r="H516" s="251" t="s">
        <v>61</v>
      </c>
      <c r="I516" s="369" t="s">
        <v>27</v>
      </c>
      <c r="J516" s="234" t="s">
        <v>39</v>
      </c>
      <c r="K516" s="344" t="s">
        <v>58</v>
      </c>
      <c r="L516" s="234" t="s">
        <v>56</v>
      </c>
      <c r="M516" s="234" t="s">
        <v>49</v>
      </c>
      <c r="N516" s="88"/>
    </row>
    <row r="517" spans="1:14" s="76" customFormat="1" ht="12">
      <c r="A517" s="755"/>
      <c r="B517" s="235" t="s">
        <v>478</v>
      </c>
      <c r="C517" s="344" t="s">
        <v>59</v>
      </c>
      <c r="D517" s="235" t="s">
        <v>60</v>
      </c>
      <c r="E517" s="345" t="s">
        <v>41</v>
      </c>
      <c r="F517" s="252" t="s">
        <v>49</v>
      </c>
      <c r="G517" s="361"/>
      <c r="H517" s="251"/>
      <c r="I517" s="369"/>
      <c r="J517" s="141" t="s">
        <v>307</v>
      </c>
      <c r="K517" s="341" t="s">
        <v>58</v>
      </c>
      <c r="L517" s="141" t="s">
        <v>56</v>
      </c>
      <c r="M517" s="141" t="s">
        <v>49</v>
      </c>
      <c r="N517" s="88"/>
    </row>
    <row r="518" spans="1:14" s="76" customFormat="1" ht="12">
      <c r="A518" s="755"/>
      <c r="B518" s="235" t="s">
        <v>157</v>
      </c>
      <c r="C518" s="329" t="s">
        <v>57</v>
      </c>
      <c r="D518" s="235" t="s">
        <v>51</v>
      </c>
      <c r="E518" s="345" t="s">
        <v>30</v>
      </c>
      <c r="F518" s="287"/>
      <c r="G518" s="361"/>
      <c r="H518" s="251"/>
      <c r="I518" s="369"/>
      <c r="J518" s="141" t="s">
        <v>308</v>
      </c>
      <c r="K518" s="341" t="s">
        <v>314</v>
      </c>
      <c r="L518" s="141" t="s">
        <v>240</v>
      </c>
      <c r="M518" s="141" t="s">
        <v>312</v>
      </c>
      <c r="N518" s="88"/>
    </row>
    <row r="519" spans="1:14" s="76" customFormat="1" ht="12">
      <c r="A519" s="755"/>
      <c r="B519" s="235" t="s">
        <v>31</v>
      </c>
      <c r="C519" s="345" t="s">
        <v>256</v>
      </c>
      <c r="D519" s="234" t="s">
        <v>61</v>
      </c>
      <c r="E519" s="344" t="s">
        <v>37</v>
      </c>
      <c r="F519" s="475"/>
      <c r="G519" s="633"/>
      <c r="H519" s="251"/>
      <c r="I519" s="369"/>
      <c r="J519" s="254"/>
      <c r="K519" s="361"/>
      <c r="L519" s="23"/>
      <c r="M519" s="23"/>
      <c r="N519" s="84"/>
    </row>
    <row r="520" spans="1:14" s="76" customFormat="1" ht="12">
      <c r="A520" s="755"/>
      <c r="B520" s="287" t="s">
        <v>137</v>
      </c>
      <c r="C520" s="361" t="s">
        <v>2563</v>
      </c>
      <c r="D520" s="251" t="s">
        <v>2564</v>
      </c>
      <c r="E520" s="369" t="s">
        <v>16</v>
      </c>
      <c r="F520" s="257" t="s">
        <v>271</v>
      </c>
      <c r="G520" s="364" t="s">
        <v>300</v>
      </c>
      <c r="H520" s="257" t="s">
        <v>2565</v>
      </c>
      <c r="I520" s="364" t="s">
        <v>19</v>
      </c>
      <c r="J520" s="251" t="s">
        <v>2535</v>
      </c>
      <c r="K520" s="361" t="s">
        <v>253</v>
      </c>
      <c r="L520" s="252" t="s">
        <v>2566</v>
      </c>
      <c r="M520" s="648" t="s">
        <v>152</v>
      </c>
      <c r="N520" s="105"/>
    </row>
    <row r="521" spans="1:14" s="76" customFormat="1" ht="12">
      <c r="A521" s="755"/>
      <c r="B521" s="252" t="s">
        <v>140</v>
      </c>
      <c r="C521" s="361" t="s">
        <v>2567</v>
      </c>
      <c r="D521" s="254" t="s">
        <v>2568</v>
      </c>
      <c r="E521" s="361" t="s">
        <v>152</v>
      </c>
      <c r="F521" s="257" t="s">
        <v>271</v>
      </c>
      <c r="G521" s="364" t="s">
        <v>302</v>
      </c>
      <c r="H521" s="257" t="s">
        <v>2569</v>
      </c>
      <c r="I521" s="364" t="s">
        <v>72</v>
      </c>
      <c r="J521" s="251" t="s">
        <v>2570</v>
      </c>
      <c r="K521" s="361" t="s">
        <v>2571</v>
      </c>
      <c r="L521" s="252" t="s">
        <v>144</v>
      </c>
      <c r="M521" s="649" t="s">
        <v>19</v>
      </c>
      <c r="N521" s="84"/>
    </row>
    <row r="522" spans="1:14" s="76" customFormat="1" ht="12">
      <c r="A522" s="755"/>
      <c r="B522" s="252" t="s">
        <v>254</v>
      </c>
      <c r="C522" s="361" t="s">
        <v>255</v>
      </c>
      <c r="D522" s="254" t="s">
        <v>2572</v>
      </c>
      <c r="E522" s="361" t="s">
        <v>19</v>
      </c>
      <c r="F522" s="290" t="s">
        <v>145</v>
      </c>
      <c r="G522" s="362" t="s">
        <v>252</v>
      </c>
      <c r="H522" s="290" t="s">
        <v>267</v>
      </c>
      <c r="I522" s="362" t="s">
        <v>2526</v>
      </c>
      <c r="J522" s="251"/>
      <c r="K522" s="361"/>
      <c r="L522" s="254"/>
      <c r="M522" s="234"/>
      <c r="N522" s="105"/>
    </row>
    <row r="523" spans="1:14" s="137" customFormat="1" ht="15.75">
      <c r="A523" s="755"/>
      <c r="B523" s="228" t="s">
        <v>337</v>
      </c>
      <c r="C523" s="336"/>
      <c r="D523" s="228" t="s">
        <v>338</v>
      </c>
      <c r="E523" s="336"/>
      <c r="F523" s="228"/>
      <c r="G523" s="336"/>
      <c r="H523" s="228"/>
      <c r="I523" s="336"/>
      <c r="J523" s="228" t="s">
        <v>338</v>
      </c>
      <c r="K523" s="336"/>
      <c r="L523" s="228"/>
      <c r="M523" s="228"/>
      <c r="N523" s="214"/>
    </row>
    <row r="524" spans="1:14" s="78" customFormat="1" ht="12">
      <c r="A524" s="755"/>
      <c r="B524" s="240" t="s">
        <v>2357</v>
      </c>
      <c r="C524" s="352" t="s">
        <v>2435</v>
      </c>
      <c r="D524" s="240" t="s">
        <v>2436</v>
      </c>
      <c r="E524" s="352" t="s">
        <v>2350</v>
      </c>
      <c r="F524" s="286" t="s">
        <v>2381</v>
      </c>
      <c r="G524" s="353" t="s">
        <v>2437</v>
      </c>
      <c r="H524" s="286" t="s">
        <v>2413</v>
      </c>
      <c r="I524" s="353">
        <v>8</v>
      </c>
      <c r="J524" s="240" t="s">
        <v>2354</v>
      </c>
      <c r="K524" s="352" t="s">
        <v>2438</v>
      </c>
      <c r="L524" s="240" t="s">
        <v>2415</v>
      </c>
      <c r="M524" s="286">
        <v>4</v>
      </c>
      <c r="N524" s="153"/>
    </row>
    <row r="525" spans="1:14" s="78" customFormat="1" ht="24">
      <c r="A525" s="755"/>
      <c r="B525" s="240" t="s">
        <v>2390</v>
      </c>
      <c r="C525" s="352" t="s">
        <v>2439</v>
      </c>
      <c r="D525" s="240" t="s">
        <v>2440</v>
      </c>
      <c r="E525" s="352" t="s">
        <v>2339</v>
      </c>
      <c r="F525" s="240" t="s">
        <v>2364</v>
      </c>
      <c r="G525" s="352" t="s">
        <v>2441</v>
      </c>
      <c r="H525" s="240" t="s">
        <v>2442</v>
      </c>
      <c r="I525" s="352">
        <v>8</v>
      </c>
      <c r="J525" s="240" t="s">
        <v>2343</v>
      </c>
      <c r="K525" s="352" t="s">
        <v>2443</v>
      </c>
      <c r="L525" s="240" t="s">
        <v>2444</v>
      </c>
      <c r="M525" s="286" t="s">
        <v>2317</v>
      </c>
      <c r="N525" s="153"/>
    </row>
    <row r="526" spans="1:14" s="78" customFormat="1" ht="36">
      <c r="A526" s="755"/>
      <c r="B526" s="240" t="s">
        <v>2346</v>
      </c>
      <c r="C526" s="353" t="s">
        <v>2445</v>
      </c>
      <c r="D526" s="240" t="s">
        <v>2446</v>
      </c>
      <c r="E526" s="352" t="s">
        <v>2349</v>
      </c>
      <c r="F526" s="286" t="s">
        <v>2326</v>
      </c>
      <c r="G526" s="352" t="s">
        <v>2447</v>
      </c>
      <c r="H526" s="240" t="s">
        <v>2448</v>
      </c>
      <c r="I526" s="352" t="s">
        <v>16</v>
      </c>
      <c r="J526" s="240" t="s">
        <v>2314</v>
      </c>
      <c r="K526" s="352" t="s">
        <v>2449</v>
      </c>
      <c r="L526" s="240" t="s">
        <v>2450</v>
      </c>
      <c r="M526" s="70" t="s">
        <v>16</v>
      </c>
      <c r="N526" s="153"/>
    </row>
    <row r="527" spans="1:14" s="78" customFormat="1" ht="24">
      <c r="A527" s="755"/>
      <c r="B527" s="240" t="s">
        <v>2329</v>
      </c>
      <c r="C527" s="352" t="s">
        <v>2451</v>
      </c>
      <c r="D527" s="240" t="s">
        <v>2452</v>
      </c>
      <c r="E527" s="352" t="s">
        <v>2332</v>
      </c>
      <c r="F527" s="240"/>
      <c r="G527" s="352"/>
      <c r="H527" s="240"/>
      <c r="I527" s="352"/>
      <c r="J527" s="240" t="s">
        <v>2333</v>
      </c>
      <c r="K527" s="353" t="s">
        <v>2453</v>
      </c>
      <c r="L527" s="240" t="s">
        <v>2454</v>
      </c>
      <c r="M527" s="286" t="s">
        <v>16</v>
      </c>
      <c r="N527" s="153"/>
    </row>
    <row r="528" spans="1:14" s="78" customFormat="1" ht="53.25" customHeight="1">
      <c r="A528" s="755"/>
      <c r="B528" s="240" t="s">
        <v>2320</v>
      </c>
      <c r="C528" s="352" t="s">
        <v>2455</v>
      </c>
      <c r="D528" s="240" t="s">
        <v>2456</v>
      </c>
      <c r="E528" s="352" t="s">
        <v>2457</v>
      </c>
      <c r="F528" s="240"/>
      <c r="G528" s="352"/>
      <c r="H528" s="240"/>
      <c r="I528" s="352"/>
      <c r="J528" s="240" t="s">
        <v>2323</v>
      </c>
      <c r="K528" s="352" t="s">
        <v>2458</v>
      </c>
      <c r="L528" s="240" t="s">
        <v>2459</v>
      </c>
      <c r="M528" s="133" t="s">
        <v>21</v>
      </c>
      <c r="N528" s="153"/>
    </row>
    <row r="529" spans="1:14" s="78" customFormat="1" ht="15.75">
      <c r="A529" s="755"/>
      <c r="B529" s="236" t="s">
        <v>339</v>
      </c>
      <c r="C529" s="346"/>
      <c r="D529" s="236" t="s">
        <v>340</v>
      </c>
      <c r="E529" s="231"/>
      <c r="F529" s="478"/>
      <c r="G529" s="501"/>
      <c r="H529" s="236"/>
      <c r="I529" s="346"/>
      <c r="J529" s="236" t="s">
        <v>339</v>
      </c>
      <c r="K529" s="346"/>
      <c r="L529" s="236"/>
      <c r="M529" s="236"/>
      <c r="N529" s="153"/>
    </row>
    <row r="530" spans="1:14" s="78" customFormat="1" ht="12">
      <c r="A530" s="755"/>
      <c r="B530" s="288" t="s">
        <v>2038</v>
      </c>
      <c r="C530" s="413" t="s">
        <v>2039</v>
      </c>
      <c r="D530" s="288" t="s">
        <v>1923</v>
      </c>
      <c r="E530" s="400" t="s">
        <v>2022</v>
      </c>
      <c r="F530" s="288" t="s">
        <v>2040</v>
      </c>
      <c r="G530" s="437" t="s">
        <v>2041</v>
      </c>
      <c r="H530" s="288" t="s">
        <v>1923</v>
      </c>
      <c r="I530" s="400"/>
      <c r="J530" s="288"/>
      <c r="K530" s="437"/>
      <c r="L530" s="276"/>
      <c r="M530" s="133"/>
      <c r="N530" s="153"/>
    </row>
    <row r="531" spans="1:14" s="78" customFormat="1" ht="12">
      <c r="A531" s="755"/>
      <c r="B531" s="288" t="s">
        <v>2042</v>
      </c>
      <c r="C531" s="414" t="s">
        <v>1997</v>
      </c>
      <c r="D531" s="276" t="s">
        <v>1923</v>
      </c>
      <c r="E531" s="400" t="s">
        <v>2027</v>
      </c>
      <c r="F531" s="288" t="s">
        <v>2043</v>
      </c>
      <c r="G531" s="437" t="s">
        <v>2044</v>
      </c>
      <c r="H531" s="288" t="s">
        <v>1923</v>
      </c>
      <c r="I531" s="400"/>
      <c r="J531" s="288"/>
      <c r="K531" s="437"/>
      <c r="L531" s="276"/>
      <c r="M531" s="133"/>
      <c r="N531" s="154"/>
    </row>
    <row r="532" spans="1:14" s="78" customFormat="1" ht="12">
      <c r="A532" s="755"/>
      <c r="B532" s="288" t="s">
        <v>2045</v>
      </c>
      <c r="C532" s="400" t="s">
        <v>2046</v>
      </c>
      <c r="D532" s="276" t="s">
        <v>16</v>
      </c>
      <c r="E532" s="399" t="s">
        <v>1942</v>
      </c>
      <c r="F532" s="416" t="s">
        <v>2047</v>
      </c>
      <c r="G532" s="632" t="s">
        <v>2048</v>
      </c>
      <c r="H532" s="288" t="s">
        <v>1938</v>
      </c>
      <c r="I532" s="400"/>
      <c r="J532" s="416"/>
      <c r="K532" s="414"/>
      <c r="L532" s="276"/>
      <c r="M532" s="133"/>
      <c r="N532" s="120"/>
    </row>
    <row r="533" spans="1:14" s="78" customFormat="1" ht="12">
      <c r="A533" s="755"/>
      <c r="B533" s="288"/>
      <c r="C533" s="400"/>
      <c r="D533" s="415"/>
      <c r="E533" s="400" t="s">
        <v>1945</v>
      </c>
      <c r="F533" s="416" t="s">
        <v>2049</v>
      </c>
      <c r="G533" s="632" t="s">
        <v>2050</v>
      </c>
      <c r="H533" s="288" t="s">
        <v>2051</v>
      </c>
      <c r="I533" s="400"/>
      <c r="J533" s="416"/>
      <c r="K533" s="414"/>
      <c r="L533" s="276"/>
      <c r="M533" s="281"/>
      <c r="N533" s="120"/>
    </row>
    <row r="534" spans="1:14" s="78" customFormat="1" ht="12">
      <c r="A534" s="755"/>
      <c r="B534" s="288"/>
      <c r="C534" s="400"/>
      <c r="D534" s="416"/>
      <c r="E534" s="400" t="s">
        <v>1939</v>
      </c>
      <c r="F534" s="288" t="s">
        <v>2052</v>
      </c>
      <c r="G534" s="400" t="s">
        <v>2053</v>
      </c>
      <c r="H534" s="288" t="s">
        <v>19</v>
      </c>
      <c r="I534" s="400"/>
      <c r="J534" s="288"/>
      <c r="K534" s="413"/>
      <c r="L534" s="288"/>
      <c r="M534" s="133"/>
      <c r="N534" s="110"/>
    </row>
    <row r="535" spans="1:14" s="78" customFormat="1" ht="12">
      <c r="A535" s="755"/>
      <c r="B535" s="288"/>
      <c r="C535" s="400"/>
      <c r="D535" s="288"/>
      <c r="E535" s="400" t="s">
        <v>1980</v>
      </c>
      <c r="F535" s="416" t="s">
        <v>2054</v>
      </c>
      <c r="G535" s="632" t="s">
        <v>1941</v>
      </c>
      <c r="H535" s="288" t="s">
        <v>16</v>
      </c>
      <c r="I535" s="400"/>
      <c r="J535" s="416"/>
      <c r="K535" s="414"/>
      <c r="L535" s="288"/>
      <c r="M535" s="133"/>
      <c r="N535" s="120"/>
    </row>
    <row r="536" spans="1:14" s="78" customFormat="1" ht="12.75" thickBot="1">
      <c r="A536" s="756"/>
      <c r="B536" s="289"/>
      <c r="C536" s="400"/>
      <c r="D536" s="289"/>
      <c r="E536" s="400" t="s">
        <v>1980</v>
      </c>
      <c r="F536" s="289" t="s">
        <v>2055</v>
      </c>
      <c r="G536" s="400" t="s">
        <v>2056</v>
      </c>
      <c r="H536" s="289" t="s">
        <v>16</v>
      </c>
      <c r="I536" s="400"/>
      <c r="J536" s="438"/>
      <c r="K536" s="414"/>
      <c r="L536" s="538"/>
      <c r="M536" s="372"/>
      <c r="N536" s="120"/>
    </row>
    <row r="537" spans="1:14" s="222" customFormat="1" ht="19.5" thickBot="1">
      <c r="A537" s="769" t="s">
        <v>2601</v>
      </c>
      <c r="B537" s="770"/>
      <c r="C537" s="770"/>
      <c r="D537" s="770"/>
      <c r="E537" s="770"/>
      <c r="F537" s="770"/>
      <c r="G537" s="770"/>
      <c r="H537" s="770"/>
      <c r="I537" s="770"/>
      <c r="J537" s="770"/>
      <c r="K537" s="770"/>
      <c r="L537" s="770"/>
      <c r="M537" s="771"/>
      <c r="N537" s="221"/>
    </row>
    <row r="538" spans="1:14" s="137" customFormat="1" ht="16.5" thickBot="1">
      <c r="A538" s="778" t="s">
        <v>2612</v>
      </c>
      <c r="B538" s="324" t="s">
        <v>325</v>
      </c>
      <c r="C538" s="135"/>
      <c r="D538" s="300" t="s">
        <v>325</v>
      </c>
      <c r="E538" s="135"/>
      <c r="F538" s="300"/>
      <c r="G538" s="135"/>
      <c r="H538" s="300"/>
      <c r="I538" s="135"/>
      <c r="J538" s="300" t="s">
        <v>325</v>
      </c>
      <c r="K538" s="476"/>
      <c r="L538" s="539"/>
      <c r="M538" s="650"/>
      <c r="N538" s="208"/>
    </row>
    <row r="539" spans="1:14" s="76" customFormat="1" ht="12">
      <c r="A539" s="779"/>
      <c r="B539" s="140" t="s">
        <v>105</v>
      </c>
      <c r="C539" s="361" t="s">
        <v>781</v>
      </c>
      <c r="D539" s="140" t="s">
        <v>782</v>
      </c>
      <c r="E539" s="331" t="s">
        <v>78</v>
      </c>
      <c r="F539" s="243"/>
      <c r="G539" s="360"/>
      <c r="H539" s="250"/>
      <c r="I539" s="335"/>
      <c r="J539" s="243" t="s">
        <v>102</v>
      </c>
      <c r="K539" s="361" t="s">
        <v>784</v>
      </c>
      <c r="L539" s="254" t="s">
        <v>348</v>
      </c>
      <c r="M539" s="245" t="s">
        <v>78</v>
      </c>
      <c r="N539" s="83"/>
    </row>
    <row r="540" spans="1:14" s="76" customFormat="1" ht="12">
      <c r="A540" s="779"/>
      <c r="B540" s="23" t="s">
        <v>82</v>
      </c>
      <c r="C540" s="361" t="s">
        <v>785</v>
      </c>
      <c r="D540" s="23" t="s">
        <v>159</v>
      </c>
      <c r="E540" s="335" t="s">
        <v>87</v>
      </c>
      <c r="F540" s="23" t="s">
        <v>80</v>
      </c>
      <c r="G540" s="361" t="s">
        <v>786</v>
      </c>
      <c r="H540" s="23" t="s">
        <v>159</v>
      </c>
      <c r="I540" s="335" t="s">
        <v>87</v>
      </c>
      <c r="J540" s="254" t="s">
        <v>102</v>
      </c>
      <c r="K540" s="361" t="s">
        <v>787</v>
      </c>
      <c r="L540" s="254" t="s">
        <v>229</v>
      </c>
      <c r="M540" s="227" t="s">
        <v>78</v>
      </c>
      <c r="N540" s="83"/>
    </row>
    <row r="541" spans="1:14" s="76" customFormat="1" ht="12">
      <c r="A541" s="779"/>
      <c r="B541" s="23" t="s">
        <v>84</v>
      </c>
      <c r="C541" s="361" t="s">
        <v>788</v>
      </c>
      <c r="D541" s="254" t="s">
        <v>632</v>
      </c>
      <c r="E541" s="335" t="s">
        <v>87</v>
      </c>
      <c r="F541" s="23" t="s">
        <v>375</v>
      </c>
      <c r="G541" s="361" t="s">
        <v>789</v>
      </c>
      <c r="H541" s="254" t="s">
        <v>160</v>
      </c>
      <c r="I541" s="335" t="s">
        <v>87</v>
      </c>
      <c r="J541" s="254" t="s">
        <v>358</v>
      </c>
      <c r="K541" s="361" t="s">
        <v>790</v>
      </c>
      <c r="L541" s="251" t="s">
        <v>293</v>
      </c>
      <c r="M541" s="227" t="s">
        <v>87</v>
      </c>
      <c r="N541" s="83"/>
    </row>
    <row r="542" spans="1:14" s="76" customFormat="1" ht="12">
      <c r="A542" s="779"/>
      <c r="B542" s="23"/>
      <c r="C542" s="331"/>
      <c r="D542" s="254"/>
      <c r="E542" s="335"/>
      <c r="F542" s="23" t="s">
        <v>107</v>
      </c>
      <c r="G542" s="361" t="s">
        <v>791</v>
      </c>
      <c r="H542" s="23" t="s">
        <v>710</v>
      </c>
      <c r="I542" s="335" t="s">
        <v>78</v>
      </c>
      <c r="J542" s="254" t="s">
        <v>364</v>
      </c>
      <c r="K542" s="361" t="s">
        <v>792</v>
      </c>
      <c r="L542" s="251" t="s">
        <v>715</v>
      </c>
      <c r="M542" s="227" t="s">
        <v>78</v>
      </c>
      <c r="N542" s="83"/>
    </row>
    <row r="543" spans="1:14" s="76" customFormat="1" ht="12">
      <c r="A543" s="779"/>
      <c r="B543" s="23"/>
      <c r="C543" s="331"/>
      <c r="D543" s="254"/>
      <c r="E543" s="331"/>
      <c r="F543" s="251" t="s">
        <v>108</v>
      </c>
      <c r="G543" s="361" t="s">
        <v>793</v>
      </c>
      <c r="H543" s="23" t="s">
        <v>160</v>
      </c>
      <c r="I543" s="335" t="s">
        <v>87</v>
      </c>
      <c r="J543" s="254" t="s">
        <v>370</v>
      </c>
      <c r="K543" s="361" t="s">
        <v>794</v>
      </c>
      <c r="L543" s="251" t="s">
        <v>641</v>
      </c>
      <c r="M543" s="227" t="s">
        <v>81</v>
      </c>
      <c r="N543" s="83"/>
    </row>
    <row r="544" spans="1:14" s="76" customFormat="1" ht="12">
      <c r="A544" s="779"/>
      <c r="B544" s="23"/>
      <c r="C544" s="361"/>
      <c r="D544" s="254"/>
      <c r="E544" s="335"/>
      <c r="F544" s="251" t="s">
        <v>83</v>
      </c>
      <c r="G544" s="361" t="s">
        <v>795</v>
      </c>
      <c r="H544" s="23" t="s">
        <v>160</v>
      </c>
      <c r="I544" s="335" t="s">
        <v>87</v>
      </c>
      <c r="J544" s="254" t="s">
        <v>372</v>
      </c>
      <c r="K544" s="361" t="s">
        <v>796</v>
      </c>
      <c r="L544" s="251" t="s">
        <v>724</v>
      </c>
      <c r="M544" s="227" t="s">
        <v>87</v>
      </c>
      <c r="N544" s="83"/>
    </row>
    <row r="545" spans="1:14" s="137" customFormat="1" ht="15.75">
      <c r="A545" s="779"/>
      <c r="B545" s="228" t="s">
        <v>9</v>
      </c>
      <c r="C545" s="336"/>
      <c r="D545" s="228" t="s">
        <v>9</v>
      </c>
      <c r="E545" s="336"/>
      <c r="F545" s="228"/>
      <c r="G545" s="336"/>
      <c r="H545" s="228"/>
      <c r="I545" s="336"/>
      <c r="J545" s="228" t="s">
        <v>9</v>
      </c>
      <c r="K545" s="336"/>
      <c r="L545" s="228"/>
      <c r="M545" s="228"/>
      <c r="N545" s="208"/>
    </row>
    <row r="546" spans="1:14" s="76" customFormat="1" ht="15" customHeight="1">
      <c r="A546" s="779"/>
      <c r="B546" s="227" t="s">
        <v>109</v>
      </c>
      <c r="C546" s="335" t="s">
        <v>798</v>
      </c>
      <c r="D546" s="251"/>
      <c r="E546" s="335" t="s">
        <v>78</v>
      </c>
      <c r="F546" s="227" t="s">
        <v>197</v>
      </c>
      <c r="G546" s="335" t="s">
        <v>799</v>
      </c>
      <c r="H546" s="227" t="s">
        <v>243</v>
      </c>
      <c r="I546" s="335" t="s">
        <v>100</v>
      </c>
      <c r="J546" s="251" t="s">
        <v>379</v>
      </c>
      <c r="K546" s="335" t="s">
        <v>797</v>
      </c>
      <c r="L546" s="251" t="s">
        <v>349</v>
      </c>
      <c r="M546" s="227" t="s">
        <v>100</v>
      </c>
      <c r="N546" s="83"/>
    </row>
    <row r="547" spans="1:14" s="76" customFormat="1" ht="12">
      <c r="A547" s="779"/>
      <c r="B547" s="251" t="s">
        <v>584</v>
      </c>
      <c r="C547" s="334" t="s">
        <v>801</v>
      </c>
      <c r="D547" s="251"/>
      <c r="E547" s="335" t="s">
        <v>100</v>
      </c>
      <c r="F547" s="227" t="s">
        <v>802</v>
      </c>
      <c r="G547" s="334" t="s">
        <v>803</v>
      </c>
      <c r="H547" s="251" t="s">
        <v>804</v>
      </c>
      <c r="I547" s="335"/>
      <c r="J547" s="251" t="s">
        <v>652</v>
      </c>
      <c r="K547" s="571" t="s">
        <v>800</v>
      </c>
      <c r="L547" s="251" t="s">
        <v>729</v>
      </c>
      <c r="M547" s="227"/>
      <c r="N547" s="83"/>
    </row>
    <row r="548" spans="1:14" s="76" customFormat="1" ht="12">
      <c r="A548" s="779"/>
      <c r="B548" s="227" t="s">
        <v>114</v>
      </c>
      <c r="C548" s="334" t="s">
        <v>805</v>
      </c>
      <c r="D548" s="251" t="s">
        <v>192</v>
      </c>
      <c r="E548" s="335"/>
      <c r="F548" s="251" t="s">
        <v>397</v>
      </c>
      <c r="G548" s="334" t="s">
        <v>806</v>
      </c>
      <c r="H548" s="251" t="s">
        <v>390</v>
      </c>
      <c r="I548" s="335"/>
      <c r="J548" s="251"/>
      <c r="K548" s="334"/>
      <c r="L548" s="251"/>
      <c r="M548" s="227"/>
      <c r="N548" s="83"/>
    </row>
    <row r="549" spans="1:14" s="76" customFormat="1" ht="12">
      <c r="A549" s="779"/>
      <c r="B549" s="290"/>
      <c r="C549" s="362"/>
      <c r="D549" s="290"/>
      <c r="E549" s="335"/>
      <c r="F549" s="227" t="s">
        <v>113</v>
      </c>
      <c r="G549" s="335" t="s">
        <v>807</v>
      </c>
      <c r="H549" s="251" t="s">
        <v>808</v>
      </c>
      <c r="I549" s="335"/>
      <c r="J549" s="251"/>
      <c r="K549" s="425"/>
      <c r="L549" s="251"/>
      <c r="M549" s="227"/>
      <c r="N549" s="83"/>
    </row>
    <row r="550" spans="1:14" s="215" customFormat="1" ht="15.75">
      <c r="A550" s="779"/>
      <c r="B550" s="228" t="s">
        <v>326</v>
      </c>
      <c r="C550" s="336"/>
      <c r="D550" s="228" t="s">
        <v>327</v>
      </c>
      <c r="E550" s="336"/>
      <c r="F550" s="228"/>
      <c r="G550" s="336"/>
      <c r="H550" s="228"/>
      <c r="I550" s="336"/>
      <c r="J550" s="228" t="s">
        <v>328</v>
      </c>
      <c r="K550" s="336"/>
      <c r="L550" s="228"/>
      <c r="M550" s="228"/>
      <c r="N550" s="208"/>
    </row>
    <row r="551" spans="1:14" s="100" customFormat="1" ht="12">
      <c r="A551" s="779"/>
      <c r="B551" s="70" t="s">
        <v>402</v>
      </c>
      <c r="C551" s="329" t="s">
        <v>809</v>
      </c>
      <c r="D551" s="141" t="s">
        <v>742</v>
      </c>
      <c r="E551" s="329" t="s">
        <v>404</v>
      </c>
      <c r="F551" s="141" t="s">
        <v>405</v>
      </c>
      <c r="G551" s="329" t="s">
        <v>810</v>
      </c>
      <c r="H551" s="70" t="s">
        <v>811</v>
      </c>
      <c r="I551" s="362" t="s">
        <v>344</v>
      </c>
      <c r="J551" s="141" t="s">
        <v>408</v>
      </c>
      <c r="K551" s="329" t="s">
        <v>812</v>
      </c>
      <c r="L551" s="141" t="s">
        <v>811</v>
      </c>
      <c r="M551" s="133" t="s">
        <v>410</v>
      </c>
      <c r="N551" s="83"/>
    </row>
    <row r="552" spans="1:14" s="100" customFormat="1" ht="12">
      <c r="A552" s="779"/>
      <c r="B552" s="70" t="s">
        <v>411</v>
      </c>
      <c r="C552" s="329" t="s">
        <v>813</v>
      </c>
      <c r="D552" s="141" t="s">
        <v>203</v>
      </c>
      <c r="E552" s="329" t="s">
        <v>404</v>
      </c>
      <c r="F552" s="141" t="s">
        <v>413</v>
      </c>
      <c r="G552" s="329" t="s">
        <v>814</v>
      </c>
      <c r="H552" s="70"/>
      <c r="I552" s="362" t="s">
        <v>344</v>
      </c>
      <c r="J552" s="234" t="s">
        <v>95</v>
      </c>
      <c r="K552" s="328" t="s">
        <v>815</v>
      </c>
      <c r="L552" s="141" t="s">
        <v>118</v>
      </c>
      <c r="M552" s="133" t="s">
        <v>410</v>
      </c>
      <c r="N552" s="83"/>
    </row>
    <row r="553" spans="1:14" s="100" customFormat="1" ht="12">
      <c r="A553" s="779"/>
      <c r="B553" s="133" t="s">
        <v>417</v>
      </c>
      <c r="C553" s="329" t="s">
        <v>816</v>
      </c>
      <c r="D553" s="141" t="s">
        <v>199</v>
      </c>
      <c r="E553" s="329" t="s">
        <v>404</v>
      </c>
      <c r="F553" s="70" t="s">
        <v>420</v>
      </c>
      <c r="G553" s="329" t="s">
        <v>817</v>
      </c>
      <c r="H553" s="70" t="s">
        <v>204</v>
      </c>
      <c r="I553" s="362" t="s">
        <v>344</v>
      </c>
      <c r="J553" s="141" t="s">
        <v>422</v>
      </c>
      <c r="K553" s="328" t="s">
        <v>818</v>
      </c>
      <c r="L553" s="141" t="s">
        <v>819</v>
      </c>
      <c r="M553" s="133" t="s">
        <v>410</v>
      </c>
      <c r="N553" s="84"/>
    </row>
    <row r="554" spans="1:14" s="100" customFormat="1" ht="12">
      <c r="A554" s="779"/>
      <c r="B554" s="70" t="s">
        <v>425</v>
      </c>
      <c r="C554" s="329" t="s">
        <v>820</v>
      </c>
      <c r="D554" s="141" t="s">
        <v>821</v>
      </c>
      <c r="E554" s="329" t="s">
        <v>428</v>
      </c>
      <c r="F554" s="141" t="s">
        <v>531</v>
      </c>
      <c r="G554" s="329" t="s">
        <v>822</v>
      </c>
      <c r="H554" s="70" t="s">
        <v>233</v>
      </c>
      <c r="I554" s="362" t="s">
        <v>517</v>
      </c>
      <c r="J554" s="141"/>
      <c r="K554" s="328"/>
      <c r="L554" s="141"/>
      <c r="M554" s="133"/>
      <c r="N554" s="84"/>
    </row>
    <row r="555" spans="1:14" s="100" customFormat="1" ht="12">
      <c r="A555" s="779"/>
      <c r="B555" s="70" t="s">
        <v>432</v>
      </c>
      <c r="C555" s="329" t="s">
        <v>823</v>
      </c>
      <c r="D555" s="70" t="s">
        <v>824</v>
      </c>
      <c r="E555" s="329" t="s">
        <v>428</v>
      </c>
      <c r="F555" s="70" t="s">
        <v>119</v>
      </c>
      <c r="G555" s="381" t="s">
        <v>825</v>
      </c>
      <c r="H555" s="70" t="s">
        <v>826</v>
      </c>
      <c r="I555" s="362" t="s">
        <v>517</v>
      </c>
      <c r="J555" s="234"/>
      <c r="K555" s="328"/>
      <c r="L555" s="141"/>
      <c r="M555" s="133"/>
      <c r="N555" s="84"/>
    </row>
    <row r="556" spans="1:14" s="78" customFormat="1" ht="12.75" thickBot="1">
      <c r="A556" s="779"/>
      <c r="B556" s="70" t="s">
        <v>435</v>
      </c>
      <c r="C556" s="329" t="s">
        <v>827</v>
      </c>
      <c r="D556" s="282" t="s">
        <v>523</v>
      </c>
      <c r="E556" s="328" t="s">
        <v>428</v>
      </c>
      <c r="F556" s="234" t="s">
        <v>438</v>
      </c>
      <c r="G556" s="329" t="s">
        <v>828</v>
      </c>
      <c r="H556" s="70" t="s">
        <v>246</v>
      </c>
      <c r="I556" s="362" t="s">
        <v>517</v>
      </c>
      <c r="J556" s="141"/>
      <c r="K556" s="328"/>
      <c r="L556" s="141"/>
      <c r="M556" s="133"/>
      <c r="N556" s="99"/>
    </row>
    <row r="557" spans="1:14" s="137" customFormat="1" ht="16.5" thickBot="1">
      <c r="A557" s="779"/>
      <c r="B557" s="228" t="s">
        <v>329</v>
      </c>
      <c r="C557" s="225"/>
      <c r="D557" s="247" t="s">
        <v>330</v>
      </c>
      <c r="E557" s="476"/>
      <c r="F557" s="228"/>
      <c r="G557" s="336"/>
      <c r="H557" s="228"/>
      <c r="I557" s="336"/>
      <c r="J557" s="228" t="s">
        <v>329</v>
      </c>
      <c r="K557" s="336"/>
      <c r="L557" s="228"/>
      <c r="M557" s="228"/>
      <c r="N557" s="216"/>
    </row>
    <row r="558" spans="1:14" s="78" customFormat="1" ht="12">
      <c r="A558" s="779"/>
      <c r="B558" s="70" t="s">
        <v>2129</v>
      </c>
      <c r="C558" s="362"/>
      <c r="D558" s="69"/>
      <c r="E558" s="329"/>
      <c r="F558" s="70" t="s">
        <v>2129</v>
      </c>
      <c r="G558" s="329"/>
      <c r="H558" s="234"/>
      <c r="I558" s="328" t="s">
        <v>81</v>
      </c>
      <c r="J558" s="70" t="s">
        <v>2168</v>
      </c>
      <c r="K558" s="329" t="s">
        <v>2263</v>
      </c>
      <c r="L558" s="141" t="s">
        <v>2264</v>
      </c>
      <c r="M558" s="133" t="s">
        <v>2160</v>
      </c>
      <c r="N558" s="88"/>
    </row>
    <row r="559" spans="1:14" s="78" customFormat="1" ht="12">
      <c r="A559" s="779"/>
      <c r="B559" s="70" t="s">
        <v>2134</v>
      </c>
      <c r="C559" s="329" t="s">
        <v>2265</v>
      </c>
      <c r="D559" s="70"/>
      <c r="E559" s="329" t="s">
        <v>2266</v>
      </c>
      <c r="F559" s="70" t="s">
        <v>2138</v>
      </c>
      <c r="G559" s="329" t="s">
        <v>2267</v>
      </c>
      <c r="H559" s="70" t="s">
        <v>1368</v>
      </c>
      <c r="I559" s="328"/>
      <c r="J559" s="70" t="s">
        <v>2268</v>
      </c>
      <c r="K559" s="329" t="s">
        <v>2269</v>
      </c>
      <c r="L559" s="141"/>
      <c r="M559" s="133" t="s">
        <v>2270</v>
      </c>
      <c r="N559" s="88"/>
    </row>
    <row r="560" spans="1:14" s="78" customFormat="1" ht="12">
      <c r="A560" s="779"/>
      <c r="B560" s="70" t="s">
        <v>2157</v>
      </c>
      <c r="C560" s="329" t="s">
        <v>2271</v>
      </c>
      <c r="D560" s="70" t="s">
        <v>2262</v>
      </c>
      <c r="E560" s="329" t="s">
        <v>2226</v>
      </c>
      <c r="F560" s="70" t="s">
        <v>2145</v>
      </c>
      <c r="G560" s="329" t="s">
        <v>2272</v>
      </c>
      <c r="H560" s="141" t="s">
        <v>2192</v>
      </c>
      <c r="I560" s="328" t="s">
        <v>1293</v>
      </c>
      <c r="J560" s="70"/>
      <c r="K560" s="329"/>
      <c r="L560" s="234"/>
      <c r="M560" s="281"/>
      <c r="N560" s="88"/>
    </row>
    <row r="561" spans="1:14" s="78" customFormat="1" ht="12">
      <c r="A561" s="779"/>
      <c r="B561" s="70" t="s">
        <v>2143</v>
      </c>
      <c r="C561" s="417"/>
      <c r="D561" s="422"/>
      <c r="E561" s="328"/>
      <c r="F561" s="70" t="s">
        <v>2149</v>
      </c>
      <c r="G561" s="329" t="s">
        <v>2273</v>
      </c>
      <c r="H561" s="70"/>
      <c r="I561" s="467"/>
      <c r="J561" s="70" t="s">
        <v>2149</v>
      </c>
      <c r="K561" s="329"/>
      <c r="L561" s="234"/>
      <c r="M561" s="276"/>
    </row>
    <row r="562" spans="1:14" s="92" customFormat="1" ht="12">
      <c r="A562" s="779"/>
      <c r="B562" s="70" t="s">
        <v>2144</v>
      </c>
      <c r="C562" s="341"/>
      <c r="D562" s="70"/>
      <c r="E562" s="328"/>
      <c r="F562" s="70" t="s">
        <v>2164</v>
      </c>
      <c r="G562" s="329" t="s">
        <v>2274</v>
      </c>
      <c r="H562" s="70"/>
      <c r="I562" s="467" t="s">
        <v>16</v>
      </c>
      <c r="J562" s="70" t="s">
        <v>2164</v>
      </c>
      <c r="K562" s="329"/>
      <c r="L562" s="234"/>
      <c r="M562" s="276"/>
    </row>
    <row r="563" spans="1:14" s="92" customFormat="1" ht="12">
      <c r="A563" s="779"/>
      <c r="B563" s="70"/>
      <c r="C563" s="329"/>
      <c r="D563" s="70"/>
      <c r="E563" s="328"/>
      <c r="F563" s="23" t="s">
        <v>2168</v>
      </c>
      <c r="G563" s="473" t="s">
        <v>2259</v>
      </c>
      <c r="H563" s="23" t="s">
        <v>2260</v>
      </c>
      <c r="I563" s="467" t="s">
        <v>16</v>
      </c>
      <c r="J563" s="70"/>
      <c r="K563" s="329"/>
      <c r="L563" s="234"/>
      <c r="M563" s="276"/>
    </row>
    <row r="564" spans="1:14" s="212" customFormat="1" ht="15.75">
      <c r="A564" s="779"/>
      <c r="B564" s="268" t="s">
        <v>10</v>
      </c>
      <c r="C564" s="386"/>
      <c r="D564" s="268" t="s">
        <v>10</v>
      </c>
      <c r="E564" s="386"/>
      <c r="F564" s="268"/>
      <c r="G564" s="386"/>
      <c r="H564" s="268"/>
      <c r="I564" s="386"/>
      <c r="J564" s="268" t="s">
        <v>10</v>
      </c>
      <c r="K564" s="386"/>
      <c r="L564" s="268"/>
      <c r="M564" s="268"/>
      <c r="N564" s="198"/>
    </row>
    <row r="565" spans="1:14" s="78" customFormat="1" ht="12">
      <c r="A565" s="779"/>
      <c r="B565" s="232" t="s">
        <v>996</v>
      </c>
      <c r="C565" s="338" t="s">
        <v>1096</v>
      </c>
      <c r="D565" s="70" t="s">
        <v>1025</v>
      </c>
      <c r="E565" s="329" t="s">
        <v>999</v>
      </c>
      <c r="F565" s="232" t="s">
        <v>1000</v>
      </c>
      <c r="G565" s="348" t="s">
        <v>1097</v>
      </c>
      <c r="H565" s="70" t="s">
        <v>1005</v>
      </c>
      <c r="I565" s="329" t="s">
        <v>999</v>
      </c>
      <c r="J565" s="141" t="s">
        <v>1026</v>
      </c>
      <c r="K565" s="339" t="s">
        <v>1098</v>
      </c>
      <c r="L565" s="70" t="s">
        <v>1030</v>
      </c>
      <c r="M565" s="70" t="s">
        <v>999</v>
      </c>
      <c r="N565" s="155"/>
    </row>
    <row r="566" spans="1:14" s="108" customFormat="1" ht="15.75" customHeight="1">
      <c r="A566" s="779"/>
      <c r="B566" s="232" t="s">
        <v>1006</v>
      </c>
      <c r="C566" s="338" t="s">
        <v>1099</v>
      </c>
      <c r="D566" s="70" t="s">
        <v>1002</v>
      </c>
      <c r="E566" s="329" t="s">
        <v>1009</v>
      </c>
      <c r="F566" s="232" t="s">
        <v>1010</v>
      </c>
      <c r="G566" s="338" t="s">
        <v>1100</v>
      </c>
      <c r="H566" s="70" t="s">
        <v>1061</v>
      </c>
      <c r="I566" s="329" t="s">
        <v>1009</v>
      </c>
      <c r="J566" s="141" t="s">
        <v>1028</v>
      </c>
      <c r="K566" s="348" t="s">
        <v>1101</v>
      </c>
      <c r="L566" s="70" t="s">
        <v>1022</v>
      </c>
      <c r="M566" s="70" t="s">
        <v>1009</v>
      </c>
    </row>
    <row r="567" spans="1:14" s="108" customFormat="1" ht="15.75" customHeight="1">
      <c r="A567" s="779"/>
      <c r="B567" s="70" t="s">
        <v>1048</v>
      </c>
      <c r="C567" s="339" t="s">
        <v>1102</v>
      </c>
      <c r="D567" s="70" t="s">
        <v>1103</v>
      </c>
      <c r="E567" s="329" t="s">
        <v>1019</v>
      </c>
      <c r="F567" s="232" t="s">
        <v>1023</v>
      </c>
      <c r="G567" s="338" t="s">
        <v>1104</v>
      </c>
      <c r="H567" s="70" t="s">
        <v>1050</v>
      </c>
      <c r="I567" s="329" t="s">
        <v>1019</v>
      </c>
      <c r="J567" s="232"/>
      <c r="K567" s="338"/>
      <c r="L567" s="70"/>
      <c r="M567" s="70" t="s">
        <v>1019</v>
      </c>
    </row>
    <row r="568" spans="1:14" s="108" customFormat="1" ht="15" customHeight="1">
      <c r="A568" s="779"/>
      <c r="B568" s="291"/>
      <c r="C568" s="339"/>
      <c r="D568" s="70"/>
      <c r="E568" s="329" t="s">
        <v>122</v>
      </c>
      <c r="F568" s="141" t="s">
        <v>1048</v>
      </c>
      <c r="G568" s="367" t="s">
        <v>1105</v>
      </c>
      <c r="H568" s="291" t="s">
        <v>1106</v>
      </c>
      <c r="I568" s="329" t="s">
        <v>122</v>
      </c>
      <c r="J568" s="70"/>
      <c r="K568" s="339"/>
      <c r="L568" s="70"/>
      <c r="M568" s="70" t="s">
        <v>122</v>
      </c>
    </row>
    <row r="569" spans="1:14" s="217" customFormat="1" ht="15" customHeight="1">
      <c r="A569" s="779"/>
      <c r="B569" s="268" t="s">
        <v>177</v>
      </c>
      <c r="C569" s="386"/>
      <c r="D569" s="268" t="s">
        <v>331</v>
      </c>
      <c r="E569" s="386"/>
      <c r="F569" s="268"/>
      <c r="G569" s="386"/>
      <c r="H569" s="268"/>
      <c r="I569" s="386"/>
      <c r="J569" s="268" t="s">
        <v>331</v>
      </c>
      <c r="K569" s="386"/>
      <c r="L569" s="268"/>
      <c r="M569" s="268"/>
    </row>
    <row r="570" spans="1:14" s="108" customFormat="1" ht="15" customHeight="1">
      <c r="A570" s="779"/>
      <c r="B570" s="70" t="s">
        <v>1122</v>
      </c>
      <c r="C570" s="329" t="s">
        <v>1395</v>
      </c>
      <c r="D570" s="70" t="s">
        <v>1396</v>
      </c>
      <c r="E570" s="427" t="s">
        <v>11</v>
      </c>
      <c r="F570" s="70" t="s">
        <v>1397</v>
      </c>
      <c r="G570" s="418" t="s">
        <v>1398</v>
      </c>
      <c r="H570" s="70" t="s">
        <v>56</v>
      </c>
      <c r="I570" s="329" t="s">
        <v>1182</v>
      </c>
      <c r="J570" s="70" t="s">
        <v>1190</v>
      </c>
      <c r="K570" s="329" t="s">
        <v>1399</v>
      </c>
      <c r="L570" s="70" t="s">
        <v>1400</v>
      </c>
      <c r="M570" s="70" t="s">
        <v>1182</v>
      </c>
    </row>
    <row r="571" spans="1:14" s="108" customFormat="1" ht="15" customHeight="1">
      <c r="A571" s="780"/>
      <c r="B571" s="70" t="s">
        <v>1133</v>
      </c>
      <c r="C571" s="329" t="s">
        <v>1401</v>
      </c>
      <c r="D571" s="70" t="s">
        <v>1402</v>
      </c>
      <c r="E571" s="427" t="s">
        <v>1136</v>
      </c>
      <c r="F571" s="70" t="s">
        <v>1403</v>
      </c>
      <c r="G571" s="418" t="s">
        <v>1398</v>
      </c>
      <c r="H571" s="70" t="s">
        <v>1286</v>
      </c>
      <c r="I571" s="329" t="s">
        <v>1182</v>
      </c>
      <c r="J571" s="70" t="s">
        <v>1198</v>
      </c>
      <c r="K571" s="329" t="s">
        <v>1399</v>
      </c>
      <c r="L571" s="70" t="s">
        <v>1220</v>
      </c>
      <c r="M571" s="70" t="s">
        <v>1182</v>
      </c>
    </row>
    <row r="572" spans="1:14" s="108" customFormat="1" ht="15.75" customHeight="1">
      <c r="A572" s="754" t="s">
        <v>2612</v>
      </c>
      <c r="B572" s="70" t="s">
        <v>1404</v>
      </c>
      <c r="C572" s="329" t="s">
        <v>1401</v>
      </c>
      <c r="D572" s="70" t="s">
        <v>1405</v>
      </c>
      <c r="E572" s="427" t="s">
        <v>11</v>
      </c>
      <c r="F572" s="70" t="s">
        <v>1406</v>
      </c>
      <c r="G572" s="418" t="s">
        <v>1398</v>
      </c>
      <c r="H572" s="70" t="s">
        <v>1407</v>
      </c>
      <c r="I572" s="329" t="s">
        <v>1150</v>
      </c>
      <c r="J572" s="70" t="s">
        <v>1129</v>
      </c>
      <c r="K572" s="329" t="s">
        <v>1408</v>
      </c>
      <c r="L572" s="70" t="s">
        <v>1287</v>
      </c>
      <c r="M572" s="70" t="s">
        <v>1132</v>
      </c>
    </row>
    <row r="573" spans="1:14" s="108" customFormat="1" ht="15.75" customHeight="1">
      <c r="A573" s="755"/>
      <c r="B573" s="70" t="s">
        <v>1141</v>
      </c>
      <c r="C573" s="329" t="s">
        <v>1401</v>
      </c>
      <c r="D573" s="70" t="s">
        <v>1347</v>
      </c>
      <c r="E573" s="427" t="s">
        <v>11</v>
      </c>
      <c r="F573" s="70" t="s">
        <v>1409</v>
      </c>
      <c r="G573" s="418" t="s">
        <v>1410</v>
      </c>
      <c r="H573" s="70" t="s">
        <v>1195</v>
      </c>
      <c r="I573" s="329" t="s">
        <v>1185</v>
      </c>
      <c r="J573" s="70" t="s">
        <v>1139</v>
      </c>
      <c r="K573" s="329" t="s">
        <v>1408</v>
      </c>
      <c r="L573" s="70" t="s">
        <v>1277</v>
      </c>
      <c r="M573" s="70" t="s">
        <v>11</v>
      </c>
    </row>
    <row r="574" spans="1:14" s="108" customFormat="1" ht="15" customHeight="1">
      <c r="A574" s="755"/>
      <c r="B574" s="70" t="s">
        <v>1148</v>
      </c>
      <c r="C574" s="329" t="s">
        <v>1401</v>
      </c>
      <c r="D574" s="70" t="s">
        <v>1287</v>
      </c>
      <c r="E574" s="427" t="s">
        <v>1182</v>
      </c>
      <c r="F574" s="70" t="s">
        <v>1411</v>
      </c>
      <c r="G574" s="418" t="s">
        <v>1410</v>
      </c>
      <c r="H574" s="70" t="s">
        <v>1195</v>
      </c>
      <c r="I574" s="329" t="s">
        <v>1185</v>
      </c>
      <c r="J574" s="70" t="s">
        <v>1146</v>
      </c>
      <c r="K574" s="329" t="s">
        <v>1408</v>
      </c>
      <c r="L574" s="70" t="s">
        <v>1333</v>
      </c>
      <c r="M574" s="70" t="s">
        <v>11</v>
      </c>
    </row>
    <row r="575" spans="1:14" s="108" customFormat="1" ht="15" customHeight="1">
      <c r="A575" s="755"/>
      <c r="B575" s="70" t="s">
        <v>1156</v>
      </c>
      <c r="C575" s="329" t="s">
        <v>1401</v>
      </c>
      <c r="D575" s="70" t="s">
        <v>1412</v>
      </c>
      <c r="E575" s="427" t="s">
        <v>1182</v>
      </c>
      <c r="F575" s="70" t="s">
        <v>1413</v>
      </c>
      <c r="G575" s="418" t="s">
        <v>1410</v>
      </c>
      <c r="H575" s="70" t="s">
        <v>1195</v>
      </c>
      <c r="I575" s="329" t="s">
        <v>1185</v>
      </c>
      <c r="J575" s="70" t="s">
        <v>1154</v>
      </c>
      <c r="K575" s="329" t="s">
        <v>1408</v>
      </c>
      <c r="L575" s="70" t="s">
        <v>1414</v>
      </c>
      <c r="M575" s="70" t="s">
        <v>11</v>
      </c>
    </row>
    <row r="576" spans="1:14" s="76" customFormat="1" ht="15" customHeight="1">
      <c r="A576" s="755"/>
      <c r="B576" s="70" t="s">
        <v>1167</v>
      </c>
      <c r="C576" s="329" t="s">
        <v>1415</v>
      </c>
      <c r="D576" s="70" t="s">
        <v>56</v>
      </c>
      <c r="E576" s="329" t="s">
        <v>1207</v>
      </c>
      <c r="F576" s="70" t="s">
        <v>1416</v>
      </c>
      <c r="G576" s="418" t="s">
        <v>1417</v>
      </c>
      <c r="H576" s="70" t="s">
        <v>1407</v>
      </c>
      <c r="I576" s="329" t="s">
        <v>1150</v>
      </c>
      <c r="J576" s="70" t="s">
        <v>1243</v>
      </c>
      <c r="K576" s="329" t="s">
        <v>1418</v>
      </c>
      <c r="L576" s="70" t="s">
        <v>1206</v>
      </c>
      <c r="M576" s="70" t="s">
        <v>1166</v>
      </c>
    </row>
    <row r="577" spans="1:14" s="78" customFormat="1" ht="15" customHeight="1">
      <c r="A577" s="755"/>
      <c r="B577" s="70" t="s">
        <v>1419</v>
      </c>
      <c r="C577" s="329" t="s">
        <v>1420</v>
      </c>
      <c r="D577" s="70" t="s">
        <v>1261</v>
      </c>
      <c r="E577" s="329" t="s">
        <v>1225</v>
      </c>
      <c r="F577" s="70" t="s">
        <v>1421</v>
      </c>
      <c r="G577" s="418" t="s">
        <v>1417</v>
      </c>
      <c r="H577" s="70" t="s">
        <v>1407</v>
      </c>
      <c r="I577" s="329" t="s">
        <v>1150</v>
      </c>
      <c r="J577" s="70" t="s">
        <v>1422</v>
      </c>
      <c r="K577" s="329" t="s">
        <v>1423</v>
      </c>
      <c r="L577" s="70" t="s">
        <v>1347</v>
      </c>
      <c r="M577" s="70" t="s">
        <v>11</v>
      </c>
    </row>
    <row r="578" spans="1:14" s="78" customFormat="1" ht="15" customHeight="1">
      <c r="A578" s="755"/>
      <c r="B578" s="70" t="s">
        <v>1424</v>
      </c>
      <c r="C578" s="329" t="s">
        <v>1420</v>
      </c>
      <c r="D578" s="70" t="s">
        <v>1425</v>
      </c>
      <c r="E578" s="427" t="s">
        <v>1166</v>
      </c>
      <c r="F578" s="70" t="s">
        <v>1426</v>
      </c>
      <c r="G578" s="418" t="s">
        <v>1417</v>
      </c>
      <c r="H578" s="70" t="s">
        <v>1407</v>
      </c>
      <c r="I578" s="329" t="s">
        <v>1150</v>
      </c>
      <c r="J578" s="70" t="s">
        <v>1126</v>
      </c>
      <c r="K578" s="329" t="s">
        <v>1427</v>
      </c>
      <c r="L578" s="70" t="s">
        <v>1334</v>
      </c>
      <c r="M578" s="70" t="s">
        <v>1150</v>
      </c>
    </row>
    <row r="579" spans="1:14" s="78" customFormat="1" ht="15" customHeight="1">
      <c r="A579" s="755"/>
      <c r="B579" s="70" t="s">
        <v>1428</v>
      </c>
      <c r="C579" s="329" t="s">
        <v>1420</v>
      </c>
      <c r="D579" s="70" t="s">
        <v>1429</v>
      </c>
      <c r="E579" s="427" t="s">
        <v>1166</v>
      </c>
      <c r="F579" s="70" t="s">
        <v>1430</v>
      </c>
      <c r="G579" s="418" t="s">
        <v>1431</v>
      </c>
      <c r="H579" s="70" t="s">
        <v>1432</v>
      </c>
      <c r="I579" s="329" t="s">
        <v>1234</v>
      </c>
      <c r="J579" s="70" t="s">
        <v>1137</v>
      </c>
      <c r="K579" s="329" t="s">
        <v>1427</v>
      </c>
      <c r="L579" s="70" t="s">
        <v>124</v>
      </c>
      <c r="M579" s="70" t="s">
        <v>1158</v>
      </c>
      <c r="N579" s="83"/>
    </row>
    <row r="580" spans="1:14" s="76" customFormat="1" ht="15" customHeight="1">
      <c r="A580" s="755"/>
      <c r="B580" s="70" t="s">
        <v>1433</v>
      </c>
      <c r="C580" s="418" t="s">
        <v>1434</v>
      </c>
      <c r="D580" s="70" t="s">
        <v>1435</v>
      </c>
      <c r="E580" s="427" t="s">
        <v>1158</v>
      </c>
      <c r="F580" s="70" t="s">
        <v>1436</v>
      </c>
      <c r="G580" s="418" t="s">
        <v>1431</v>
      </c>
      <c r="H580" s="70" t="s">
        <v>1435</v>
      </c>
      <c r="I580" s="329" t="s">
        <v>1207</v>
      </c>
      <c r="J580" s="70" t="s">
        <v>1262</v>
      </c>
      <c r="K580" s="329" t="s">
        <v>1427</v>
      </c>
      <c r="L580" s="70" t="s">
        <v>1437</v>
      </c>
      <c r="M580" s="70" t="s">
        <v>1438</v>
      </c>
      <c r="N580" s="83"/>
    </row>
    <row r="581" spans="1:14" s="76" customFormat="1" ht="15" customHeight="1">
      <c r="A581" s="755"/>
      <c r="B581" s="70" t="s">
        <v>1439</v>
      </c>
      <c r="C581" s="418" t="s">
        <v>1434</v>
      </c>
      <c r="D581" s="70" t="s">
        <v>1277</v>
      </c>
      <c r="E581" s="427" t="s">
        <v>1185</v>
      </c>
      <c r="F581" s="70" t="s">
        <v>1440</v>
      </c>
      <c r="G581" s="418" t="s">
        <v>1431</v>
      </c>
      <c r="H581" s="70" t="s">
        <v>1435</v>
      </c>
      <c r="I581" s="329" t="s">
        <v>1207</v>
      </c>
      <c r="J581" s="70" t="s">
        <v>1317</v>
      </c>
      <c r="K581" s="329" t="s">
        <v>1441</v>
      </c>
      <c r="L581" s="70" t="s">
        <v>1290</v>
      </c>
      <c r="M581" s="70" t="s">
        <v>1234</v>
      </c>
      <c r="N581" s="83"/>
    </row>
    <row r="582" spans="1:14" s="76" customFormat="1" ht="15" customHeight="1">
      <c r="A582" s="755"/>
      <c r="B582" s="70" t="s">
        <v>1442</v>
      </c>
      <c r="C582" s="418" t="s">
        <v>1434</v>
      </c>
      <c r="D582" s="70" t="s">
        <v>1277</v>
      </c>
      <c r="E582" s="427" t="s">
        <v>1185</v>
      </c>
      <c r="F582" s="70" t="s">
        <v>1443</v>
      </c>
      <c r="G582" s="418" t="s">
        <v>1444</v>
      </c>
      <c r="H582" s="70" t="s">
        <v>1169</v>
      </c>
      <c r="I582" s="329" t="s">
        <v>1166</v>
      </c>
      <c r="J582" s="70" t="s">
        <v>1445</v>
      </c>
      <c r="K582" s="329" t="s">
        <v>1441</v>
      </c>
      <c r="L582" s="70" t="s">
        <v>1346</v>
      </c>
      <c r="M582" s="70" t="s">
        <v>1207</v>
      </c>
      <c r="N582" s="83"/>
    </row>
    <row r="583" spans="1:14" s="76" customFormat="1" ht="15" customHeight="1">
      <c r="A583" s="755"/>
      <c r="B583" s="70" t="s">
        <v>1446</v>
      </c>
      <c r="C583" s="418" t="s">
        <v>1447</v>
      </c>
      <c r="D583" s="70" t="s">
        <v>1337</v>
      </c>
      <c r="E583" s="329" t="s">
        <v>1293</v>
      </c>
      <c r="F583" s="70" t="s">
        <v>1448</v>
      </c>
      <c r="G583" s="418" t="s">
        <v>1444</v>
      </c>
      <c r="H583" s="70" t="s">
        <v>1169</v>
      </c>
      <c r="I583" s="329" t="s">
        <v>1166</v>
      </c>
      <c r="J583" s="70" t="s">
        <v>1326</v>
      </c>
      <c r="K583" s="339" t="s">
        <v>1449</v>
      </c>
      <c r="L583" s="150" t="s">
        <v>1206</v>
      </c>
      <c r="M583" s="70" t="s">
        <v>1166</v>
      </c>
      <c r="N583" s="83"/>
    </row>
    <row r="584" spans="1:14" s="76" customFormat="1" ht="15" customHeight="1">
      <c r="A584" s="755"/>
      <c r="B584" s="70" t="s">
        <v>1450</v>
      </c>
      <c r="C584" s="418" t="s">
        <v>1447</v>
      </c>
      <c r="D584" s="70" t="s">
        <v>1195</v>
      </c>
      <c r="E584" s="427" t="s">
        <v>1150</v>
      </c>
      <c r="F584" s="70" t="s">
        <v>1451</v>
      </c>
      <c r="G584" s="418" t="s">
        <v>1444</v>
      </c>
      <c r="H584" s="70" t="s">
        <v>1169</v>
      </c>
      <c r="I584" s="329" t="s">
        <v>1166</v>
      </c>
      <c r="J584" s="70" t="s">
        <v>1328</v>
      </c>
      <c r="K584" s="339" t="s">
        <v>1452</v>
      </c>
      <c r="L584" s="70" t="s">
        <v>1206</v>
      </c>
      <c r="M584" s="70" t="s">
        <v>1166</v>
      </c>
      <c r="N584" s="88"/>
    </row>
    <row r="585" spans="1:14" s="76" customFormat="1" ht="24" customHeight="1">
      <c r="A585" s="755"/>
      <c r="B585" s="70" t="s">
        <v>1453</v>
      </c>
      <c r="C585" s="418" t="s">
        <v>1447</v>
      </c>
      <c r="D585" s="70" t="s">
        <v>1337</v>
      </c>
      <c r="E585" s="427" t="s">
        <v>1293</v>
      </c>
      <c r="F585" s="70" t="s">
        <v>1454</v>
      </c>
      <c r="G585" s="418" t="s">
        <v>1455</v>
      </c>
      <c r="H585" s="70" t="s">
        <v>1195</v>
      </c>
      <c r="I585" s="329" t="s">
        <v>1185</v>
      </c>
      <c r="J585" s="150"/>
      <c r="K585" s="348"/>
      <c r="L585" s="150"/>
      <c r="M585" s="150"/>
      <c r="N585" s="88"/>
    </row>
    <row r="586" spans="1:14" s="76" customFormat="1" ht="15" customHeight="1">
      <c r="A586" s="755"/>
      <c r="B586" s="70" t="s">
        <v>1456</v>
      </c>
      <c r="C586" s="418" t="s">
        <v>1457</v>
      </c>
      <c r="D586" s="70" t="s">
        <v>1195</v>
      </c>
      <c r="E586" s="427" t="s">
        <v>1150</v>
      </c>
      <c r="F586" s="70" t="s">
        <v>1458</v>
      </c>
      <c r="G586" s="418" t="s">
        <v>1455</v>
      </c>
      <c r="H586" s="70" t="s">
        <v>1195</v>
      </c>
      <c r="I586" s="329" t="s">
        <v>1185</v>
      </c>
      <c r="J586" s="150"/>
      <c r="K586" s="348"/>
      <c r="L586" s="150"/>
      <c r="M586" s="150"/>
      <c r="N586" s="88"/>
    </row>
    <row r="587" spans="1:14" s="76" customFormat="1" ht="15.75" customHeight="1" thickBot="1">
      <c r="A587" s="755"/>
      <c r="B587" s="70" t="s">
        <v>1459</v>
      </c>
      <c r="C587" s="418" t="s">
        <v>1457</v>
      </c>
      <c r="D587" s="70" t="s">
        <v>1195</v>
      </c>
      <c r="E587" s="427" t="s">
        <v>1150</v>
      </c>
      <c r="F587" s="70" t="s">
        <v>1260</v>
      </c>
      <c r="G587" s="329" t="s">
        <v>1460</v>
      </c>
      <c r="H587" s="133" t="s">
        <v>1346</v>
      </c>
      <c r="I587" s="329" t="s">
        <v>11</v>
      </c>
      <c r="J587" s="150"/>
      <c r="K587" s="348"/>
      <c r="L587" s="150"/>
      <c r="M587" s="150"/>
      <c r="N587" s="83"/>
    </row>
    <row r="588" spans="1:14" s="156" customFormat="1" ht="15.75" customHeight="1" thickBot="1">
      <c r="A588" s="755"/>
      <c r="B588" s="70" t="s">
        <v>1461</v>
      </c>
      <c r="C588" s="419" t="s">
        <v>1462</v>
      </c>
      <c r="D588" s="70" t="s">
        <v>1429</v>
      </c>
      <c r="E588" s="427" t="s">
        <v>1166</v>
      </c>
      <c r="F588" s="70" t="s">
        <v>1151</v>
      </c>
      <c r="G588" s="329" t="s">
        <v>1463</v>
      </c>
      <c r="H588" s="70" t="s">
        <v>1347</v>
      </c>
      <c r="I588" s="329" t="s">
        <v>11</v>
      </c>
      <c r="J588" s="150"/>
      <c r="K588" s="348"/>
      <c r="L588" s="150"/>
      <c r="M588" s="150"/>
    </row>
    <row r="589" spans="1:14" s="76" customFormat="1" ht="24" customHeight="1">
      <c r="A589" s="755"/>
      <c r="B589" s="70" t="s">
        <v>1464</v>
      </c>
      <c r="C589" s="418" t="s">
        <v>1465</v>
      </c>
      <c r="D589" s="70" t="s">
        <v>56</v>
      </c>
      <c r="E589" s="329" t="s">
        <v>1207</v>
      </c>
      <c r="F589" s="70" t="s">
        <v>1204</v>
      </c>
      <c r="G589" s="329" t="s">
        <v>1466</v>
      </c>
      <c r="H589" s="133" t="s">
        <v>1467</v>
      </c>
      <c r="I589" s="329" t="s">
        <v>11</v>
      </c>
      <c r="J589" s="150"/>
      <c r="K589" s="348"/>
      <c r="L589" s="150"/>
      <c r="M589" s="150"/>
      <c r="N589" s="83"/>
    </row>
    <row r="590" spans="1:14" s="76" customFormat="1" ht="15.75" customHeight="1">
      <c r="A590" s="755"/>
      <c r="B590" s="70" t="s">
        <v>1468</v>
      </c>
      <c r="C590" s="418" t="s">
        <v>1465</v>
      </c>
      <c r="D590" s="70" t="s">
        <v>1245</v>
      </c>
      <c r="E590" s="329" t="s">
        <v>1469</v>
      </c>
      <c r="F590" s="70" t="s">
        <v>1256</v>
      </c>
      <c r="G590" s="329" t="s">
        <v>1460</v>
      </c>
      <c r="H590" s="70" t="s">
        <v>1346</v>
      </c>
      <c r="I590" s="329" t="s">
        <v>11</v>
      </c>
      <c r="J590" s="150"/>
      <c r="K590" s="348"/>
      <c r="L590" s="150"/>
      <c r="M590" s="150"/>
      <c r="N590" s="78"/>
    </row>
    <row r="591" spans="1:14" s="76" customFormat="1" ht="15" customHeight="1">
      <c r="A591" s="755"/>
      <c r="B591" s="70" t="s">
        <v>1470</v>
      </c>
      <c r="C591" s="418" t="s">
        <v>1465</v>
      </c>
      <c r="D591" s="133" t="s">
        <v>56</v>
      </c>
      <c r="E591" s="329" t="s">
        <v>1207</v>
      </c>
      <c r="F591" s="70"/>
      <c r="G591" s="329"/>
      <c r="H591" s="70"/>
      <c r="I591" s="329"/>
      <c r="J591" s="150"/>
      <c r="K591" s="348"/>
      <c r="L591" s="150"/>
      <c r="M591" s="150"/>
      <c r="N591" s="78"/>
    </row>
    <row r="592" spans="1:14" s="76" customFormat="1" ht="15" customHeight="1">
      <c r="A592" s="755"/>
      <c r="B592" s="70" t="s">
        <v>1471</v>
      </c>
      <c r="C592" s="418" t="s">
        <v>1472</v>
      </c>
      <c r="D592" s="70" t="s">
        <v>1261</v>
      </c>
      <c r="E592" s="329" t="s">
        <v>1225</v>
      </c>
      <c r="F592" s="150"/>
      <c r="G592" s="348"/>
      <c r="H592" s="150"/>
      <c r="I592" s="348"/>
      <c r="J592" s="150"/>
      <c r="K592" s="348"/>
      <c r="L592" s="150"/>
      <c r="M592" s="150"/>
      <c r="N592" s="78"/>
    </row>
    <row r="593" spans="1:14" s="76" customFormat="1" ht="15.75" customHeight="1">
      <c r="A593" s="755"/>
      <c r="B593" s="70" t="s">
        <v>1473</v>
      </c>
      <c r="C593" s="418" t="s">
        <v>1472</v>
      </c>
      <c r="D593" s="70" t="s">
        <v>1435</v>
      </c>
      <c r="E593" s="427" t="s">
        <v>1158</v>
      </c>
      <c r="F593" s="150"/>
      <c r="G593" s="348"/>
      <c r="H593" s="150"/>
      <c r="I593" s="348"/>
      <c r="J593" s="150"/>
      <c r="K593" s="348"/>
      <c r="L593" s="150"/>
      <c r="M593" s="150"/>
      <c r="N593" s="78"/>
    </row>
    <row r="594" spans="1:14" s="89" customFormat="1" ht="15" customHeight="1">
      <c r="A594" s="755"/>
      <c r="B594" s="70" t="s">
        <v>1474</v>
      </c>
      <c r="C594" s="418" t="s">
        <v>1472</v>
      </c>
      <c r="D594" s="70" t="s">
        <v>1435</v>
      </c>
      <c r="E594" s="427" t="s">
        <v>1158</v>
      </c>
      <c r="F594" s="150"/>
      <c r="G594" s="348"/>
      <c r="H594" s="150"/>
      <c r="I594" s="348"/>
      <c r="J594" s="150"/>
      <c r="K594" s="348"/>
      <c r="L594" s="150"/>
      <c r="M594" s="150"/>
      <c r="N594" s="83"/>
    </row>
    <row r="595" spans="1:14" s="89" customFormat="1" ht="12.75" customHeight="1">
      <c r="A595" s="755"/>
      <c r="B595" s="70" t="s">
        <v>1475</v>
      </c>
      <c r="C595" s="420" t="s">
        <v>1476</v>
      </c>
      <c r="D595" s="133" t="s">
        <v>1337</v>
      </c>
      <c r="E595" s="329" t="s">
        <v>1293</v>
      </c>
      <c r="F595" s="150"/>
      <c r="G595" s="348"/>
      <c r="H595" s="150"/>
      <c r="I595" s="348"/>
      <c r="J595" s="150"/>
      <c r="K595" s="348"/>
      <c r="L595" s="150"/>
      <c r="M595" s="150"/>
      <c r="N595" s="83"/>
    </row>
    <row r="596" spans="1:14" s="89" customFormat="1" ht="12.75" customHeight="1">
      <c r="A596" s="755"/>
      <c r="B596" s="70" t="s">
        <v>1477</v>
      </c>
      <c r="C596" s="420" t="s">
        <v>1476</v>
      </c>
      <c r="D596" s="133" t="s">
        <v>1337</v>
      </c>
      <c r="E596" s="329" t="s">
        <v>1293</v>
      </c>
      <c r="F596" s="150"/>
      <c r="G596" s="348"/>
      <c r="H596" s="150"/>
      <c r="I596" s="348"/>
      <c r="J596" s="150"/>
      <c r="K596" s="348"/>
      <c r="L596" s="150"/>
      <c r="M596" s="150"/>
      <c r="N596" s="84"/>
    </row>
    <row r="597" spans="1:14" s="198" customFormat="1" ht="12.75" customHeight="1">
      <c r="A597" s="755"/>
      <c r="B597" s="268" t="s">
        <v>332</v>
      </c>
      <c r="C597" s="386"/>
      <c r="D597" s="268" t="s">
        <v>123</v>
      </c>
      <c r="E597" s="386"/>
      <c r="F597" s="268"/>
      <c r="G597" s="386"/>
      <c r="H597" s="268"/>
      <c r="I597" s="386"/>
      <c r="J597" s="268" t="s">
        <v>332</v>
      </c>
      <c r="K597" s="386"/>
      <c r="L597" s="268"/>
      <c r="M597" s="651"/>
      <c r="N597" s="208"/>
    </row>
    <row r="598" spans="1:14" s="78" customFormat="1" ht="15" customHeight="1">
      <c r="A598" s="755"/>
      <c r="B598" s="235" t="s">
        <v>1881</v>
      </c>
      <c r="C598" s="341" t="s">
        <v>1882</v>
      </c>
      <c r="D598" s="235" t="s">
        <v>1833</v>
      </c>
      <c r="E598" s="345" t="s">
        <v>1768</v>
      </c>
      <c r="F598" s="234"/>
      <c r="G598" s="341"/>
      <c r="H598" s="234"/>
      <c r="I598" s="344"/>
      <c r="J598" s="234"/>
      <c r="K598" s="344"/>
      <c r="L598" s="234"/>
      <c r="M598" s="281"/>
      <c r="N598" s="88"/>
    </row>
    <row r="599" spans="1:14" s="107" customFormat="1" ht="13.5" customHeight="1">
      <c r="A599" s="755"/>
      <c r="B599" s="235" t="s">
        <v>1883</v>
      </c>
      <c r="C599" s="341" t="s">
        <v>1884</v>
      </c>
      <c r="D599" s="235" t="s">
        <v>1873</v>
      </c>
      <c r="E599" s="345" t="s">
        <v>1768</v>
      </c>
      <c r="F599" s="235"/>
      <c r="G599" s="341"/>
      <c r="H599" s="234"/>
      <c r="I599" s="329"/>
      <c r="J599" s="234"/>
      <c r="K599" s="344"/>
      <c r="L599" s="234"/>
      <c r="M599" s="286"/>
      <c r="N599" s="88"/>
    </row>
    <row r="600" spans="1:14" s="107" customFormat="1" ht="15" customHeight="1">
      <c r="A600" s="755"/>
      <c r="B600" s="232" t="s">
        <v>1797</v>
      </c>
      <c r="C600" s="344" t="s">
        <v>1885</v>
      </c>
      <c r="D600" s="234" t="s">
        <v>1836</v>
      </c>
      <c r="E600" s="344" t="s">
        <v>1779</v>
      </c>
      <c r="F600" s="232"/>
      <c r="G600" s="341"/>
      <c r="H600" s="141"/>
      <c r="I600" s="329"/>
      <c r="J600" s="234"/>
      <c r="K600" s="344"/>
      <c r="L600" s="234"/>
      <c r="M600" s="261"/>
      <c r="N600" s="96"/>
    </row>
    <row r="601" spans="1:14" s="107" customFormat="1" ht="15" customHeight="1">
      <c r="A601" s="755"/>
      <c r="B601" s="232" t="s">
        <v>1769</v>
      </c>
      <c r="C601" s="344" t="s">
        <v>1886</v>
      </c>
      <c r="D601" s="234" t="s">
        <v>1887</v>
      </c>
      <c r="E601" s="344" t="s">
        <v>1779</v>
      </c>
      <c r="F601" s="232"/>
      <c r="G601" s="341"/>
      <c r="H601" s="234"/>
      <c r="I601" s="344"/>
      <c r="J601" s="234"/>
      <c r="K601" s="344"/>
      <c r="L601" s="234"/>
      <c r="M601" s="261"/>
      <c r="N601" s="96"/>
    </row>
    <row r="602" spans="1:14" s="107" customFormat="1" ht="15" customHeight="1">
      <c r="A602" s="755"/>
      <c r="B602" s="235" t="s">
        <v>1786</v>
      </c>
      <c r="C602" s="341" t="s">
        <v>1888</v>
      </c>
      <c r="D602" s="235" t="s">
        <v>1843</v>
      </c>
      <c r="E602" s="345" t="s">
        <v>1793</v>
      </c>
      <c r="F602" s="234"/>
      <c r="G602" s="341"/>
      <c r="H602" s="234"/>
      <c r="I602" s="344"/>
      <c r="J602" s="234"/>
      <c r="K602" s="344"/>
      <c r="L602" s="234"/>
      <c r="M602" s="281"/>
      <c r="N602" s="166"/>
    </row>
    <row r="603" spans="1:14" s="107" customFormat="1" ht="15" customHeight="1">
      <c r="A603" s="755"/>
      <c r="B603" s="235" t="s">
        <v>1791</v>
      </c>
      <c r="C603" s="341" t="s">
        <v>1889</v>
      </c>
      <c r="D603" s="235" t="s">
        <v>1818</v>
      </c>
      <c r="E603" s="345" t="s">
        <v>1793</v>
      </c>
      <c r="F603" s="235"/>
      <c r="G603" s="341"/>
      <c r="H603" s="234"/>
      <c r="I603" s="329"/>
      <c r="J603" s="234"/>
      <c r="K603" s="344"/>
      <c r="L603" s="234"/>
      <c r="M603" s="286"/>
      <c r="N603" s="96"/>
    </row>
    <row r="604" spans="1:14" s="107" customFormat="1" ht="15" customHeight="1">
      <c r="A604" s="851"/>
      <c r="B604" s="235" t="s">
        <v>1871</v>
      </c>
      <c r="C604" s="344" t="s">
        <v>1890</v>
      </c>
      <c r="D604" s="234" t="s">
        <v>1775</v>
      </c>
      <c r="E604" s="344" t="s">
        <v>1891</v>
      </c>
      <c r="F604" s="232"/>
      <c r="G604" s="344"/>
      <c r="H604" s="234"/>
      <c r="I604" s="344"/>
      <c r="J604" s="234"/>
      <c r="K604" s="344"/>
      <c r="L604" s="234"/>
      <c r="M604" s="286"/>
      <c r="N604" s="96"/>
    </row>
    <row r="605" spans="1:14" s="107" customFormat="1" ht="12">
      <c r="A605" s="853" t="s">
        <v>2612</v>
      </c>
      <c r="B605" s="235" t="s">
        <v>1765</v>
      </c>
      <c r="C605" s="344" t="s">
        <v>1892</v>
      </c>
      <c r="D605" s="235" t="s">
        <v>1851</v>
      </c>
      <c r="E605" s="344" t="s">
        <v>1849</v>
      </c>
      <c r="F605" s="477"/>
      <c r="G605" s="634"/>
      <c r="H605" s="269"/>
      <c r="I605" s="376"/>
      <c r="J605" s="234"/>
      <c r="K605" s="344"/>
      <c r="L605" s="234"/>
      <c r="M605" s="286"/>
      <c r="N605" s="96"/>
    </row>
    <row r="606" spans="1:14" s="78" customFormat="1" ht="12">
      <c r="A606" s="854"/>
      <c r="B606" s="232"/>
      <c r="C606" s="344"/>
      <c r="D606" s="234"/>
      <c r="E606" s="344"/>
      <c r="F606" s="232"/>
      <c r="G606" s="344"/>
      <c r="H606" s="234"/>
      <c r="I606" s="344"/>
      <c r="J606" s="141"/>
      <c r="K606" s="341"/>
      <c r="L606" s="141"/>
      <c r="M606" s="261"/>
      <c r="N606" s="96"/>
    </row>
    <row r="607" spans="1:14" s="137" customFormat="1" ht="15" customHeight="1" thickBot="1">
      <c r="A607" s="854"/>
      <c r="B607" s="268" t="s">
        <v>333</v>
      </c>
      <c r="C607" s="386"/>
      <c r="D607" s="268" t="s">
        <v>125</v>
      </c>
      <c r="E607" s="386"/>
      <c r="F607" s="268"/>
      <c r="G607" s="386"/>
      <c r="H607" s="268"/>
      <c r="I607" s="386"/>
      <c r="J607" s="268" t="s">
        <v>333</v>
      </c>
      <c r="K607" s="386"/>
      <c r="L607" s="268"/>
      <c r="M607" s="652"/>
      <c r="N607" s="218"/>
    </row>
    <row r="608" spans="1:14" s="76" customFormat="1" ht="12">
      <c r="A608" s="854"/>
      <c r="B608" s="272" t="s">
        <v>1650</v>
      </c>
      <c r="C608" s="389" t="s">
        <v>1714</v>
      </c>
      <c r="D608" s="251" t="s">
        <v>127</v>
      </c>
      <c r="E608" s="335" t="s">
        <v>1620</v>
      </c>
      <c r="F608" s="235" t="s">
        <v>1634</v>
      </c>
      <c r="G608" s="345" t="s">
        <v>1715</v>
      </c>
      <c r="H608" s="234" t="s">
        <v>343</v>
      </c>
      <c r="I608" s="335" t="s">
        <v>1620</v>
      </c>
      <c r="J608" s="272" t="s">
        <v>1654</v>
      </c>
      <c r="K608" s="389" t="s">
        <v>1716</v>
      </c>
      <c r="L608" s="251" t="s">
        <v>1623</v>
      </c>
      <c r="M608" s="251" t="s">
        <v>1620</v>
      </c>
      <c r="N608" s="860" t="s">
        <v>1619</v>
      </c>
    </row>
    <row r="609" spans="1:15" s="76" customFormat="1" ht="19.5" customHeight="1">
      <c r="A609" s="854"/>
      <c r="B609" s="272" t="s">
        <v>1625</v>
      </c>
      <c r="C609" s="389" t="s">
        <v>1717</v>
      </c>
      <c r="D609" s="251" t="s">
        <v>1718</v>
      </c>
      <c r="E609" s="335" t="s">
        <v>1683</v>
      </c>
      <c r="F609" s="150" t="s">
        <v>1627</v>
      </c>
      <c r="G609" s="348" t="s">
        <v>1719</v>
      </c>
      <c r="H609" s="150" t="s">
        <v>1711</v>
      </c>
      <c r="I609" s="335" t="s">
        <v>1720</v>
      </c>
      <c r="J609" s="272" t="s">
        <v>1638</v>
      </c>
      <c r="K609" s="389" t="s">
        <v>1721</v>
      </c>
      <c r="L609" s="227" t="s">
        <v>208</v>
      </c>
      <c r="M609" s="227" t="s">
        <v>126</v>
      </c>
      <c r="N609" s="861"/>
    </row>
    <row r="610" spans="1:15" s="76" customFormat="1" ht="15" customHeight="1">
      <c r="A610" s="854"/>
      <c r="B610" s="272" t="s">
        <v>1640</v>
      </c>
      <c r="C610" s="389" t="s">
        <v>1722</v>
      </c>
      <c r="D610" s="251" t="s">
        <v>74</v>
      </c>
      <c r="E610" s="335" t="s">
        <v>1620</v>
      </c>
      <c r="F610" s="150" t="s">
        <v>1617</v>
      </c>
      <c r="G610" s="348" t="s">
        <v>1723</v>
      </c>
      <c r="H610" s="150" t="s">
        <v>1619</v>
      </c>
      <c r="I610" s="348" t="s">
        <v>126</v>
      </c>
      <c r="J610" s="150" t="s">
        <v>1631</v>
      </c>
      <c r="K610" s="348" t="s">
        <v>1724</v>
      </c>
      <c r="L610" s="150" t="s">
        <v>1725</v>
      </c>
      <c r="M610" s="227" t="s">
        <v>1620</v>
      </c>
      <c r="N610" s="861"/>
    </row>
    <row r="611" spans="1:15" s="78" customFormat="1" ht="15" customHeight="1" thickBot="1">
      <c r="A611" s="854"/>
      <c r="B611" s="237" t="s">
        <v>1700</v>
      </c>
      <c r="C611" s="350" t="s">
        <v>1728</v>
      </c>
      <c r="D611" s="227" t="s">
        <v>1711</v>
      </c>
      <c r="E611" s="348" t="s">
        <v>1636</v>
      </c>
      <c r="F611" s="272" t="s">
        <v>1726</v>
      </c>
      <c r="G611" s="389" t="s">
        <v>1727</v>
      </c>
      <c r="H611" s="133" t="s">
        <v>1679</v>
      </c>
      <c r="I611" s="335" t="s">
        <v>1683</v>
      </c>
      <c r="J611" s="150"/>
      <c r="K611" s="348"/>
      <c r="L611" s="150"/>
      <c r="M611" s="150"/>
      <c r="N611" s="862"/>
    </row>
    <row r="612" spans="1:15" s="200" customFormat="1" ht="16.5" thickBot="1">
      <c r="A612" s="854"/>
      <c r="B612" s="228" t="s">
        <v>334</v>
      </c>
      <c r="C612" s="336"/>
      <c r="D612" s="228" t="s">
        <v>334</v>
      </c>
      <c r="E612" s="336"/>
      <c r="F612" s="228"/>
      <c r="G612" s="336"/>
      <c r="H612" s="228"/>
      <c r="I612" s="336"/>
      <c r="J612" s="228" t="s">
        <v>334</v>
      </c>
      <c r="K612" s="336"/>
      <c r="L612" s="228"/>
      <c r="M612" s="228"/>
      <c r="N612" s="208"/>
    </row>
    <row r="613" spans="1:15" s="78" customFormat="1" ht="12">
      <c r="A613" s="854"/>
      <c r="B613" s="240" t="s">
        <v>449</v>
      </c>
      <c r="C613" s="352" t="s">
        <v>829</v>
      </c>
      <c r="D613" s="423" t="s">
        <v>830</v>
      </c>
      <c r="E613" s="353" t="s">
        <v>452</v>
      </c>
      <c r="F613" s="240" t="s">
        <v>445</v>
      </c>
      <c r="G613" s="353" t="s">
        <v>831</v>
      </c>
      <c r="H613" s="423" t="s">
        <v>832</v>
      </c>
      <c r="I613" s="328" t="s">
        <v>12</v>
      </c>
      <c r="J613" s="240"/>
      <c r="K613" s="352"/>
      <c r="L613" s="240"/>
      <c r="M613" s="286"/>
      <c r="N613" s="810" t="s">
        <v>223</v>
      </c>
    </row>
    <row r="614" spans="1:15" s="78" customFormat="1" ht="12">
      <c r="A614" s="854"/>
      <c r="B614" s="292" t="s">
        <v>464</v>
      </c>
      <c r="C614" s="403" t="s">
        <v>833</v>
      </c>
      <c r="D614" s="286" t="s">
        <v>834</v>
      </c>
      <c r="E614" s="353" t="s">
        <v>14</v>
      </c>
      <c r="F614" s="240"/>
      <c r="G614" s="344"/>
      <c r="H614" s="133"/>
      <c r="I614" s="467"/>
      <c r="J614" s="240"/>
      <c r="K614" s="352"/>
      <c r="L614" s="240"/>
      <c r="M614" s="286"/>
      <c r="N614" s="811"/>
    </row>
    <row r="615" spans="1:15" s="78" customFormat="1" ht="12">
      <c r="A615" s="854"/>
      <c r="B615" s="240" t="s">
        <v>461</v>
      </c>
      <c r="C615" s="403" t="s">
        <v>836</v>
      </c>
      <c r="D615" s="286" t="s">
        <v>837</v>
      </c>
      <c r="E615" s="467" t="s">
        <v>12</v>
      </c>
      <c r="F615" s="240" t="s">
        <v>838</v>
      </c>
      <c r="G615" s="352" t="s">
        <v>839</v>
      </c>
      <c r="H615" s="423" t="s">
        <v>840</v>
      </c>
      <c r="I615" s="353" t="s">
        <v>452</v>
      </c>
      <c r="J615" s="234"/>
      <c r="K615" s="328"/>
      <c r="L615" s="133"/>
      <c r="M615" s="133"/>
      <c r="N615" s="811"/>
    </row>
    <row r="616" spans="1:15" s="78" customFormat="1" ht="12.75" thickBot="1">
      <c r="A616" s="854"/>
      <c r="B616" s="293" t="s">
        <v>447</v>
      </c>
      <c r="C616" s="390" t="s">
        <v>841</v>
      </c>
      <c r="D616" s="396" t="s">
        <v>771</v>
      </c>
      <c r="E616" s="467" t="s">
        <v>13</v>
      </c>
      <c r="F616" s="240"/>
      <c r="G616" s="352"/>
      <c r="H616" s="240"/>
      <c r="I616" s="467"/>
      <c r="J616" s="234"/>
      <c r="K616" s="344"/>
      <c r="L616" s="133"/>
      <c r="M616" s="396"/>
      <c r="N616" s="812"/>
    </row>
    <row r="617" spans="1:15" s="200" customFormat="1" ht="15.75">
      <c r="A617" s="854"/>
      <c r="B617" s="228" t="s">
        <v>335</v>
      </c>
      <c r="C617" s="336"/>
      <c r="D617" s="228" t="s">
        <v>335</v>
      </c>
      <c r="E617" s="336"/>
      <c r="F617" s="228"/>
      <c r="G617" s="336"/>
      <c r="H617" s="228"/>
      <c r="I617" s="336"/>
      <c r="J617" s="228" t="s">
        <v>335</v>
      </c>
      <c r="K617" s="336"/>
      <c r="L617" s="228"/>
      <c r="M617" s="228"/>
      <c r="N617" s="136"/>
    </row>
    <row r="618" spans="1:15" s="76" customFormat="1" ht="12">
      <c r="A618" s="854"/>
      <c r="B618" s="70" t="s">
        <v>132</v>
      </c>
      <c r="C618" s="341" t="s">
        <v>842</v>
      </c>
      <c r="D618" s="141" t="s">
        <v>779</v>
      </c>
      <c r="E618" s="329" t="s">
        <v>128</v>
      </c>
      <c r="F618" s="239" t="s">
        <v>2635</v>
      </c>
      <c r="G618" s="334" t="s">
        <v>552</v>
      </c>
      <c r="H618" s="239" t="s">
        <v>553</v>
      </c>
      <c r="I618" s="362"/>
      <c r="J618" s="70" t="s">
        <v>136</v>
      </c>
      <c r="K618" s="341" t="s">
        <v>843</v>
      </c>
      <c r="L618" s="141" t="s">
        <v>548</v>
      </c>
      <c r="M618" s="70" t="s">
        <v>131</v>
      </c>
      <c r="N618" s="88"/>
    </row>
    <row r="619" spans="1:15" s="78" customFormat="1" ht="12">
      <c r="A619" s="854"/>
      <c r="B619" s="70" t="s">
        <v>135</v>
      </c>
      <c r="C619" s="329" t="s">
        <v>262</v>
      </c>
      <c r="D619" s="70" t="s">
        <v>247</v>
      </c>
      <c r="E619" s="329" t="s">
        <v>134</v>
      </c>
      <c r="F619" s="239"/>
      <c r="G619" s="334"/>
      <c r="H619" s="239"/>
      <c r="I619" s="364"/>
      <c r="J619" s="150"/>
      <c r="K619" s="348"/>
      <c r="L619" s="150"/>
      <c r="M619" s="150"/>
      <c r="N619" s="88"/>
    </row>
    <row r="620" spans="1:15" s="78" customFormat="1" ht="12">
      <c r="A620" s="854"/>
      <c r="B620" s="23" t="s">
        <v>471</v>
      </c>
      <c r="C620" s="348" t="s">
        <v>263</v>
      </c>
      <c r="D620" s="150" t="s">
        <v>846</v>
      </c>
      <c r="E620" s="331" t="s">
        <v>131</v>
      </c>
      <c r="F620" s="239"/>
      <c r="G620" s="334"/>
      <c r="H620" s="227"/>
      <c r="I620" s="335"/>
      <c r="J620" s="227"/>
      <c r="K620" s="335"/>
      <c r="L620" s="133"/>
      <c r="M620" s="648"/>
      <c r="N620" s="88"/>
    </row>
    <row r="621" spans="1:15" s="137" customFormat="1" ht="15.75">
      <c r="A621" s="854"/>
      <c r="B621" s="228" t="s">
        <v>336</v>
      </c>
      <c r="C621" s="336"/>
      <c r="D621" s="228" t="s">
        <v>336</v>
      </c>
      <c r="E621" s="336"/>
      <c r="F621" s="228"/>
      <c r="G621" s="336"/>
      <c r="H621" s="228"/>
      <c r="I621" s="336"/>
      <c r="J621" s="228" t="s">
        <v>336</v>
      </c>
      <c r="K621" s="336"/>
      <c r="L621" s="228"/>
      <c r="M621" s="228"/>
      <c r="N621" s="136"/>
    </row>
    <row r="622" spans="1:15" s="76" customFormat="1" ht="12">
      <c r="A622" s="854"/>
      <c r="B622" s="234" t="s">
        <v>308</v>
      </c>
      <c r="C622" s="329" t="s">
        <v>315</v>
      </c>
      <c r="D622" s="70" t="s">
        <v>51</v>
      </c>
      <c r="E622" s="329" t="s">
        <v>49</v>
      </c>
      <c r="F622" s="235" t="s">
        <v>31</v>
      </c>
      <c r="G622" s="341" t="s">
        <v>97</v>
      </c>
      <c r="H622" s="234" t="s">
        <v>94</v>
      </c>
      <c r="I622" s="344" t="s">
        <v>46</v>
      </c>
      <c r="J622" s="235" t="s">
        <v>157</v>
      </c>
      <c r="K622" s="344" t="s">
        <v>62</v>
      </c>
      <c r="L622" s="234" t="s">
        <v>51</v>
      </c>
      <c r="M622" s="234" t="s">
        <v>99</v>
      </c>
      <c r="N622" s="88"/>
    </row>
    <row r="623" spans="1:15" s="76" customFormat="1" ht="12">
      <c r="A623" s="854"/>
      <c r="B623" s="141"/>
      <c r="C623" s="341"/>
      <c r="D623" s="141"/>
      <c r="E623" s="341"/>
      <c r="F623" s="235" t="s">
        <v>39</v>
      </c>
      <c r="G623" s="341" t="s">
        <v>274</v>
      </c>
      <c r="H623" s="234" t="s">
        <v>60</v>
      </c>
      <c r="I623" s="344" t="s">
        <v>32</v>
      </c>
      <c r="J623" s="234" t="s">
        <v>477</v>
      </c>
      <c r="K623" s="344" t="s">
        <v>847</v>
      </c>
      <c r="L623" s="133" t="s">
        <v>47</v>
      </c>
      <c r="M623" s="133" t="s">
        <v>32</v>
      </c>
      <c r="N623" s="83"/>
    </row>
    <row r="624" spans="1:15" s="76" customFormat="1" ht="12">
      <c r="A624" s="854"/>
      <c r="B624" s="232"/>
      <c r="C624" s="344"/>
      <c r="D624" s="234"/>
      <c r="E624" s="344"/>
      <c r="F624" s="141" t="s">
        <v>307</v>
      </c>
      <c r="G624" s="341" t="s">
        <v>274</v>
      </c>
      <c r="H624" s="70" t="s">
        <v>60</v>
      </c>
      <c r="I624" s="329" t="s">
        <v>32</v>
      </c>
      <c r="J624" s="232"/>
      <c r="K624" s="341"/>
      <c r="L624" s="141"/>
      <c r="M624" s="141"/>
      <c r="N624" s="88"/>
      <c r="O624" s="158"/>
    </row>
    <row r="625" spans="1:14" s="76" customFormat="1" ht="12">
      <c r="A625" s="854"/>
      <c r="B625" s="232" t="s">
        <v>149</v>
      </c>
      <c r="C625" s="344" t="s">
        <v>481</v>
      </c>
      <c r="D625" s="234" t="s">
        <v>2573</v>
      </c>
      <c r="E625" s="344" t="s">
        <v>16</v>
      </c>
      <c r="F625" s="235" t="s">
        <v>137</v>
      </c>
      <c r="G625" s="341" t="s">
        <v>2574</v>
      </c>
      <c r="H625" s="70" t="s">
        <v>2575</v>
      </c>
      <c r="I625" s="329" t="s">
        <v>16</v>
      </c>
      <c r="J625" s="234" t="s">
        <v>238</v>
      </c>
      <c r="K625" s="344" t="s">
        <v>268</v>
      </c>
      <c r="L625" s="234" t="s">
        <v>2576</v>
      </c>
      <c r="M625" s="234" t="s">
        <v>19</v>
      </c>
      <c r="N625" s="88"/>
    </row>
    <row r="626" spans="1:14" s="76" customFormat="1" ht="12">
      <c r="A626" s="854"/>
      <c r="B626" s="235" t="s">
        <v>271</v>
      </c>
      <c r="C626" s="344" t="s">
        <v>272</v>
      </c>
      <c r="D626" s="234" t="s">
        <v>2577</v>
      </c>
      <c r="E626" s="344" t="s">
        <v>19</v>
      </c>
      <c r="F626" s="235" t="s">
        <v>142</v>
      </c>
      <c r="G626" s="341" t="s">
        <v>264</v>
      </c>
      <c r="H626" s="70" t="s">
        <v>2578</v>
      </c>
      <c r="I626" s="329" t="s">
        <v>19</v>
      </c>
      <c r="J626" s="234" t="s">
        <v>154</v>
      </c>
      <c r="K626" s="344" t="s">
        <v>270</v>
      </c>
      <c r="L626" s="234" t="s">
        <v>2579</v>
      </c>
      <c r="M626" s="234" t="s">
        <v>72</v>
      </c>
      <c r="N626" s="88"/>
    </row>
    <row r="627" spans="1:14" s="76" customFormat="1" ht="12">
      <c r="A627" s="854"/>
      <c r="B627" s="235" t="s">
        <v>271</v>
      </c>
      <c r="C627" s="344" t="s">
        <v>273</v>
      </c>
      <c r="D627" s="235" t="s">
        <v>296</v>
      </c>
      <c r="E627" s="344" t="s">
        <v>72</v>
      </c>
      <c r="F627" s="235" t="s">
        <v>265</v>
      </c>
      <c r="G627" s="345" t="s">
        <v>261</v>
      </c>
      <c r="H627" s="234" t="s">
        <v>2559</v>
      </c>
      <c r="I627" s="344" t="s">
        <v>2526</v>
      </c>
      <c r="J627" s="234"/>
      <c r="K627" s="344"/>
      <c r="L627" s="234"/>
      <c r="M627" s="234"/>
      <c r="N627" s="88"/>
    </row>
    <row r="628" spans="1:14" s="76" customFormat="1" ht="12">
      <c r="A628" s="854"/>
      <c r="B628" s="234"/>
      <c r="C628" s="344"/>
      <c r="D628" s="234"/>
      <c r="E628" s="344"/>
      <c r="F628" s="234" t="s">
        <v>140</v>
      </c>
      <c r="G628" s="344" t="s">
        <v>2580</v>
      </c>
      <c r="H628" s="234" t="s">
        <v>2581</v>
      </c>
      <c r="I628" s="344" t="s">
        <v>152</v>
      </c>
      <c r="J628" s="290"/>
      <c r="K628" s="362"/>
      <c r="L628" s="290"/>
      <c r="M628" s="290"/>
      <c r="N628" s="88"/>
    </row>
    <row r="629" spans="1:14" s="137" customFormat="1" ht="15" customHeight="1">
      <c r="A629" s="854"/>
      <c r="B629" s="228" t="s">
        <v>337</v>
      </c>
      <c r="C629" s="336"/>
      <c r="D629" s="228" t="s">
        <v>338</v>
      </c>
      <c r="E629" s="336"/>
      <c r="F629" s="228"/>
      <c r="G629" s="336"/>
      <c r="H629" s="228"/>
      <c r="I629" s="336"/>
      <c r="J629" s="228" t="s">
        <v>338</v>
      </c>
      <c r="K629" s="336"/>
      <c r="L629" s="228"/>
      <c r="M629" s="228"/>
      <c r="N629" s="208"/>
    </row>
    <row r="630" spans="1:14" s="78" customFormat="1" ht="12">
      <c r="A630" s="854"/>
      <c r="B630" s="240" t="s">
        <v>2357</v>
      </c>
      <c r="C630" s="352" t="s">
        <v>2460</v>
      </c>
      <c r="D630" s="240" t="s">
        <v>2461</v>
      </c>
      <c r="E630" s="352" t="s">
        <v>2350</v>
      </c>
      <c r="F630" s="240" t="s">
        <v>2381</v>
      </c>
      <c r="G630" s="353" t="s">
        <v>2462</v>
      </c>
      <c r="H630" s="240" t="s">
        <v>2463</v>
      </c>
      <c r="I630" s="352">
        <v>8</v>
      </c>
      <c r="J630" s="240" t="s">
        <v>2354</v>
      </c>
      <c r="K630" s="352" t="s">
        <v>2464</v>
      </c>
      <c r="L630" s="240" t="s">
        <v>2465</v>
      </c>
      <c r="M630" s="240">
        <v>4</v>
      </c>
      <c r="N630" s="88"/>
    </row>
    <row r="631" spans="1:14" s="78" customFormat="1" ht="24">
      <c r="A631" s="854"/>
      <c r="B631" s="240" t="s">
        <v>2390</v>
      </c>
      <c r="C631" s="352" t="s">
        <v>2466</v>
      </c>
      <c r="D631" s="240" t="s">
        <v>2467</v>
      </c>
      <c r="E631" s="352" t="s">
        <v>2339</v>
      </c>
      <c r="F631" s="240" t="s">
        <v>2364</v>
      </c>
      <c r="G631" s="352" t="s">
        <v>2468</v>
      </c>
      <c r="H631" s="240" t="s">
        <v>2469</v>
      </c>
      <c r="I631" s="352">
        <v>8</v>
      </c>
      <c r="J631" s="240" t="s">
        <v>2343</v>
      </c>
      <c r="K631" s="352" t="s">
        <v>2470</v>
      </c>
      <c r="L631" s="240" t="s">
        <v>2444</v>
      </c>
      <c r="M631" s="240" t="s">
        <v>2317</v>
      </c>
      <c r="N631" s="110"/>
    </row>
    <row r="632" spans="1:14" s="78" customFormat="1" ht="36">
      <c r="A632" s="854"/>
      <c r="B632" s="240" t="s">
        <v>2346</v>
      </c>
      <c r="C632" s="353" t="s">
        <v>2471</v>
      </c>
      <c r="D632" s="240" t="s">
        <v>2472</v>
      </c>
      <c r="E632" s="352" t="s">
        <v>2349</v>
      </c>
      <c r="F632" s="286" t="s">
        <v>2320</v>
      </c>
      <c r="G632" s="352" t="s">
        <v>2473</v>
      </c>
      <c r="H632" s="240" t="s">
        <v>2474</v>
      </c>
      <c r="I632" s="352" t="s">
        <v>16</v>
      </c>
      <c r="J632" s="240" t="s">
        <v>2314</v>
      </c>
      <c r="K632" s="352" t="s">
        <v>2475</v>
      </c>
      <c r="L632" s="240" t="s">
        <v>2476</v>
      </c>
      <c r="M632" s="240" t="s">
        <v>16</v>
      </c>
      <c r="N632" s="110"/>
    </row>
    <row r="633" spans="1:14" s="78" customFormat="1" ht="24">
      <c r="A633" s="854"/>
      <c r="B633" s="240"/>
      <c r="C633" s="352"/>
      <c r="D633" s="240"/>
      <c r="E633" s="352"/>
      <c r="F633" s="240" t="s">
        <v>2326</v>
      </c>
      <c r="G633" s="352" t="s">
        <v>2477</v>
      </c>
      <c r="H633" s="240" t="s">
        <v>2478</v>
      </c>
      <c r="I633" s="352" t="s">
        <v>16</v>
      </c>
      <c r="J633" s="240" t="s">
        <v>2333</v>
      </c>
      <c r="K633" s="353" t="s">
        <v>2479</v>
      </c>
      <c r="L633" s="240" t="s">
        <v>2480</v>
      </c>
      <c r="M633" s="240" t="s">
        <v>16</v>
      </c>
      <c r="N633" s="110"/>
    </row>
    <row r="634" spans="1:14" s="78" customFormat="1" ht="36.75" thickBot="1">
      <c r="A634" s="854"/>
      <c r="B634" s="240"/>
      <c r="C634" s="352"/>
      <c r="D634" s="240"/>
      <c r="E634" s="352"/>
      <c r="F634" s="260" t="s">
        <v>2329</v>
      </c>
      <c r="G634" s="353" t="s">
        <v>2481</v>
      </c>
      <c r="H634" s="240" t="s">
        <v>2482</v>
      </c>
      <c r="I634" s="353" t="s">
        <v>2429</v>
      </c>
      <c r="J634" s="240" t="s">
        <v>2323</v>
      </c>
      <c r="K634" s="352" t="s">
        <v>2483</v>
      </c>
      <c r="L634" s="240" t="s">
        <v>2484</v>
      </c>
      <c r="M634" s="240" t="s">
        <v>21</v>
      </c>
      <c r="N634" s="110"/>
    </row>
    <row r="635" spans="1:14" s="200" customFormat="1" ht="16.5" thickBot="1">
      <c r="A635" s="854"/>
      <c r="B635" s="236" t="s">
        <v>339</v>
      </c>
      <c r="C635" s="346"/>
      <c r="D635" s="236" t="s">
        <v>340</v>
      </c>
      <c r="E635" s="231"/>
      <c r="F635" s="478"/>
      <c r="G635" s="501"/>
      <c r="H635" s="236"/>
      <c r="I635" s="346"/>
      <c r="J635" s="236" t="s">
        <v>339</v>
      </c>
      <c r="K635" s="346"/>
      <c r="L635" s="236"/>
      <c r="M635" s="236"/>
      <c r="N635" s="219"/>
    </row>
    <row r="636" spans="1:14" s="78" customFormat="1" ht="12">
      <c r="A636" s="854"/>
      <c r="B636" s="141" t="s">
        <v>1916</v>
      </c>
      <c r="C636" s="421" t="s">
        <v>2057</v>
      </c>
      <c r="D636" s="424" t="s">
        <v>2058</v>
      </c>
      <c r="E636" s="341" t="s">
        <v>1919</v>
      </c>
      <c r="F636" s="138" t="s">
        <v>1920</v>
      </c>
      <c r="G636" s="341" t="s">
        <v>2059</v>
      </c>
      <c r="H636" s="141" t="s">
        <v>2060</v>
      </c>
      <c r="I636" s="341" t="s">
        <v>1923</v>
      </c>
      <c r="J636" s="241" t="s">
        <v>2027</v>
      </c>
      <c r="K636" s="354" t="s">
        <v>2061</v>
      </c>
      <c r="L636" s="70" t="s">
        <v>2062</v>
      </c>
      <c r="M636" s="240" t="s">
        <v>1923</v>
      </c>
      <c r="N636" s="110"/>
    </row>
    <row r="637" spans="1:14" s="78" customFormat="1" ht="12">
      <c r="A637" s="854"/>
      <c r="B637" s="141" t="s">
        <v>1927</v>
      </c>
      <c r="C637" s="341" t="s">
        <v>2063</v>
      </c>
      <c r="D637" s="70" t="s">
        <v>2064</v>
      </c>
      <c r="E637" s="329" t="s">
        <v>1930</v>
      </c>
      <c r="F637" s="458" t="s">
        <v>1935</v>
      </c>
      <c r="G637" s="567" t="s">
        <v>2065</v>
      </c>
      <c r="H637" s="141" t="s">
        <v>2066</v>
      </c>
      <c r="I637" s="341" t="s">
        <v>16</v>
      </c>
      <c r="J637" s="141" t="s">
        <v>2022</v>
      </c>
      <c r="K637" s="421" t="s">
        <v>2067</v>
      </c>
      <c r="L637" s="70" t="s">
        <v>2068</v>
      </c>
      <c r="M637" s="240" t="s">
        <v>1923</v>
      </c>
      <c r="N637" s="120"/>
    </row>
    <row r="638" spans="1:14" s="78" customFormat="1" ht="12">
      <c r="A638" s="854"/>
      <c r="B638" s="241" t="s">
        <v>1945</v>
      </c>
      <c r="C638" s="354" t="s">
        <v>2069</v>
      </c>
      <c r="D638" s="70" t="s">
        <v>2070</v>
      </c>
      <c r="E638" s="341" t="s">
        <v>16</v>
      </c>
      <c r="F638" s="241"/>
      <c r="G638" s="567"/>
      <c r="H638" s="141"/>
      <c r="I638" s="341"/>
      <c r="J638" s="141" t="s">
        <v>1931</v>
      </c>
      <c r="K638" s="421" t="s">
        <v>2071</v>
      </c>
      <c r="L638" s="70" t="s">
        <v>2072</v>
      </c>
      <c r="M638" s="240" t="s">
        <v>1934</v>
      </c>
      <c r="N638" s="110"/>
    </row>
    <row r="639" spans="1:14" s="78" customFormat="1" ht="12">
      <c r="A639" s="854"/>
      <c r="B639" s="141" t="s">
        <v>1948</v>
      </c>
      <c r="C639" s="341" t="s">
        <v>2073</v>
      </c>
      <c r="D639" s="70" t="s">
        <v>1957</v>
      </c>
      <c r="E639" s="341" t="s">
        <v>19</v>
      </c>
      <c r="F639" s="141"/>
      <c r="G639" s="341"/>
      <c r="H639" s="141"/>
      <c r="I639" s="341"/>
      <c r="J639" s="141" t="s">
        <v>1970</v>
      </c>
      <c r="K639" s="421" t="s">
        <v>2074</v>
      </c>
      <c r="L639" s="70" t="s">
        <v>2075</v>
      </c>
      <c r="M639" s="240" t="s">
        <v>1938</v>
      </c>
      <c r="N639" s="110"/>
    </row>
    <row r="640" spans="1:14" s="78" customFormat="1" ht="12.75" thickBot="1">
      <c r="A640" s="854"/>
      <c r="B640" s="282"/>
      <c r="C640" s="341"/>
      <c r="D640" s="282"/>
      <c r="E640" s="341"/>
      <c r="F640" s="282"/>
      <c r="G640" s="406"/>
      <c r="H640" s="282"/>
      <c r="I640" s="341"/>
      <c r="J640" s="282" t="s">
        <v>1939</v>
      </c>
      <c r="K640" s="421" t="s">
        <v>2076</v>
      </c>
      <c r="L640" s="248" t="s">
        <v>2077</v>
      </c>
      <c r="M640" s="260" t="s">
        <v>19</v>
      </c>
      <c r="N640" s="110"/>
    </row>
    <row r="641" spans="1:14" s="78" customFormat="1" ht="12.75" thickBot="1">
      <c r="A641" s="854"/>
      <c r="B641" s="714"/>
      <c r="C641" s="695"/>
      <c r="D641" s="695"/>
      <c r="E641" s="715"/>
      <c r="F641" s="714"/>
      <c r="G641" s="695"/>
      <c r="H641" s="695"/>
      <c r="I641" s="716"/>
      <c r="J641" s="717" t="s">
        <v>1980</v>
      </c>
      <c r="K641" s="718" t="s">
        <v>2642</v>
      </c>
      <c r="L641" s="719" t="s">
        <v>2643</v>
      </c>
      <c r="M641" s="720" t="s">
        <v>16</v>
      </c>
      <c r="N641" s="110"/>
    </row>
    <row r="642" spans="1:14" s="222" customFormat="1" ht="19.5" thickBot="1">
      <c r="A642" s="769" t="s">
        <v>2602</v>
      </c>
      <c r="B642" s="770"/>
      <c r="C642" s="770"/>
      <c r="D642" s="770"/>
      <c r="E642" s="770"/>
      <c r="F642" s="770"/>
      <c r="G642" s="770"/>
      <c r="H642" s="770"/>
      <c r="I642" s="770"/>
      <c r="J642" s="770"/>
      <c r="K642" s="770"/>
      <c r="L642" s="770"/>
      <c r="M642" s="771"/>
      <c r="N642" s="221"/>
    </row>
    <row r="643" spans="1:14" s="137" customFormat="1" ht="16.5" thickBot="1">
      <c r="A643" s="778" t="s">
        <v>2613</v>
      </c>
      <c r="B643" s="266" t="s">
        <v>325</v>
      </c>
      <c r="C643" s="135"/>
      <c r="D643" s="300" t="s">
        <v>325</v>
      </c>
      <c r="E643" s="135"/>
      <c r="F643" s="300"/>
      <c r="G643" s="135"/>
      <c r="H643" s="300"/>
      <c r="I643" s="135"/>
      <c r="J643" s="300" t="s">
        <v>325</v>
      </c>
      <c r="K643" s="476"/>
      <c r="L643" s="539"/>
      <c r="M643" s="539"/>
      <c r="N643" s="187"/>
    </row>
    <row r="644" spans="1:14" s="76" customFormat="1" ht="12">
      <c r="A644" s="779"/>
      <c r="B644" s="140" t="s">
        <v>105</v>
      </c>
      <c r="C644" s="360" t="s">
        <v>848</v>
      </c>
      <c r="D644" s="140" t="s">
        <v>849</v>
      </c>
      <c r="E644" s="331" t="s">
        <v>78</v>
      </c>
      <c r="F644" s="140" t="s">
        <v>375</v>
      </c>
      <c r="G644" s="361" t="s">
        <v>850</v>
      </c>
      <c r="H644" s="243" t="s">
        <v>368</v>
      </c>
      <c r="I644" s="331" t="s">
        <v>81</v>
      </c>
      <c r="J644" s="243" t="s">
        <v>364</v>
      </c>
      <c r="K644" s="361" t="s">
        <v>851</v>
      </c>
      <c r="L644" s="254" t="s">
        <v>194</v>
      </c>
      <c r="M644" s="227" t="s">
        <v>78</v>
      </c>
      <c r="N644" s="84"/>
    </row>
    <row r="645" spans="1:14" s="76" customFormat="1" ht="12">
      <c r="A645" s="779"/>
      <c r="B645" s="23" t="s">
        <v>103</v>
      </c>
      <c r="C645" s="360" t="s">
        <v>848</v>
      </c>
      <c r="D645" s="23" t="s">
        <v>852</v>
      </c>
      <c r="E645" s="335" t="s">
        <v>78</v>
      </c>
      <c r="F645" s="23" t="s">
        <v>107</v>
      </c>
      <c r="G645" s="361" t="s">
        <v>853</v>
      </c>
      <c r="H645" s="23" t="s">
        <v>854</v>
      </c>
      <c r="I645" s="472" t="s">
        <v>81</v>
      </c>
      <c r="J645" s="254" t="s">
        <v>370</v>
      </c>
      <c r="K645" s="361" t="s">
        <v>855</v>
      </c>
      <c r="L645" s="254" t="s">
        <v>724</v>
      </c>
      <c r="M645" s="227" t="s">
        <v>87</v>
      </c>
      <c r="N645" s="84"/>
    </row>
    <row r="646" spans="1:14" s="76" customFormat="1" ht="12">
      <c r="A646" s="779"/>
      <c r="B646" s="23" t="s">
        <v>82</v>
      </c>
      <c r="C646" s="341" t="s">
        <v>257</v>
      </c>
      <c r="D646" s="251" t="s">
        <v>717</v>
      </c>
      <c r="E646" s="335" t="s">
        <v>87</v>
      </c>
      <c r="F646" s="251" t="s">
        <v>108</v>
      </c>
      <c r="G646" s="361" t="s">
        <v>856</v>
      </c>
      <c r="H646" s="227" t="s">
        <v>368</v>
      </c>
      <c r="I646" s="472" t="s">
        <v>81</v>
      </c>
      <c r="J646" s="254" t="s">
        <v>372</v>
      </c>
      <c r="K646" s="361" t="s">
        <v>857</v>
      </c>
      <c r="L646" s="254" t="s">
        <v>641</v>
      </c>
      <c r="M646" s="227" t="s">
        <v>78</v>
      </c>
      <c r="N646" s="105"/>
    </row>
    <row r="647" spans="1:14" s="100" customFormat="1" ht="13.5" customHeight="1">
      <c r="A647" s="779"/>
      <c r="B647" s="254" t="s">
        <v>101</v>
      </c>
      <c r="C647" s="341" t="s">
        <v>858</v>
      </c>
      <c r="D647" s="23" t="s">
        <v>190</v>
      </c>
      <c r="E647" s="331" t="s">
        <v>87</v>
      </c>
      <c r="F647" s="251" t="s">
        <v>83</v>
      </c>
      <c r="G647" s="361" t="s">
        <v>859</v>
      </c>
      <c r="H647" s="227" t="s">
        <v>160</v>
      </c>
      <c r="I647" s="472" t="s">
        <v>81</v>
      </c>
      <c r="J647" s="23"/>
      <c r="K647" s="361"/>
      <c r="L647" s="254"/>
      <c r="M647" s="227"/>
      <c r="N647" s="84"/>
    </row>
    <row r="648" spans="1:14" s="215" customFormat="1" ht="15.75">
      <c r="A648" s="779"/>
      <c r="B648" s="228" t="s">
        <v>9</v>
      </c>
      <c r="C648" s="336"/>
      <c r="D648" s="228" t="s">
        <v>9</v>
      </c>
      <c r="E648" s="336"/>
      <c r="F648" s="228"/>
      <c r="G648" s="336"/>
      <c r="H648" s="228"/>
      <c r="I648" s="336"/>
      <c r="J648" s="228" t="s">
        <v>9</v>
      </c>
      <c r="K648" s="336"/>
      <c r="L648" s="228"/>
      <c r="M648" s="228"/>
      <c r="N648" s="199"/>
    </row>
    <row r="649" spans="1:14" s="76" customFormat="1" ht="12">
      <c r="A649" s="779"/>
      <c r="B649" s="227" t="s">
        <v>109</v>
      </c>
      <c r="C649" s="425" t="s">
        <v>863</v>
      </c>
      <c r="D649" s="227" t="s">
        <v>112</v>
      </c>
      <c r="E649" s="335"/>
      <c r="F649" s="227" t="s">
        <v>802</v>
      </c>
      <c r="G649" s="335" t="s">
        <v>860</v>
      </c>
      <c r="H649" s="251" t="s">
        <v>861</v>
      </c>
      <c r="I649" s="335" t="s">
        <v>100</v>
      </c>
      <c r="J649" s="251" t="s">
        <v>379</v>
      </c>
      <c r="K649" s="565" t="s">
        <v>862</v>
      </c>
      <c r="L649" s="251" t="s">
        <v>164</v>
      </c>
      <c r="M649" s="227" t="s">
        <v>100</v>
      </c>
      <c r="N649" s="105"/>
    </row>
    <row r="650" spans="1:14" s="76" customFormat="1" ht="12">
      <c r="A650" s="779"/>
      <c r="B650" s="227" t="s">
        <v>584</v>
      </c>
      <c r="C650" s="335" t="s">
        <v>867</v>
      </c>
      <c r="D650" s="227" t="s">
        <v>390</v>
      </c>
      <c r="E650" s="335" t="s">
        <v>100</v>
      </c>
      <c r="F650" s="227" t="s">
        <v>397</v>
      </c>
      <c r="G650" s="334" t="s">
        <v>864</v>
      </c>
      <c r="H650" s="227" t="s">
        <v>865</v>
      </c>
      <c r="I650" s="335"/>
      <c r="J650" s="251" t="s">
        <v>578</v>
      </c>
      <c r="K650" s="334" t="s">
        <v>866</v>
      </c>
      <c r="L650" s="251" t="s">
        <v>390</v>
      </c>
      <c r="M650" s="227"/>
      <c r="N650" s="105"/>
    </row>
    <row r="651" spans="1:14" s="76" customFormat="1" ht="12">
      <c r="A651" s="779"/>
      <c r="B651" s="227"/>
      <c r="C651" s="392" t="s">
        <v>260</v>
      </c>
      <c r="D651" s="257"/>
      <c r="E651" s="335"/>
      <c r="F651" s="227" t="s">
        <v>868</v>
      </c>
      <c r="G651" s="335" t="s">
        <v>869</v>
      </c>
      <c r="H651" s="251" t="s">
        <v>509</v>
      </c>
      <c r="I651" s="335"/>
      <c r="J651" s="251" t="s">
        <v>870</v>
      </c>
      <c r="K651" s="334" t="s">
        <v>871</v>
      </c>
      <c r="L651" s="251" t="s">
        <v>243</v>
      </c>
      <c r="M651" s="227"/>
      <c r="N651" s="84"/>
    </row>
    <row r="652" spans="1:14" s="137" customFormat="1" ht="15.75">
      <c r="A652" s="779"/>
      <c r="B652" s="228" t="s">
        <v>326</v>
      </c>
      <c r="C652" s="336"/>
      <c r="D652" s="228" t="s">
        <v>327</v>
      </c>
      <c r="E652" s="336"/>
      <c r="F652" s="228"/>
      <c r="G652" s="336"/>
      <c r="H652" s="228"/>
      <c r="I652" s="336"/>
      <c r="J652" s="228" t="s">
        <v>328</v>
      </c>
      <c r="K652" s="336"/>
      <c r="L652" s="228"/>
      <c r="M652" s="228"/>
      <c r="N652" s="199"/>
    </row>
    <row r="653" spans="1:14" s="76" customFormat="1" ht="12">
      <c r="A653" s="779"/>
      <c r="B653" s="235"/>
      <c r="C653" s="344"/>
      <c r="D653" s="234"/>
      <c r="E653" s="344"/>
      <c r="F653" s="235" t="s">
        <v>405</v>
      </c>
      <c r="G653" s="341" t="s">
        <v>873</v>
      </c>
      <c r="H653" s="234" t="s">
        <v>170</v>
      </c>
      <c r="I653" s="344" t="s">
        <v>404</v>
      </c>
      <c r="J653" s="234" t="s">
        <v>95</v>
      </c>
      <c r="K653" s="344" t="s">
        <v>874</v>
      </c>
      <c r="L653" s="234" t="s">
        <v>121</v>
      </c>
      <c r="M653" s="227" t="s">
        <v>344</v>
      </c>
      <c r="N653" s="105"/>
    </row>
    <row r="654" spans="1:14" s="76" customFormat="1" ht="12">
      <c r="A654" s="779"/>
      <c r="B654" s="287" t="s">
        <v>411</v>
      </c>
      <c r="C654" s="341" t="s">
        <v>875</v>
      </c>
      <c r="D654" s="251" t="s">
        <v>747</v>
      </c>
      <c r="E654" s="369" t="s">
        <v>404</v>
      </c>
      <c r="F654" s="251" t="s">
        <v>413</v>
      </c>
      <c r="G654" s="341" t="s">
        <v>876</v>
      </c>
      <c r="H654" s="251" t="s">
        <v>416</v>
      </c>
      <c r="I654" s="344" t="s">
        <v>404</v>
      </c>
      <c r="J654" s="251" t="s">
        <v>422</v>
      </c>
      <c r="K654" s="344" t="s">
        <v>877</v>
      </c>
      <c r="L654" s="251" t="s">
        <v>419</v>
      </c>
      <c r="M654" s="227" t="s">
        <v>344</v>
      </c>
      <c r="N654" s="105"/>
    </row>
    <row r="655" spans="1:14" s="76" customFormat="1" ht="12">
      <c r="A655" s="779"/>
      <c r="B655" s="251" t="s">
        <v>417</v>
      </c>
      <c r="C655" s="369" t="s">
        <v>878</v>
      </c>
      <c r="D655" s="426" t="s">
        <v>811</v>
      </c>
      <c r="E655" s="369" t="s">
        <v>404</v>
      </c>
      <c r="F655" s="251" t="s">
        <v>420</v>
      </c>
      <c r="G655" s="344" t="s">
        <v>879</v>
      </c>
      <c r="H655" s="426" t="s">
        <v>93</v>
      </c>
      <c r="I655" s="344" t="s">
        <v>404</v>
      </c>
      <c r="J655" s="251" t="s">
        <v>402</v>
      </c>
      <c r="K655" s="344" t="s">
        <v>872</v>
      </c>
      <c r="L655" s="251" t="s">
        <v>167</v>
      </c>
      <c r="M655" s="227" t="s">
        <v>404</v>
      </c>
      <c r="N655" s="84"/>
    </row>
    <row r="656" spans="1:14" s="76" customFormat="1" ht="12">
      <c r="A656" s="779"/>
      <c r="B656" s="251" t="s">
        <v>425</v>
      </c>
      <c r="C656" s="369" t="s">
        <v>880</v>
      </c>
      <c r="D656" s="426" t="s">
        <v>881</v>
      </c>
      <c r="E656" s="369" t="s">
        <v>428</v>
      </c>
      <c r="F656" s="251" t="s">
        <v>531</v>
      </c>
      <c r="G656" s="344" t="s">
        <v>882</v>
      </c>
      <c r="H656" s="426" t="s">
        <v>121</v>
      </c>
      <c r="I656" s="369" t="s">
        <v>517</v>
      </c>
      <c r="J656" s="251"/>
      <c r="K656" s="341"/>
      <c r="L656" s="251"/>
      <c r="M656" s="227"/>
      <c r="N656" s="159"/>
    </row>
    <row r="657" spans="1:16" s="76" customFormat="1" ht="19.5" customHeight="1">
      <c r="A657" s="779"/>
      <c r="B657" s="251" t="s">
        <v>432</v>
      </c>
      <c r="C657" s="369" t="s">
        <v>883</v>
      </c>
      <c r="D657" s="426" t="s">
        <v>674</v>
      </c>
      <c r="E657" s="369" t="s">
        <v>428</v>
      </c>
      <c r="F657" s="251" t="s">
        <v>119</v>
      </c>
      <c r="G657" s="344" t="s">
        <v>884</v>
      </c>
      <c r="H657" s="426" t="s">
        <v>93</v>
      </c>
      <c r="I657" s="369" t="s">
        <v>517</v>
      </c>
      <c r="J657" s="251"/>
      <c r="K657" s="341"/>
      <c r="L657" s="251"/>
      <c r="M657" s="227"/>
      <c r="N657" s="99"/>
    </row>
    <row r="658" spans="1:16" s="76" customFormat="1" ht="12">
      <c r="A658" s="779"/>
      <c r="B658" s="287" t="s">
        <v>435</v>
      </c>
      <c r="C658" s="361" t="s">
        <v>527</v>
      </c>
      <c r="D658" s="251" t="s">
        <v>528</v>
      </c>
      <c r="E658" s="369" t="s">
        <v>428</v>
      </c>
      <c r="F658" s="287" t="s">
        <v>438</v>
      </c>
      <c r="G658" s="341" t="s">
        <v>886</v>
      </c>
      <c r="H658" s="251" t="s">
        <v>93</v>
      </c>
      <c r="I658" s="369" t="s">
        <v>517</v>
      </c>
      <c r="J658" s="251"/>
      <c r="K658" s="345"/>
      <c r="L658" s="251"/>
      <c r="M658" s="227"/>
      <c r="N658" s="83"/>
    </row>
    <row r="659" spans="1:16" s="137" customFormat="1" ht="15.75">
      <c r="A659" s="779"/>
      <c r="B659" s="228" t="s">
        <v>329</v>
      </c>
      <c r="C659" s="336"/>
      <c r="D659" s="228" t="s">
        <v>330</v>
      </c>
      <c r="E659" s="336"/>
      <c r="F659" s="228"/>
      <c r="G659" s="336"/>
      <c r="H659" s="228"/>
      <c r="I659" s="336"/>
      <c r="J659" s="228" t="s">
        <v>329</v>
      </c>
      <c r="K659" s="336"/>
      <c r="L659" s="228"/>
      <c r="M659" s="228"/>
    </row>
    <row r="660" spans="1:16" s="78" customFormat="1" ht="12">
      <c r="A660" s="779"/>
      <c r="B660" s="70" t="s">
        <v>2129</v>
      </c>
      <c r="C660" s="329" t="s">
        <v>2275</v>
      </c>
      <c r="D660" s="70" t="s">
        <v>2276</v>
      </c>
      <c r="E660" s="329" t="s">
        <v>100</v>
      </c>
      <c r="F660" s="70" t="s">
        <v>2129</v>
      </c>
      <c r="G660" s="329"/>
      <c r="H660" s="141"/>
      <c r="I660" s="329"/>
      <c r="J660" s="70" t="s">
        <v>2129</v>
      </c>
      <c r="K660" s="341"/>
      <c r="L660" s="141"/>
      <c r="M660" s="281"/>
    </row>
    <row r="661" spans="1:16" s="78" customFormat="1" ht="12">
      <c r="A661" s="779"/>
      <c r="B661" s="70" t="s">
        <v>2134</v>
      </c>
      <c r="C661" s="329"/>
      <c r="D661" s="234"/>
      <c r="E661" s="328"/>
      <c r="F661" s="70" t="s">
        <v>2134</v>
      </c>
      <c r="G661" s="329" t="s">
        <v>2277</v>
      </c>
      <c r="H661" s="70" t="s">
        <v>2278</v>
      </c>
      <c r="I661" s="467" t="s">
        <v>100</v>
      </c>
      <c r="J661" s="70" t="s">
        <v>2134</v>
      </c>
      <c r="K661" s="376"/>
      <c r="L661" s="269"/>
      <c r="M661" s="276"/>
    </row>
    <row r="662" spans="1:16" s="78" customFormat="1" ht="15" customHeight="1">
      <c r="A662" s="779"/>
      <c r="B662" s="70" t="s">
        <v>2138</v>
      </c>
      <c r="C662" s="329" t="s">
        <v>2279</v>
      </c>
      <c r="D662" s="234" t="s">
        <v>2280</v>
      </c>
      <c r="E662" s="328" t="s">
        <v>2165</v>
      </c>
      <c r="F662" s="70" t="s">
        <v>2138</v>
      </c>
      <c r="G662" s="328" t="s">
        <v>2281</v>
      </c>
      <c r="H662" s="133" t="s">
        <v>2282</v>
      </c>
      <c r="I662" s="467" t="s">
        <v>2133</v>
      </c>
      <c r="J662" s="70" t="s">
        <v>2138</v>
      </c>
      <c r="K662" s="328"/>
      <c r="L662" s="141"/>
      <c r="M662" s="276"/>
      <c r="P662" s="128"/>
    </row>
    <row r="663" spans="1:16" s="78" customFormat="1" ht="12">
      <c r="A663" s="779"/>
      <c r="B663" s="70" t="s">
        <v>2143</v>
      </c>
      <c r="C663" s="329" t="s">
        <v>2275</v>
      </c>
      <c r="D663" s="70" t="s">
        <v>2276</v>
      </c>
      <c r="E663" s="329" t="s">
        <v>100</v>
      </c>
      <c r="F663" s="70" t="s">
        <v>2143</v>
      </c>
      <c r="G663" s="328"/>
      <c r="H663" s="133"/>
      <c r="I663" s="467"/>
      <c r="J663" s="70" t="s">
        <v>2143</v>
      </c>
      <c r="K663" s="328"/>
      <c r="L663" s="141"/>
      <c r="M663" s="276"/>
      <c r="N663" s="110"/>
    </row>
    <row r="664" spans="1:16" s="78" customFormat="1" ht="12">
      <c r="A664" s="779"/>
      <c r="B664" s="70" t="s">
        <v>2144</v>
      </c>
      <c r="C664" s="329"/>
      <c r="D664" s="70"/>
      <c r="E664" s="329"/>
      <c r="F664" s="70" t="s">
        <v>2144</v>
      </c>
      <c r="G664" s="328" t="s">
        <v>2277</v>
      </c>
      <c r="H664" s="133" t="s">
        <v>2278</v>
      </c>
      <c r="I664" s="376" t="s">
        <v>100</v>
      </c>
      <c r="J664" s="70" t="s">
        <v>2144</v>
      </c>
      <c r="K664" s="376"/>
      <c r="L664" s="269"/>
      <c r="M664" s="276"/>
      <c r="O664" s="128"/>
    </row>
    <row r="665" spans="1:16" s="78" customFormat="1" ht="12">
      <c r="A665" s="779"/>
      <c r="B665" s="70" t="s">
        <v>2145</v>
      </c>
      <c r="C665" s="329" t="s">
        <v>2279</v>
      </c>
      <c r="D665" s="70" t="s">
        <v>2280</v>
      </c>
      <c r="E665" s="329" t="s">
        <v>2165</v>
      </c>
      <c r="F665" s="70" t="s">
        <v>2145</v>
      </c>
      <c r="G665" s="329"/>
      <c r="H665" s="141"/>
      <c r="I665" s="329"/>
      <c r="J665" s="70" t="s">
        <v>2145</v>
      </c>
      <c r="K665" s="341"/>
      <c r="L665" s="141"/>
      <c r="M665" s="281"/>
    </row>
    <row r="666" spans="1:16" s="78" customFormat="1" ht="12">
      <c r="A666" s="779"/>
      <c r="B666" s="70" t="s">
        <v>2149</v>
      </c>
      <c r="C666" s="329" t="s">
        <v>2283</v>
      </c>
      <c r="D666" s="234" t="s">
        <v>2284</v>
      </c>
      <c r="E666" s="328" t="s">
        <v>2133</v>
      </c>
      <c r="F666" s="70" t="s">
        <v>2149</v>
      </c>
      <c r="G666" s="329"/>
      <c r="H666" s="70"/>
      <c r="I666" s="467"/>
      <c r="J666" s="70" t="s">
        <v>2149</v>
      </c>
      <c r="K666" s="376"/>
      <c r="L666" s="269"/>
      <c r="M666" s="276"/>
    </row>
    <row r="667" spans="1:16" s="78" customFormat="1" ht="15" customHeight="1">
      <c r="A667" s="779"/>
      <c r="B667" s="70" t="s">
        <v>2154</v>
      </c>
      <c r="C667" s="329" t="s">
        <v>2285</v>
      </c>
      <c r="D667" s="234" t="s">
        <v>2286</v>
      </c>
      <c r="E667" s="328" t="s">
        <v>16</v>
      </c>
      <c r="F667" s="70" t="s">
        <v>2154</v>
      </c>
      <c r="G667" s="328"/>
      <c r="H667" s="133"/>
      <c r="I667" s="467"/>
      <c r="J667" s="70" t="s">
        <v>2154</v>
      </c>
      <c r="K667" s="328" t="s">
        <v>2287</v>
      </c>
      <c r="L667" s="141" t="s">
        <v>2288</v>
      </c>
      <c r="M667" s="276" t="s">
        <v>2289</v>
      </c>
      <c r="P667" s="128"/>
    </row>
    <row r="668" spans="1:16" s="78" customFormat="1" ht="12">
      <c r="A668" s="779"/>
      <c r="B668" s="70" t="s">
        <v>2157</v>
      </c>
      <c r="C668" s="329" t="s">
        <v>2279</v>
      </c>
      <c r="D668" s="70" t="s">
        <v>2280</v>
      </c>
      <c r="E668" s="329" t="s">
        <v>2167</v>
      </c>
      <c r="F668" s="70" t="s">
        <v>2157</v>
      </c>
      <c r="G668" s="328"/>
      <c r="H668" s="133"/>
      <c r="I668" s="467" t="s">
        <v>100</v>
      </c>
      <c r="J668" s="70" t="s">
        <v>2157</v>
      </c>
      <c r="K668" s="328"/>
      <c r="L668" s="141"/>
      <c r="M668" s="276"/>
      <c r="N668" s="110"/>
    </row>
    <row r="669" spans="1:16" s="78" customFormat="1" ht="12">
      <c r="A669" s="779"/>
      <c r="B669" s="70" t="s">
        <v>2161</v>
      </c>
      <c r="C669" s="329" t="s">
        <v>2283</v>
      </c>
      <c r="D669" s="70" t="s">
        <v>2170</v>
      </c>
      <c r="E669" s="329" t="s">
        <v>2146</v>
      </c>
      <c r="F669" s="70" t="s">
        <v>2161</v>
      </c>
      <c r="G669" s="329"/>
      <c r="H669" s="141"/>
      <c r="I669" s="329"/>
      <c r="J669" s="70" t="s">
        <v>2161</v>
      </c>
      <c r="K669" s="341"/>
      <c r="L669" s="141"/>
      <c r="M669" s="281"/>
    </row>
    <row r="670" spans="1:16" s="78" customFormat="1" ht="12">
      <c r="A670" s="779"/>
      <c r="B670" s="70" t="s">
        <v>2163</v>
      </c>
      <c r="C670" s="329" t="s">
        <v>2285</v>
      </c>
      <c r="D670" s="70" t="s">
        <v>2286</v>
      </c>
      <c r="E670" s="329" t="s">
        <v>16</v>
      </c>
      <c r="F670" s="70" t="s">
        <v>2163</v>
      </c>
      <c r="G670" s="328"/>
      <c r="H670" s="133"/>
      <c r="I670" s="376"/>
      <c r="J670" s="70" t="s">
        <v>2163</v>
      </c>
      <c r="K670" s="376"/>
      <c r="L670" s="269"/>
      <c r="M670" s="276"/>
      <c r="O670" s="128"/>
    </row>
    <row r="671" spans="1:16" s="78" customFormat="1" ht="12">
      <c r="A671" s="779"/>
      <c r="B671" s="286" t="s">
        <v>2164</v>
      </c>
      <c r="C671" s="353" t="s">
        <v>2279</v>
      </c>
      <c r="D671" s="286"/>
      <c r="E671" s="353" t="s">
        <v>2212</v>
      </c>
      <c r="F671" s="286" t="s">
        <v>2164</v>
      </c>
      <c r="G671" s="353" t="s">
        <v>2290</v>
      </c>
      <c r="H671" s="286"/>
      <c r="I671" s="353" t="s">
        <v>2165</v>
      </c>
      <c r="J671" s="286" t="s">
        <v>2164</v>
      </c>
      <c r="K671" s="353"/>
      <c r="L671" s="286"/>
      <c r="M671" s="286"/>
    </row>
    <row r="672" spans="1:16" s="76" customFormat="1" ht="19.5" customHeight="1">
      <c r="A672" s="779"/>
      <c r="B672" s="232"/>
      <c r="C672" s="338"/>
      <c r="D672" s="70"/>
      <c r="E672" s="329"/>
      <c r="F672" s="232"/>
      <c r="G672" s="338"/>
      <c r="H672" s="70"/>
      <c r="I672" s="329"/>
      <c r="J672" s="232"/>
      <c r="K672" s="367"/>
      <c r="L672" s="70"/>
      <c r="M672" s="70"/>
    </row>
    <row r="673" spans="1:14" s="76" customFormat="1" ht="12">
      <c r="A673" s="779"/>
      <c r="B673" s="70" t="s">
        <v>1006</v>
      </c>
      <c r="C673" s="348" t="s">
        <v>1107</v>
      </c>
      <c r="D673" s="70" t="s">
        <v>1108</v>
      </c>
      <c r="E673" s="329" t="s">
        <v>1009</v>
      </c>
      <c r="F673" s="232" t="s">
        <v>1017</v>
      </c>
      <c r="G673" s="338" t="s">
        <v>1109</v>
      </c>
      <c r="H673" s="70" t="s">
        <v>1110</v>
      </c>
      <c r="I673" s="329" t="s">
        <v>1009</v>
      </c>
      <c r="J673" s="232" t="s">
        <v>1052</v>
      </c>
      <c r="K673" s="338" t="s">
        <v>1111</v>
      </c>
      <c r="L673" s="70" t="s">
        <v>1022</v>
      </c>
      <c r="M673" s="70" t="s">
        <v>1009</v>
      </c>
    </row>
    <row r="674" spans="1:14" s="76" customFormat="1" ht="15.75" customHeight="1">
      <c r="A674" s="779"/>
      <c r="B674" s="70" t="s">
        <v>1048</v>
      </c>
      <c r="C674" s="339" t="s">
        <v>1112</v>
      </c>
      <c r="D674" s="70" t="s">
        <v>1050</v>
      </c>
      <c r="E674" s="329" t="s">
        <v>1019</v>
      </c>
      <c r="F674" s="232"/>
      <c r="G674" s="338"/>
      <c r="H674" s="70"/>
      <c r="I674" s="329" t="s">
        <v>1019</v>
      </c>
      <c r="J674" s="141"/>
      <c r="K674" s="339"/>
      <c r="L674" s="70"/>
      <c r="M674" s="70" t="s">
        <v>1019</v>
      </c>
    </row>
    <row r="675" spans="1:14" s="137" customFormat="1" ht="15.75">
      <c r="A675" s="780"/>
      <c r="B675" s="228" t="s">
        <v>177</v>
      </c>
      <c r="C675" s="336"/>
      <c r="D675" s="228" t="s">
        <v>331</v>
      </c>
      <c r="E675" s="336"/>
      <c r="F675" s="228"/>
      <c r="G675" s="336"/>
      <c r="H675" s="228"/>
      <c r="I675" s="336"/>
      <c r="J675" s="228" t="s">
        <v>331</v>
      </c>
      <c r="K675" s="336"/>
      <c r="L675" s="228"/>
      <c r="M675" s="228"/>
    </row>
    <row r="676" spans="1:14" s="76" customFormat="1" ht="15" customHeight="1">
      <c r="A676" s="751" t="s">
        <v>2613</v>
      </c>
      <c r="B676" s="70" t="s">
        <v>1183</v>
      </c>
      <c r="C676" s="329" t="s">
        <v>1541</v>
      </c>
      <c r="D676" s="70" t="s">
        <v>124</v>
      </c>
      <c r="E676" s="329" t="s">
        <v>1207</v>
      </c>
      <c r="F676" s="70"/>
      <c r="G676" s="329"/>
      <c r="H676" s="70"/>
      <c r="I676" s="329"/>
      <c r="J676" s="70"/>
      <c r="K676" s="572"/>
      <c r="L676" s="70"/>
      <c r="M676" s="70"/>
    </row>
    <row r="677" spans="1:14" s="76" customFormat="1" ht="12">
      <c r="A677" s="752"/>
      <c r="B677" s="70" t="s">
        <v>1419</v>
      </c>
      <c r="C677" s="329" t="s">
        <v>1478</v>
      </c>
      <c r="D677" s="133" t="s">
        <v>1290</v>
      </c>
      <c r="E677" s="329" t="s">
        <v>1225</v>
      </c>
      <c r="F677" s="70" t="s">
        <v>1354</v>
      </c>
      <c r="G677" s="329" t="s">
        <v>1479</v>
      </c>
      <c r="H677" s="70" t="s">
        <v>1480</v>
      </c>
      <c r="I677" s="329" t="s">
        <v>11</v>
      </c>
      <c r="J677" s="70" t="s">
        <v>1190</v>
      </c>
      <c r="K677" s="572" t="s">
        <v>1481</v>
      </c>
      <c r="L677" s="70" t="s">
        <v>1482</v>
      </c>
      <c r="M677" s="70" t="s">
        <v>1182</v>
      </c>
    </row>
    <row r="678" spans="1:14" s="76" customFormat="1" ht="12">
      <c r="A678" s="752"/>
      <c r="B678" s="70" t="s">
        <v>1424</v>
      </c>
      <c r="C678" s="329" t="s">
        <v>1478</v>
      </c>
      <c r="D678" s="133" t="s">
        <v>1483</v>
      </c>
      <c r="E678" s="329" t="s">
        <v>1125</v>
      </c>
      <c r="F678" s="70" t="s">
        <v>1231</v>
      </c>
      <c r="G678" s="329" t="s">
        <v>1484</v>
      </c>
      <c r="H678" s="70" t="s">
        <v>1485</v>
      </c>
      <c r="I678" s="329" t="s">
        <v>1182</v>
      </c>
      <c r="J678" s="70" t="s">
        <v>1198</v>
      </c>
      <c r="K678" s="329" t="s">
        <v>1481</v>
      </c>
      <c r="L678" s="70" t="s">
        <v>1486</v>
      </c>
      <c r="M678" s="70" t="s">
        <v>1182</v>
      </c>
    </row>
    <row r="679" spans="1:14" s="76" customFormat="1" ht="12">
      <c r="A679" s="752"/>
      <c r="B679" s="70" t="s">
        <v>1428</v>
      </c>
      <c r="C679" s="418" t="s">
        <v>1478</v>
      </c>
      <c r="D679" s="70" t="s">
        <v>1483</v>
      </c>
      <c r="E679" s="329" t="s">
        <v>1125</v>
      </c>
      <c r="F679" s="70" t="s">
        <v>1360</v>
      </c>
      <c r="G679" s="329" t="s">
        <v>1479</v>
      </c>
      <c r="H679" s="133" t="s">
        <v>1487</v>
      </c>
      <c r="I679" s="328" t="s">
        <v>11</v>
      </c>
      <c r="J679" s="70" t="s">
        <v>1129</v>
      </c>
      <c r="K679" s="329" t="s">
        <v>1488</v>
      </c>
      <c r="L679" s="70" t="s">
        <v>1432</v>
      </c>
      <c r="M679" s="70" t="s">
        <v>1132</v>
      </c>
    </row>
    <row r="680" spans="1:14" s="76" customFormat="1" ht="12">
      <c r="A680" s="752"/>
      <c r="B680" s="70" t="s">
        <v>1471</v>
      </c>
      <c r="C680" s="418" t="s">
        <v>1489</v>
      </c>
      <c r="D680" s="70" t="s">
        <v>1290</v>
      </c>
      <c r="E680" s="329" t="s">
        <v>1225</v>
      </c>
      <c r="F680" s="70" t="s">
        <v>1126</v>
      </c>
      <c r="G680" s="329" t="s">
        <v>1490</v>
      </c>
      <c r="H680" s="133" t="s">
        <v>1491</v>
      </c>
      <c r="I680" s="328" t="s">
        <v>1207</v>
      </c>
      <c r="J680" s="70" t="s">
        <v>1139</v>
      </c>
      <c r="K680" s="329" t="s">
        <v>1488</v>
      </c>
      <c r="L680" s="70" t="s">
        <v>1362</v>
      </c>
      <c r="M680" s="70" t="s">
        <v>11</v>
      </c>
      <c r="N680" s="88"/>
    </row>
    <row r="681" spans="1:14" s="76" customFormat="1" ht="12">
      <c r="A681" s="752"/>
      <c r="B681" s="70" t="s">
        <v>1473</v>
      </c>
      <c r="C681" s="418" t="s">
        <v>1489</v>
      </c>
      <c r="D681" s="70" t="s">
        <v>1492</v>
      </c>
      <c r="E681" s="329" t="s">
        <v>1166</v>
      </c>
      <c r="F681" s="70" t="s">
        <v>1177</v>
      </c>
      <c r="G681" s="329" t="s">
        <v>1490</v>
      </c>
      <c r="H681" s="133" t="s">
        <v>1298</v>
      </c>
      <c r="I681" s="328" t="s">
        <v>1125</v>
      </c>
      <c r="J681" s="70" t="s">
        <v>1146</v>
      </c>
      <c r="K681" s="329" t="s">
        <v>1488</v>
      </c>
      <c r="L681" s="70" t="s">
        <v>1407</v>
      </c>
      <c r="M681" s="70" t="s">
        <v>11</v>
      </c>
      <c r="N681" s="88"/>
    </row>
    <row r="682" spans="1:14" s="78" customFormat="1" ht="12">
      <c r="A682" s="752"/>
      <c r="B682" s="70" t="s">
        <v>1474</v>
      </c>
      <c r="C682" s="418" t="s">
        <v>1489</v>
      </c>
      <c r="D682" s="70" t="s">
        <v>1492</v>
      </c>
      <c r="E682" s="329" t="s">
        <v>1166</v>
      </c>
      <c r="F682" s="70" t="s">
        <v>1159</v>
      </c>
      <c r="G682" s="339" t="s">
        <v>1493</v>
      </c>
      <c r="H682" s="70" t="s">
        <v>1494</v>
      </c>
      <c r="I682" s="329" t="s">
        <v>1166</v>
      </c>
      <c r="J682" s="70" t="s">
        <v>1154</v>
      </c>
      <c r="K682" s="329" t="s">
        <v>1488</v>
      </c>
      <c r="L682" s="70" t="s">
        <v>1495</v>
      </c>
      <c r="M682" s="70" t="s">
        <v>11</v>
      </c>
    </row>
    <row r="683" spans="1:14" s="76" customFormat="1" ht="25.5" customHeight="1">
      <c r="A683" s="752"/>
      <c r="B683" s="70" t="s">
        <v>1433</v>
      </c>
      <c r="C683" s="418" t="s">
        <v>1496</v>
      </c>
      <c r="D683" s="70" t="s">
        <v>1220</v>
      </c>
      <c r="E683" s="329" t="s">
        <v>11</v>
      </c>
      <c r="F683" s="70" t="s">
        <v>1497</v>
      </c>
      <c r="G683" s="339" t="s">
        <v>1493</v>
      </c>
      <c r="H683" s="133" t="s">
        <v>1498</v>
      </c>
      <c r="I683" s="328" t="s">
        <v>1166</v>
      </c>
      <c r="J683" s="70" t="s">
        <v>1243</v>
      </c>
      <c r="K683" s="329" t="s">
        <v>1499</v>
      </c>
      <c r="L683" s="70" t="s">
        <v>1500</v>
      </c>
      <c r="M683" s="70" t="s">
        <v>1166</v>
      </c>
      <c r="N683" s="83"/>
    </row>
    <row r="684" spans="1:14" s="76" customFormat="1" ht="18" customHeight="1">
      <c r="A684" s="752"/>
      <c r="B684" s="70" t="s">
        <v>1439</v>
      </c>
      <c r="C684" s="418" t="s">
        <v>1496</v>
      </c>
      <c r="D684" s="70" t="s">
        <v>1501</v>
      </c>
      <c r="E684" s="329" t="s">
        <v>11</v>
      </c>
      <c r="F684" s="70" t="s">
        <v>1210</v>
      </c>
      <c r="G684" s="329" t="s">
        <v>1502</v>
      </c>
      <c r="H684" s="133" t="s">
        <v>1298</v>
      </c>
      <c r="I684" s="328" t="s">
        <v>1125</v>
      </c>
      <c r="J684" s="70" t="s">
        <v>1163</v>
      </c>
      <c r="K684" s="381" t="s">
        <v>1503</v>
      </c>
      <c r="L684" s="70" t="s">
        <v>1290</v>
      </c>
      <c r="M684" s="70" t="s">
        <v>1125</v>
      </c>
      <c r="N684" s="83"/>
    </row>
    <row r="685" spans="1:14" s="76" customFormat="1" ht="18" customHeight="1">
      <c r="A685" s="752"/>
      <c r="B685" s="70" t="s">
        <v>1442</v>
      </c>
      <c r="C685" s="418" t="s">
        <v>1496</v>
      </c>
      <c r="D685" s="70" t="s">
        <v>1501</v>
      </c>
      <c r="E685" s="329" t="s">
        <v>11</v>
      </c>
      <c r="F685" s="70"/>
      <c r="G685" s="329"/>
      <c r="H685" s="133"/>
      <c r="I685" s="329"/>
      <c r="J685" s="70" t="s">
        <v>1172</v>
      </c>
      <c r="K685" s="381" t="s">
        <v>1503</v>
      </c>
      <c r="L685" s="150" t="s">
        <v>1242</v>
      </c>
      <c r="M685" s="70" t="s">
        <v>1340</v>
      </c>
      <c r="N685" s="83"/>
    </row>
    <row r="686" spans="1:14" s="76" customFormat="1" ht="18" customHeight="1">
      <c r="A686" s="752"/>
      <c r="B686" s="70" t="s">
        <v>1504</v>
      </c>
      <c r="C686" s="418" t="s">
        <v>1505</v>
      </c>
      <c r="D686" s="70" t="s">
        <v>1506</v>
      </c>
      <c r="E686" s="329" t="s">
        <v>11</v>
      </c>
      <c r="F686" s="150"/>
      <c r="G686" s="348"/>
      <c r="H686" s="150"/>
      <c r="I686" s="348"/>
      <c r="J686" s="70" t="s">
        <v>1326</v>
      </c>
      <c r="K686" s="339" t="s">
        <v>1507</v>
      </c>
      <c r="L686" s="133" t="s">
        <v>1492</v>
      </c>
      <c r="M686" s="70" t="s">
        <v>1166</v>
      </c>
      <c r="N686" s="83"/>
    </row>
    <row r="687" spans="1:14" s="76" customFormat="1" ht="18" customHeight="1">
      <c r="A687" s="752"/>
      <c r="B687" s="70" t="s">
        <v>1450</v>
      </c>
      <c r="C687" s="418" t="s">
        <v>1505</v>
      </c>
      <c r="D687" s="70" t="s">
        <v>1506</v>
      </c>
      <c r="E687" s="329" t="s">
        <v>11</v>
      </c>
      <c r="F687" s="150"/>
      <c r="G687" s="348"/>
      <c r="H687" s="150"/>
      <c r="I687" s="348"/>
      <c r="J687" s="70" t="s">
        <v>1328</v>
      </c>
      <c r="K687" s="339" t="s">
        <v>1507</v>
      </c>
      <c r="L687" s="133" t="s">
        <v>1492</v>
      </c>
      <c r="M687" s="70" t="s">
        <v>1166</v>
      </c>
      <c r="N687" s="83"/>
    </row>
    <row r="688" spans="1:14" s="76" customFormat="1" ht="18" customHeight="1">
      <c r="A688" s="752"/>
      <c r="B688" s="70" t="s">
        <v>1349</v>
      </c>
      <c r="C688" s="418" t="s">
        <v>1505</v>
      </c>
      <c r="D688" s="70" t="s">
        <v>1506</v>
      </c>
      <c r="E688" s="329" t="s">
        <v>11</v>
      </c>
      <c r="F688" s="150"/>
      <c r="G688" s="348"/>
      <c r="H688" s="150"/>
      <c r="I688" s="348"/>
      <c r="J688" s="150"/>
      <c r="K688" s="348"/>
      <c r="L688" s="150"/>
      <c r="M688" s="150"/>
      <c r="N688" s="83"/>
    </row>
    <row r="689" spans="1:14" s="76" customFormat="1" ht="21.75" customHeight="1">
      <c r="A689" s="752"/>
      <c r="B689" s="70" t="s">
        <v>1453</v>
      </c>
      <c r="C689" s="418" t="s">
        <v>1505</v>
      </c>
      <c r="D689" s="70" t="s">
        <v>1169</v>
      </c>
      <c r="E689" s="329" t="s">
        <v>11</v>
      </c>
      <c r="F689" s="150"/>
      <c r="G689" s="348"/>
      <c r="H689" s="150"/>
      <c r="I689" s="348"/>
      <c r="J689" s="150"/>
      <c r="K689" s="348"/>
      <c r="L689" s="150"/>
      <c r="M689" s="150"/>
      <c r="N689" s="97"/>
    </row>
    <row r="690" spans="1:14" s="76" customFormat="1" ht="18.75" customHeight="1">
      <c r="A690" s="752"/>
      <c r="B690" s="70" t="s">
        <v>1459</v>
      </c>
      <c r="C690" s="418" t="s">
        <v>1505</v>
      </c>
      <c r="D690" s="133" t="s">
        <v>1508</v>
      </c>
      <c r="E690" s="329" t="s">
        <v>11</v>
      </c>
      <c r="F690" s="150"/>
      <c r="G690" s="348"/>
      <c r="H690" s="150"/>
      <c r="I690" s="348"/>
      <c r="J690" s="150"/>
      <c r="K690" s="348"/>
      <c r="L690" s="150"/>
      <c r="M690" s="150"/>
      <c r="N690" s="97"/>
    </row>
    <row r="691" spans="1:14" s="76" customFormat="1" ht="18.75" customHeight="1">
      <c r="A691" s="752"/>
      <c r="B691" s="70" t="s">
        <v>1351</v>
      </c>
      <c r="C691" s="418" t="s">
        <v>1505</v>
      </c>
      <c r="D691" s="70" t="s">
        <v>1400</v>
      </c>
      <c r="E691" s="329" t="s">
        <v>11</v>
      </c>
      <c r="F691" s="150"/>
      <c r="G691" s="348"/>
      <c r="H691" s="150"/>
      <c r="I691" s="348"/>
      <c r="J691" s="150"/>
      <c r="K691" s="348"/>
      <c r="L691" s="150"/>
      <c r="M691" s="150"/>
      <c r="N691" s="97"/>
    </row>
    <row r="692" spans="1:14" s="76" customFormat="1" ht="18.75" customHeight="1">
      <c r="A692" s="752"/>
      <c r="B692" s="70" t="s">
        <v>1456</v>
      </c>
      <c r="C692" s="418" t="s">
        <v>1505</v>
      </c>
      <c r="D692" s="70" t="s">
        <v>1400</v>
      </c>
      <c r="E692" s="329" t="s">
        <v>11</v>
      </c>
      <c r="F692" s="150"/>
      <c r="G692" s="348"/>
      <c r="H692" s="150"/>
      <c r="I692" s="348"/>
      <c r="J692" s="150"/>
      <c r="K692" s="348"/>
      <c r="L692" s="150"/>
      <c r="M692" s="150"/>
      <c r="N692" s="97"/>
    </row>
    <row r="693" spans="1:14" s="76" customFormat="1" ht="23.25" customHeight="1">
      <c r="A693" s="752"/>
      <c r="B693" s="70" t="s">
        <v>1461</v>
      </c>
      <c r="C693" s="419" t="s">
        <v>1509</v>
      </c>
      <c r="D693" s="70" t="s">
        <v>1492</v>
      </c>
      <c r="E693" s="329" t="s">
        <v>1166</v>
      </c>
      <c r="F693" s="150"/>
      <c r="G693" s="348"/>
      <c r="H693" s="150"/>
      <c r="I693" s="348"/>
      <c r="J693" s="150"/>
      <c r="K693" s="348"/>
      <c r="L693" s="150"/>
      <c r="M693" s="150"/>
      <c r="N693" s="97"/>
    </row>
    <row r="694" spans="1:14" s="78" customFormat="1" ht="13.5" customHeight="1">
      <c r="A694" s="752"/>
      <c r="B694" s="70" t="s">
        <v>1470</v>
      </c>
      <c r="C694" s="418" t="s">
        <v>1510</v>
      </c>
      <c r="D694" s="70" t="s">
        <v>1492</v>
      </c>
      <c r="E694" s="329" t="s">
        <v>1166</v>
      </c>
      <c r="F694" s="150"/>
      <c r="G694" s="348"/>
      <c r="H694" s="150"/>
      <c r="I694" s="348"/>
      <c r="J694" s="150"/>
      <c r="K694" s="348"/>
      <c r="L694" s="150"/>
      <c r="M694" s="150"/>
      <c r="N694" s="112"/>
    </row>
    <row r="695" spans="1:14" s="78" customFormat="1" ht="13.5" customHeight="1">
      <c r="A695" s="752"/>
      <c r="B695" s="70" t="s">
        <v>1468</v>
      </c>
      <c r="C695" s="418" t="s">
        <v>1510</v>
      </c>
      <c r="D695" s="70" t="s">
        <v>1290</v>
      </c>
      <c r="E695" s="329" t="s">
        <v>1469</v>
      </c>
      <c r="F695" s="150"/>
      <c r="G695" s="348"/>
      <c r="H695" s="150"/>
      <c r="I695" s="348"/>
      <c r="J695" s="150"/>
      <c r="K695" s="348"/>
      <c r="L695" s="150"/>
      <c r="M695" s="150"/>
      <c r="N695" s="112"/>
    </row>
    <row r="696" spans="1:14" s="78" customFormat="1" ht="13.5" customHeight="1">
      <c r="A696" s="752"/>
      <c r="B696" s="70" t="s">
        <v>1464</v>
      </c>
      <c r="C696" s="418" t="s">
        <v>1510</v>
      </c>
      <c r="D696" s="70" t="s">
        <v>1492</v>
      </c>
      <c r="E696" s="329" t="s">
        <v>1166</v>
      </c>
      <c r="F696" s="150"/>
      <c r="G696" s="348"/>
      <c r="H696" s="150"/>
      <c r="I696" s="348"/>
      <c r="J696" s="150"/>
      <c r="K696" s="348"/>
      <c r="L696" s="150"/>
      <c r="M696" s="150"/>
      <c r="N696" s="112"/>
    </row>
    <row r="697" spans="1:14" s="78" customFormat="1" ht="13.5" customHeight="1">
      <c r="A697" s="752"/>
      <c r="B697" s="70" t="s">
        <v>1151</v>
      </c>
      <c r="C697" s="329" t="s">
        <v>1511</v>
      </c>
      <c r="D697" s="133" t="s">
        <v>1250</v>
      </c>
      <c r="E697" s="329" t="s">
        <v>1182</v>
      </c>
      <c r="F697" s="150"/>
      <c r="G697" s="348"/>
      <c r="H697" s="150"/>
      <c r="I697" s="348"/>
      <c r="J697" s="150"/>
      <c r="K697" s="348"/>
      <c r="L697" s="150"/>
      <c r="M697" s="150"/>
      <c r="N697" s="110"/>
    </row>
    <row r="698" spans="1:14" s="78" customFormat="1" ht="13.5" customHeight="1">
      <c r="A698" s="752"/>
      <c r="B698" s="70" t="s">
        <v>1170</v>
      </c>
      <c r="C698" s="339" t="s">
        <v>1512</v>
      </c>
      <c r="D698" s="70" t="s">
        <v>1402</v>
      </c>
      <c r="E698" s="329" t="s">
        <v>1182</v>
      </c>
      <c r="F698" s="150"/>
      <c r="G698" s="348"/>
      <c r="H698" s="150"/>
      <c r="I698" s="348"/>
      <c r="J698" s="150"/>
      <c r="K698" s="348"/>
      <c r="L698" s="150"/>
      <c r="M698" s="150"/>
      <c r="N698" s="112"/>
    </row>
    <row r="699" spans="1:14" s="76" customFormat="1" ht="12.75" thickBot="1">
      <c r="A699" s="752"/>
      <c r="B699" s="248" t="s">
        <v>1193</v>
      </c>
      <c r="C699" s="329" t="s">
        <v>1513</v>
      </c>
      <c r="D699" s="248" t="s">
        <v>1402</v>
      </c>
      <c r="E699" s="329" t="s">
        <v>1182</v>
      </c>
      <c r="F699" s="157"/>
      <c r="G699" s="348"/>
      <c r="H699" s="150"/>
      <c r="I699" s="348"/>
      <c r="J699" s="150"/>
      <c r="K699" s="348"/>
      <c r="L699" s="150"/>
      <c r="M699" s="150"/>
      <c r="N699" s="83"/>
    </row>
    <row r="700" spans="1:14" s="213" customFormat="1" ht="16.5" thickBot="1">
      <c r="A700" s="752"/>
      <c r="B700" s="739" t="s">
        <v>332</v>
      </c>
      <c r="C700" s="740"/>
      <c r="D700" s="739" t="s">
        <v>123</v>
      </c>
      <c r="E700" s="740"/>
      <c r="F700" s="739"/>
      <c r="G700" s="741"/>
      <c r="H700" s="228"/>
      <c r="I700" s="336"/>
      <c r="J700" s="228" t="s">
        <v>332</v>
      </c>
      <c r="K700" s="336"/>
      <c r="L700" s="228"/>
      <c r="M700" s="228"/>
      <c r="N700" s="208"/>
    </row>
    <row r="701" spans="1:14" s="107" customFormat="1" ht="12">
      <c r="A701" s="752"/>
      <c r="B701" s="294" t="s">
        <v>1791</v>
      </c>
      <c r="C701" s="344" t="s">
        <v>1893</v>
      </c>
      <c r="D701" s="259" t="s">
        <v>1894</v>
      </c>
      <c r="E701" s="344" t="s">
        <v>1768</v>
      </c>
      <c r="F701" s="259"/>
      <c r="G701" s="344"/>
      <c r="H701" s="234"/>
      <c r="I701" s="344"/>
      <c r="J701" s="234" t="s">
        <v>1801</v>
      </c>
      <c r="K701" s="479" t="s">
        <v>1895</v>
      </c>
      <c r="L701" s="234" t="s">
        <v>1836</v>
      </c>
      <c r="M701" s="133" t="s">
        <v>1768</v>
      </c>
      <c r="N701" s="83"/>
    </row>
    <row r="702" spans="1:14" s="107" customFormat="1" ht="12">
      <c r="A702" s="752"/>
      <c r="B702" s="235" t="s">
        <v>1780</v>
      </c>
      <c r="C702" s="344" t="s">
        <v>1896</v>
      </c>
      <c r="D702" s="234" t="s">
        <v>1887</v>
      </c>
      <c r="E702" s="344" t="s">
        <v>1768</v>
      </c>
      <c r="F702" s="235"/>
      <c r="G702" s="341"/>
      <c r="H702" s="234"/>
      <c r="I702" s="344"/>
      <c r="J702" s="234" t="s">
        <v>1801</v>
      </c>
      <c r="K702" s="479" t="s">
        <v>1897</v>
      </c>
      <c r="L702" s="234" t="s">
        <v>1898</v>
      </c>
      <c r="M702" s="281" t="s">
        <v>1899</v>
      </c>
      <c r="N702" s="83"/>
    </row>
    <row r="703" spans="1:14" s="76" customFormat="1" ht="12">
      <c r="A703" s="752"/>
      <c r="B703" s="235" t="s">
        <v>1807</v>
      </c>
      <c r="C703" s="344" t="s">
        <v>1900</v>
      </c>
      <c r="D703" s="234" t="s">
        <v>1843</v>
      </c>
      <c r="E703" s="344" t="s">
        <v>1779</v>
      </c>
      <c r="F703" s="234"/>
      <c r="G703" s="344"/>
      <c r="H703" s="234"/>
      <c r="I703" s="344"/>
      <c r="J703" s="234"/>
      <c r="K703" s="479"/>
      <c r="L703" s="234"/>
      <c r="M703" s="133"/>
      <c r="N703" s="130"/>
    </row>
    <row r="704" spans="1:14" s="76" customFormat="1" ht="12">
      <c r="A704" s="752"/>
      <c r="B704" s="235" t="s">
        <v>1797</v>
      </c>
      <c r="C704" s="344" t="s">
        <v>1901</v>
      </c>
      <c r="D704" s="234" t="s">
        <v>1861</v>
      </c>
      <c r="E704" s="344" t="s">
        <v>1779</v>
      </c>
      <c r="F704" s="234"/>
      <c r="G704" s="344"/>
      <c r="H704" s="234"/>
      <c r="I704" s="344"/>
      <c r="J704" s="234"/>
      <c r="K704" s="479"/>
      <c r="L704" s="234"/>
      <c r="M704" s="133"/>
      <c r="N704" s="84"/>
    </row>
    <row r="705" spans="1:15" s="76" customFormat="1" ht="12">
      <c r="A705" s="752"/>
      <c r="B705" s="235" t="s">
        <v>1816</v>
      </c>
      <c r="C705" s="344" t="s">
        <v>1902</v>
      </c>
      <c r="D705" s="234" t="s">
        <v>1861</v>
      </c>
      <c r="E705" s="344" t="s">
        <v>1793</v>
      </c>
      <c r="F705" s="235"/>
      <c r="G705" s="341"/>
      <c r="H705" s="234"/>
      <c r="I705" s="344"/>
      <c r="J705" s="234"/>
      <c r="K705" s="479"/>
      <c r="L705" s="234"/>
      <c r="M705" s="281"/>
      <c r="N705" s="112"/>
    </row>
    <row r="706" spans="1:15" s="76" customFormat="1" ht="12.75" thickBot="1">
      <c r="A706" s="752"/>
      <c r="B706" s="295" t="s">
        <v>1786</v>
      </c>
      <c r="C706" s="344" t="s">
        <v>1903</v>
      </c>
      <c r="D706" s="258" t="s">
        <v>1865</v>
      </c>
      <c r="E706" s="344" t="s">
        <v>1793</v>
      </c>
      <c r="F706" s="258"/>
      <c r="G706" s="344"/>
      <c r="H706" s="234"/>
      <c r="I706" s="344"/>
      <c r="J706" s="234"/>
      <c r="K706" s="479"/>
      <c r="L706" s="234"/>
      <c r="M706" s="133"/>
      <c r="N706" s="112"/>
    </row>
    <row r="707" spans="1:15" s="200" customFormat="1" ht="16.5" thickBot="1">
      <c r="A707" s="752"/>
      <c r="B707" s="739" t="s">
        <v>333</v>
      </c>
      <c r="C707" s="740"/>
      <c r="D707" s="739" t="s">
        <v>125</v>
      </c>
      <c r="E707" s="740"/>
      <c r="F707" s="739"/>
      <c r="G707" s="741"/>
      <c r="H707" s="228"/>
      <c r="I707" s="336"/>
      <c r="J707" s="228" t="s">
        <v>333</v>
      </c>
      <c r="K707" s="336"/>
      <c r="L707" s="228"/>
      <c r="M707" s="228"/>
      <c r="N707" s="187"/>
      <c r="O707" s="137"/>
    </row>
    <row r="708" spans="1:15" s="78" customFormat="1" ht="12">
      <c r="A708" s="753"/>
      <c r="B708" s="139" t="s">
        <v>1729</v>
      </c>
      <c r="C708" s="348" t="s">
        <v>1730</v>
      </c>
      <c r="D708" s="139" t="s">
        <v>1731</v>
      </c>
      <c r="E708" s="348" t="s">
        <v>1732</v>
      </c>
      <c r="F708" s="139" t="s">
        <v>1625</v>
      </c>
      <c r="G708" s="348" t="s">
        <v>1733</v>
      </c>
      <c r="H708" s="150" t="s">
        <v>1734</v>
      </c>
      <c r="I708" s="348" t="s">
        <v>1732</v>
      </c>
      <c r="J708" s="150" t="s">
        <v>1638</v>
      </c>
      <c r="K708" s="348" t="s">
        <v>1735</v>
      </c>
      <c r="L708" s="150" t="s">
        <v>1679</v>
      </c>
      <c r="M708" s="150" t="s">
        <v>1620</v>
      </c>
      <c r="N708" s="810" t="s">
        <v>208</v>
      </c>
      <c r="O708" s="76"/>
    </row>
    <row r="709" spans="1:15" s="76" customFormat="1" ht="12">
      <c r="A709" s="751" t="s">
        <v>2613</v>
      </c>
      <c r="B709" s="150" t="s">
        <v>1650</v>
      </c>
      <c r="C709" s="348" t="s">
        <v>1736</v>
      </c>
      <c r="D709" s="150" t="s">
        <v>1667</v>
      </c>
      <c r="E709" s="348" t="s">
        <v>1620</v>
      </c>
      <c r="F709" s="237" t="s">
        <v>1613</v>
      </c>
      <c r="G709" s="350" t="s">
        <v>1737</v>
      </c>
      <c r="H709" s="227" t="s">
        <v>207</v>
      </c>
      <c r="I709" s="335" t="s">
        <v>1630</v>
      </c>
      <c r="J709" s="237" t="s">
        <v>1631</v>
      </c>
      <c r="K709" s="350" t="s">
        <v>1738</v>
      </c>
      <c r="L709" s="227" t="s">
        <v>208</v>
      </c>
      <c r="M709" s="227" t="s">
        <v>126</v>
      </c>
      <c r="N709" s="811"/>
    </row>
    <row r="710" spans="1:15" s="76" customFormat="1" ht="12">
      <c r="A710" s="752"/>
      <c r="B710" s="272" t="s">
        <v>1700</v>
      </c>
      <c r="C710" s="389" t="s">
        <v>1739</v>
      </c>
      <c r="D710" s="251" t="s">
        <v>1699</v>
      </c>
      <c r="E710" s="335" t="s">
        <v>1732</v>
      </c>
      <c r="F710" s="150" t="s">
        <v>1631</v>
      </c>
      <c r="G710" s="348" t="s">
        <v>1740</v>
      </c>
      <c r="H710" s="150" t="s">
        <v>208</v>
      </c>
      <c r="I710" s="348" t="s">
        <v>1620</v>
      </c>
      <c r="J710" s="237"/>
      <c r="K710" s="350"/>
      <c r="L710" s="227"/>
      <c r="M710" s="227"/>
      <c r="N710" s="811"/>
    </row>
    <row r="711" spans="1:15" s="76" customFormat="1" ht="12.75" thickBot="1">
      <c r="A711" s="752"/>
      <c r="B711" s="296" t="s">
        <v>1640</v>
      </c>
      <c r="C711" s="361" t="s">
        <v>1741</v>
      </c>
      <c r="D711" s="244" t="s">
        <v>1670</v>
      </c>
      <c r="E711" s="335"/>
      <c r="F711" s="157"/>
      <c r="G711" s="348"/>
      <c r="H711" s="150"/>
      <c r="I711" s="348"/>
      <c r="J711" s="150"/>
      <c r="K711" s="348"/>
      <c r="L711" s="150"/>
      <c r="M711" s="227"/>
      <c r="N711" s="812"/>
    </row>
    <row r="712" spans="1:15" s="137" customFormat="1" ht="16.5" thickBot="1">
      <c r="A712" s="752"/>
      <c r="B712" s="739" t="s">
        <v>334</v>
      </c>
      <c r="C712" s="740"/>
      <c r="D712" s="739" t="s">
        <v>334</v>
      </c>
      <c r="E712" s="740"/>
      <c r="F712" s="739"/>
      <c r="G712" s="741"/>
      <c r="H712" s="228"/>
      <c r="I712" s="336"/>
      <c r="J712" s="228" t="s">
        <v>334</v>
      </c>
      <c r="K712" s="336"/>
      <c r="L712" s="228"/>
      <c r="M712" s="228"/>
      <c r="N712" s="677"/>
    </row>
    <row r="713" spans="1:15" s="76" customFormat="1" ht="12">
      <c r="A713" s="752"/>
      <c r="B713" s="259" t="s">
        <v>887</v>
      </c>
      <c r="C713" s="328" t="s">
        <v>888</v>
      </c>
      <c r="D713" s="132" t="s">
        <v>889</v>
      </c>
      <c r="E713" s="329" t="s">
        <v>452</v>
      </c>
      <c r="F713" s="259"/>
      <c r="G713" s="352"/>
      <c r="H713" s="286"/>
      <c r="I713" s="329"/>
      <c r="J713" s="261" t="s">
        <v>447</v>
      </c>
      <c r="K713" s="479" t="s">
        <v>541</v>
      </c>
      <c r="L713" s="261" t="s">
        <v>542</v>
      </c>
      <c r="M713" s="251" t="s">
        <v>13</v>
      </c>
      <c r="N713" s="810" t="s">
        <v>1376</v>
      </c>
    </row>
    <row r="714" spans="1:15" s="76" customFormat="1" ht="12">
      <c r="A714" s="752"/>
      <c r="B714" s="234" t="s">
        <v>449</v>
      </c>
      <c r="C714" s="328" t="s">
        <v>890</v>
      </c>
      <c r="D714" s="423" t="s">
        <v>891</v>
      </c>
      <c r="E714" s="329" t="s">
        <v>12</v>
      </c>
      <c r="F714" s="240"/>
      <c r="G714" s="344"/>
      <c r="H714" s="423"/>
      <c r="I714" s="329"/>
      <c r="J714" s="240"/>
      <c r="K714" s="573"/>
      <c r="L714" s="261"/>
      <c r="M714" s="227"/>
      <c r="N714" s="811"/>
    </row>
    <row r="715" spans="1:15" s="76" customFormat="1" ht="12">
      <c r="A715" s="752"/>
      <c r="B715" s="234" t="s">
        <v>2310</v>
      </c>
      <c r="C715" s="328" t="s">
        <v>892</v>
      </c>
      <c r="D715" s="423" t="s">
        <v>893</v>
      </c>
      <c r="E715" s="353" t="s">
        <v>14</v>
      </c>
      <c r="F715" s="240"/>
      <c r="G715" s="328"/>
      <c r="H715" s="133"/>
      <c r="I715" s="328"/>
      <c r="J715" s="240"/>
      <c r="K715" s="352"/>
      <c r="L715" s="286"/>
      <c r="M715" s="251"/>
      <c r="N715" s="811"/>
    </row>
    <row r="716" spans="1:15" s="76" customFormat="1" ht="12.75" thickBot="1">
      <c r="A716" s="752"/>
      <c r="B716" s="258" t="s">
        <v>449</v>
      </c>
      <c r="C716" s="329" t="s">
        <v>894</v>
      </c>
      <c r="D716" s="248" t="s">
        <v>895</v>
      </c>
      <c r="E716" s="479" t="s">
        <v>21</v>
      </c>
      <c r="F716" s="258"/>
      <c r="G716" s="353"/>
      <c r="H716" s="286"/>
      <c r="I716" s="353"/>
      <c r="J716" s="240"/>
      <c r="K716" s="352"/>
      <c r="L716" s="423"/>
      <c r="M716" s="251"/>
      <c r="N716" s="812"/>
    </row>
    <row r="717" spans="1:15" s="137" customFormat="1" ht="16.5" thickBot="1">
      <c r="A717" s="752"/>
      <c r="B717" s="739" t="s">
        <v>335</v>
      </c>
      <c r="C717" s="740"/>
      <c r="D717" s="739" t="s">
        <v>335</v>
      </c>
      <c r="E717" s="740"/>
      <c r="F717" s="739"/>
      <c r="G717" s="741"/>
      <c r="H717" s="228"/>
      <c r="I717" s="336"/>
      <c r="J717" s="228" t="s">
        <v>335</v>
      </c>
      <c r="K717" s="336"/>
      <c r="L717" s="228"/>
      <c r="M717" s="228"/>
      <c r="N717" s="208"/>
    </row>
    <row r="718" spans="1:15" s="76" customFormat="1" ht="12">
      <c r="A718" s="752"/>
      <c r="B718" s="69" t="s">
        <v>132</v>
      </c>
      <c r="C718" s="427" t="s">
        <v>899</v>
      </c>
      <c r="D718" s="69" t="s">
        <v>548</v>
      </c>
      <c r="E718" s="329" t="s">
        <v>128</v>
      </c>
      <c r="F718" s="132"/>
      <c r="G718" s="328"/>
      <c r="H718" s="133"/>
      <c r="I718" s="364"/>
      <c r="J718" s="133" t="s">
        <v>136</v>
      </c>
      <c r="K718" s="329" t="s">
        <v>900</v>
      </c>
      <c r="L718" s="141" t="s">
        <v>699</v>
      </c>
      <c r="M718" s="70" t="s">
        <v>131</v>
      </c>
      <c r="N718" s="83"/>
    </row>
    <row r="719" spans="1:15" s="76" customFormat="1" ht="12">
      <c r="A719" s="752"/>
      <c r="B719" s="70" t="s">
        <v>135</v>
      </c>
      <c r="C719" s="341" t="s">
        <v>901</v>
      </c>
      <c r="D719" s="70" t="s">
        <v>470</v>
      </c>
      <c r="E719" s="329" t="s">
        <v>134</v>
      </c>
      <c r="F719" s="133"/>
      <c r="G719" s="328"/>
      <c r="H719" s="133"/>
      <c r="I719" s="364"/>
      <c r="J719" s="133" t="s">
        <v>2635</v>
      </c>
      <c r="K719" s="328" t="s">
        <v>902</v>
      </c>
      <c r="L719" s="133" t="s">
        <v>96</v>
      </c>
      <c r="M719" s="133" t="s">
        <v>134</v>
      </c>
      <c r="N719" s="84"/>
    </row>
    <row r="720" spans="1:15" s="76" customFormat="1" ht="12.75" thickBot="1">
      <c r="A720" s="752"/>
      <c r="B720" s="248" t="s">
        <v>471</v>
      </c>
      <c r="C720" s="341" t="s">
        <v>250</v>
      </c>
      <c r="D720" s="248" t="s">
        <v>96</v>
      </c>
      <c r="E720" s="329" t="s">
        <v>131</v>
      </c>
      <c r="F720" s="372"/>
      <c r="G720" s="328"/>
      <c r="H720" s="133"/>
      <c r="I720" s="328"/>
      <c r="J720" s="133"/>
      <c r="K720" s="328"/>
      <c r="L720" s="133"/>
      <c r="M720" s="70"/>
      <c r="N720" s="83"/>
    </row>
    <row r="721" spans="1:14" s="137" customFormat="1" ht="16.5" thickBot="1">
      <c r="A721" s="752"/>
      <c r="B721" s="739" t="s">
        <v>336</v>
      </c>
      <c r="C721" s="740"/>
      <c r="D721" s="739" t="s">
        <v>336</v>
      </c>
      <c r="E721" s="740"/>
      <c r="F721" s="739"/>
      <c r="G721" s="741"/>
      <c r="H721" s="228"/>
      <c r="I721" s="336"/>
      <c r="J721" s="228" t="s">
        <v>336</v>
      </c>
      <c r="K721" s="336"/>
      <c r="L721" s="228"/>
      <c r="M721" s="228"/>
      <c r="N721" s="208"/>
    </row>
    <row r="722" spans="1:14" s="76" customFormat="1" ht="12">
      <c r="A722" s="752"/>
      <c r="B722" s="259" t="s">
        <v>39</v>
      </c>
      <c r="C722" s="344" t="s">
        <v>905</v>
      </c>
      <c r="D722" s="132" t="s">
        <v>63</v>
      </c>
      <c r="E722" s="369" t="s">
        <v>153</v>
      </c>
      <c r="F722" s="480" t="s">
        <v>478</v>
      </c>
      <c r="G722" s="361" t="s">
        <v>903</v>
      </c>
      <c r="H722" s="251" t="s">
        <v>904</v>
      </c>
      <c r="I722" s="369" t="s">
        <v>148</v>
      </c>
      <c r="J722" s="235"/>
      <c r="K722" s="341"/>
      <c r="L722" s="70"/>
      <c r="M722" s="70"/>
      <c r="N722" s="83"/>
    </row>
    <row r="723" spans="1:14" s="76" customFormat="1" ht="12">
      <c r="A723" s="752"/>
      <c r="B723" s="251" t="s">
        <v>477</v>
      </c>
      <c r="C723" s="369" t="s">
        <v>2302</v>
      </c>
      <c r="D723" s="251" t="s">
        <v>60</v>
      </c>
      <c r="E723" s="369" t="s">
        <v>2303</v>
      </c>
      <c r="F723" s="150" t="s">
        <v>157</v>
      </c>
      <c r="G723" s="348" t="s">
        <v>907</v>
      </c>
      <c r="H723" s="150" t="s">
        <v>65</v>
      </c>
      <c r="I723" s="348" t="s">
        <v>1987</v>
      </c>
      <c r="J723" s="141"/>
      <c r="K723" s="341"/>
      <c r="L723" s="141"/>
      <c r="M723" s="254"/>
      <c r="N723" s="83"/>
    </row>
    <row r="724" spans="1:14" s="76" customFormat="1" ht="12">
      <c r="A724" s="752"/>
      <c r="B724" s="141" t="s">
        <v>308</v>
      </c>
      <c r="C724" s="341" t="s">
        <v>2304</v>
      </c>
      <c r="D724" s="70" t="s">
        <v>51</v>
      </c>
      <c r="E724" s="341" t="s">
        <v>35</v>
      </c>
      <c r="F724" s="287"/>
      <c r="G724" s="369"/>
      <c r="H724" s="251"/>
      <c r="I724" s="335"/>
      <c r="J724" s="251"/>
      <c r="K724" s="369"/>
      <c r="L724" s="251"/>
      <c r="M724" s="234"/>
      <c r="N724" s="83"/>
    </row>
    <row r="725" spans="1:14" s="76" customFormat="1" ht="12">
      <c r="A725" s="752"/>
      <c r="B725" s="252" t="s">
        <v>140</v>
      </c>
      <c r="C725" s="369" t="s">
        <v>279</v>
      </c>
      <c r="D725" s="251" t="s">
        <v>280</v>
      </c>
      <c r="E725" s="369" t="s">
        <v>152</v>
      </c>
      <c r="F725" s="252" t="s">
        <v>2582</v>
      </c>
      <c r="G725" s="361" t="s">
        <v>2583</v>
      </c>
      <c r="H725" s="251" t="s">
        <v>2584</v>
      </c>
      <c r="I725" s="369" t="s">
        <v>2585</v>
      </c>
      <c r="J725" s="251" t="s">
        <v>217</v>
      </c>
      <c r="K725" s="369" t="s">
        <v>284</v>
      </c>
      <c r="L725" s="251" t="s">
        <v>2586</v>
      </c>
      <c r="M725" s="234" t="s">
        <v>19</v>
      </c>
      <c r="N725" s="84"/>
    </row>
    <row r="726" spans="1:14" s="107" customFormat="1" ht="12">
      <c r="A726" s="752"/>
      <c r="B726" s="251" t="s">
        <v>288</v>
      </c>
      <c r="C726" s="361" t="s">
        <v>289</v>
      </c>
      <c r="D726" s="251" t="s">
        <v>267</v>
      </c>
      <c r="E726" s="369" t="s">
        <v>19</v>
      </c>
      <c r="F726" s="287" t="s">
        <v>281</v>
      </c>
      <c r="G726" s="361" t="s">
        <v>282</v>
      </c>
      <c r="H726" s="251" t="s">
        <v>2587</v>
      </c>
      <c r="I726" s="369" t="s">
        <v>19</v>
      </c>
      <c r="J726" s="251"/>
      <c r="K726" s="369"/>
      <c r="L726" s="251"/>
      <c r="M726" s="234"/>
      <c r="N726" s="103"/>
    </row>
    <row r="727" spans="1:14" s="107" customFormat="1" ht="12">
      <c r="A727" s="752"/>
      <c r="B727" s="251" t="s">
        <v>291</v>
      </c>
      <c r="C727" s="369" t="s">
        <v>292</v>
      </c>
      <c r="D727" s="251" t="s">
        <v>2588</v>
      </c>
      <c r="E727" s="369" t="s">
        <v>72</v>
      </c>
      <c r="F727" s="287" t="s">
        <v>286</v>
      </c>
      <c r="G727" s="369" t="s">
        <v>287</v>
      </c>
      <c r="H727" s="251" t="s">
        <v>2589</v>
      </c>
      <c r="I727" s="335" t="s">
        <v>139</v>
      </c>
      <c r="J727" s="251"/>
      <c r="K727" s="361"/>
      <c r="L727" s="251"/>
      <c r="M727" s="234"/>
      <c r="N727" s="103"/>
    </row>
    <row r="728" spans="1:14" s="107" customFormat="1" ht="12.75" thickBot="1">
      <c r="A728" s="752"/>
      <c r="B728" s="287"/>
      <c r="C728" s="361"/>
      <c r="D728" s="244"/>
      <c r="E728" s="369"/>
      <c r="F728" s="287" t="s">
        <v>145</v>
      </c>
      <c r="G728" s="369" t="s">
        <v>303</v>
      </c>
      <c r="H728" s="251" t="s">
        <v>2590</v>
      </c>
      <c r="I728" s="369" t="s">
        <v>153</v>
      </c>
      <c r="J728" s="257"/>
      <c r="K728" s="364"/>
      <c r="L728" s="257"/>
      <c r="M728" s="257"/>
      <c r="N728" s="103"/>
    </row>
    <row r="729" spans="1:14" s="137" customFormat="1" ht="16.5" thickBot="1">
      <c r="A729" s="752"/>
      <c r="B729" s="228" t="s">
        <v>337</v>
      </c>
      <c r="C729" s="225"/>
      <c r="D729" s="247" t="s">
        <v>338</v>
      </c>
      <c r="E729" s="476"/>
      <c r="F729" s="228"/>
      <c r="G729" s="336"/>
      <c r="H729" s="228"/>
      <c r="I729" s="336"/>
      <c r="J729" s="228" t="s">
        <v>338</v>
      </c>
      <c r="K729" s="336"/>
      <c r="L729" s="228"/>
      <c r="M729" s="228"/>
      <c r="N729" s="208"/>
    </row>
    <row r="730" spans="1:14" s="89" customFormat="1" ht="18.75" customHeight="1">
      <c r="A730" s="752"/>
      <c r="B730" s="133"/>
      <c r="C730" s="328"/>
      <c r="D730" s="132"/>
      <c r="E730" s="328"/>
      <c r="F730" s="234" t="s">
        <v>2381</v>
      </c>
      <c r="G730" s="328" t="s">
        <v>2462</v>
      </c>
      <c r="H730" s="234" t="s">
        <v>2463</v>
      </c>
      <c r="I730" s="344">
        <v>8</v>
      </c>
      <c r="J730" s="234" t="s">
        <v>2354</v>
      </c>
      <c r="K730" s="344" t="s">
        <v>2485</v>
      </c>
      <c r="L730" s="234" t="s">
        <v>2486</v>
      </c>
      <c r="M730" s="133">
        <v>4</v>
      </c>
      <c r="N730" s="93"/>
    </row>
    <row r="731" spans="1:14" s="89" customFormat="1" ht="18.75" customHeight="1">
      <c r="A731" s="752"/>
      <c r="B731" s="133" t="s">
        <v>2357</v>
      </c>
      <c r="C731" s="328" t="s">
        <v>2487</v>
      </c>
      <c r="D731" s="133" t="s">
        <v>2359</v>
      </c>
      <c r="E731" s="328" t="s">
        <v>2350</v>
      </c>
      <c r="F731" s="234" t="s">
        <v>2364</v>
      </c>
      <c r="G731" s="328" t="s">
        <v>2488</v>
      </c>
      <c r="H731" s="234" t="s">
        <v>2489</v>
      </c>
      <c r="I731" s="344">
        <v>8</v>
      </c>
      <c r="J731" s="234" t="s">
        <v>2343</v>
      </c>
      <c r="K731" s="344" t="s">
        <v>2490</v>
      </c>
      <c r="L731" s="234" t="s">
        <v>2491</v>
      </c>
      <c r="M731" s="133">
        <v>6</v>
      </c>
      <c r="N731" s="93"/>
    </row>
    <row r="732" spans="1:14" s="89" customFormat="1" ht="23.25" customHeight="1">
      <c r="A732" s="752"/>
      <c r="B732" s="234" t="s">
        <v>2390</v>
      </c>
      <c r="C732" s="344" t="s">
        <v>2492</v>
      </c>
      <c r="D732" s="133" t="s">
        <v>2493</v>
      </c>
      <c r="E732" s="344" t="s">
        <v>2339</v>
      </c>
      <c r="F732" s="234" t="s">
        <v>2320</v>
      </c>
      <c r="G732" s="344" t="s">
        <v>2494</v>
      </c>
      <c r="H732" s="234" t="s">
        <v>2495</v>
      </c>
      <c r="I732" s="344" t="s">
        <v>16</v>
      </c>
      <c r="J732" s="234" t="s">
        <v>2333</v>
      </c>
      <c r="K732" s="344" t="s">
        <v>2496</v>
      </c>
      <c r="L732" s="234" t="s">
        <v>2497</v>
      </c>
      <c r="M732" s="133" t="s">
        <v>2498</v>
      </c>
      <c r="N732" s="93"/>
    </row>
    <row r="733" spans="1:14" s="89" customFormat="1" ht="24" customHeight="1">
      <c r="A733" s="752"/>
      <c r="B733" s="234" t="s">
        <v>2346</v>
      </c>
      <c r="C733" s="344" t="s">
        <v>2499</v>
      </c>
      <c r="D733" s="234" t="s">
        <v>2500</v>
      </c>
      <c r="E733" s="344" t="s">
        <v>2349</v>
      </c>
      <c r="F733" s="133" t="s">
        <v>2326</v>
      </c>
      <c r="G733" s="344" t="s">
        <v>2501</v>
      </c>
      <c r="H733" s="234" t="s">
        <v>2502</v>
      </c>
      <c r="I733" s="344" t="s">
        <v>16</v>
      </c>
      <c r="J733" s="234"/>
      <c r="K733" s="344"/>
      <c r="L733" s="234"/>
      <c r="M733" s="133"/>
      <c r="N733" s="93"/>
    </row>
    <row r="734" spans="1:14" s="76" customFormat="1" ht="24">
      <c r="A734" s="752"/>
      <c r="B734" s="234"/>
      <c r="C734" s="328"/>
      <c r="D734" s="234"/>
      <c r="E734" s="344"/>
      <c r="F734" s="234" t="s">
        <v>2329</v>
      </c>
      <c r="G734" s="344" t="s">
        <v>2503</v>
      </c>
      <c r="H734" s="234" t="s">
        <v>2504</v>
      </c>
      <c r="I734" s="344" t="s">
        <v>2332</v>
      </c>
      <c r="J734" s="234"/>
      <c r="K734" s="344"/>
      <c r="L734" s="234"/>
      <c r="M734" s="281"/>
      <c r="N734" s="83"/>
    </row>
    <row r="735" spans="1:14" s="217" customFormat="1" ht="15.75" customHeight="1">
      <c r="A735" s="752"/>
      <c r="B735" s="228" t="s">
        <v>339</v>
      </c>
      <c r="C735" s="336"/>
      <c r="D735" s="228" t="s">
        <v>340</v>
      </c>
      <c r="E735" s="336"/>
      <c r="F735" s="228"/>
      <c r="G735" s="336"/>
      <c r="H735" s="228"/>
      <c r="I735" s="336"/>
      <c r="J735" s="228" t="s">
        <v>339</v>
      </c>
      <c r="K735" s="336"/>
      <c r="L735" s="228"/>
      <c r="M735" s="228"/>
    </row>
    <row r="736" spans="1:14" s="108" customFormat="1" ht="15" customHeight="1">
      <c r="A736" s="752"/>
      <c r="B736" s="141" t="s">
        <v>1916</v>
      </c>
      <c r="C736" s="354" t="s">
        <v>2078</v>
      </c>
      <c r="D736" s="241" t="s">
        <v>2079</v>
      </c>
      <c r="E736" s="341" t="s">
        <v>1919</v>
      </c>
      <c r="F736" s="458" t="s">
        <v>1920</v>
      </c>
      <c r="G736" s="567" t="s">
        <v>2080</v>
      </c>
      <c r="H736" s="141" t="s">
        <v>2081</v>
      </c>
      <c r="I736" s="341" t="s">
        <v>1923</v>
      </c>
      <c r="J736" s="141" t="s">
        <v>2027</v>
      </c>
      <c r="K736" s="421" t="s">
        <v>2082</v>
      </c>
      <c r="L736" s="70" t="s">
        <v>2062</v>
      </c>
      <c r="M736" s="70" t="s">
        <v>1923</v>
      </c>
    </row>
    <row r="737" spans="1:14" s="108" customFormat="1" ht="15" customHeight="1">
      <c r="A737" s="752"/>
      <c r="B737" s="141" t="s">
        <v>1927</v>
      </c>
      <c r="C737" s="354" t="s">
        <v>2083</v>
      </c>
      <c r="D737" s="241" t="s">
        <v>2060</v>
      </c>
      <c r="E737" s="341" t="s">
        <v>1930</v>
      </c>
      <c r="F737" s="458" t="s">
        <v>1951</v>
      </c>
      <c r="G737" s="567" t="s">
        <v>2084</v>
      </c>
      <c r="H737" s="141" t="s">
        <v>2085</v>
      </c>
      <c r="I737" s="341" t="s">
        <v>16</v>
      </c>
      <c r="J737" s="141" t="s">
        <v>1931</v>
      </c>
      <c r="K737" s="421" t="s">
        <v>2086</v>
      </c>
      <c r="L737" s="70" t="s">
        <v>2087</v>
      </c>
      <c r="M737" s="281" t="s">
        <v>1934</v>
      </c>
    </row>
    <row r="738" spans="1:14" s="108" customFormat="1" ht="15.75" customHeight="1">
      <c r="A738" s="752"/>
      <c r="B738" s="141" t="s">
        <v>1935</v>
      </c>
      <c r="C738" s="354" t="s">
        <v>2088</v>
      </c>
      <c r="D738" s="241" t="s">
        <v>2089</v>
      </c>
      <c r="E738" s="341" t="s">
        <v>1938</v>
      </c>
      <c r="F738" s="458"/>
      <c r="G738" s="567"/>
      <c r="H738" s="141"/>
      <c r="I738" s="341"/>
      <c r="J738" s="141" t="s">
        <v>1970</v>
      </c>
      <c r="K738" s="421" t="s">
        <v>2090</v>
      </c>
      <c r="L738" s="70" t="s">
        <v>2091</v>
      </c>
      <c r="M738" s="133" t="s">
        <v>1938</v>
      </c>
    </row>
    <row r="739" spans="1:14" s="108" customFormat="1" ht="16.5" customHeight="1">
      <c r="A739" s="752"/>
      <c r="B739" s="141" t="s">
        <v>1945</v>
      </c>
      <c r="C739" s="421" t="s">
        <v>2092</v>
      </c>
      <c r="D739" s="141" t="s">
        <v>2093</v>
      </c>
      <c r="E739" s="341" t="s">
        <v>1938</v>
      </c>
      <c r="F739" s="458"/>
      <c r="G739" s="567"/>
      <c r="H739" s="141"/>
      <c r="I739" s="341"/>
      <c r="J739" s="141" t="s">
        <v>1939</v>
      </c>
      <c r="K739" s="406" t="s">
        <v>2094</v>
      </c>
      <c r="L739" s="70" t="s">
        <v>2095</v>
      </c>
      <c r="M739" s="133" t="s">
        <v>19</v>
      </c>
      <c r="N739" s="113"/>
    </row>
    <row r="740" spans="1:14" s="108" customFormat="1" ht="12.75" thickBot="1">
      <c r="A740" s="753"/>
      <c r="B740" s="282" t="s">
        <v>1948</v>
      </c>
      <c r="C740" s="406" t="s">
        <v>2096</v>
      </c>
      <c r="D740" s="428" t="s">
        <v>2097</v>
      </c>
      <c r="E740" s="341" t="s">
        <v>19</v>
      </c>
      <c r="F740" s="282"/>
      <c r="G740" s="406"/>
      <c r="H740" s="282"/>
      <c r="I740" s="341"/>
      <c r="J740" s="242" t="s">
        <v>1980</v>
      </c>
      <c r="K740" s="354" t="s">
        <v>2098</v>
      </c>
      <c r="L740" s="248" t="s">
        <v>2099</v>
      </c>
      <c r="M740" s="372" t="s">
        <v>16</v>
      </c>
    </row>
    <row r="741" spans="1:14" s="222" customFormat="1" ht="19.5" thickBot="1">
      <c r="A741" s="769" t="s">
        <v>2603</v>
      </c>
      <c r="B741" s="770"/>
      <c r="C741" s="770"/>
      <c r="D741" s="770"/>
      <c r="E741" s="770"/>
      <c r="F741" s="770"/>
      <c r="G741" s="770"/>
      <c r="H741" s="770"/>
      <c r="I741" s="770"/>
      <c r="J741" s="770"/>
      <c r="K741" s="770"/>
      <c r="L741" s="770"/>
      <c r="M741" s="771"/>
      <c r="N741" s="221"/>
    </row>
    <row r="742" spans="1:14" s="198" customFormat="1" ht="16.5" thickBot="1">
      <c r="A742" s="855" t="s">
        <v>2614</v>
      </c>
      <c r="B742" s="266" t="s">
        <v>325</v>
      </c>
      <c r="C742" s="135"/>
      <c r="D742" s="300" t="s">
        <v>325</v>
      </c>
      <c r="E742" s="135"/>
      <c r="F742" s="300"/>
      <c r="G742" s="476"/>
      <c r="H742" s="539"/>
      <c r="I742" s="225"/>
      <c r="J742" s="300" t="s">
        <v>325</v>
      </c>
      <c r="K742" s="476"/>
      <c r="L742" s="539"/>
      <c r="M742" s="650"/>
    </row>
    <row r="743" spans="1:14" s="89" customFormat="1" ht="13.5" customHeight="1">
      <c r="A743" s="752"/>
      <c r="B743" s="140" t="s">
        <v>105</v>
      </c>
      <c r="C743" s="360" t="s">
        <v>908</v>
      </c>
      <c r="D743" s="245" t="s">
        <v>909</v>
      </c>
      <c r="E743" s="331" t="s">
        <v>2619</v>
      </c>
      <c r="F743" s="140" t="s">
        <v>375</v>
      </c>
      <c r="G743" s="360" t="s">
        <v>910</v>
      </c>
      <c r="H743" s="23" t="s">
        <v>911</v>
      </c>
      <c r="I743" s="331" t="s">
        <v>81</v>
      </c>
      <c r="J743" s="243" t="s">
        <v>358</v>
      </c>
      <c r="K743" s="361" t="s">
        <v>912</v>
      </c>
      <c r="L743" s="23" t="s">
        <v>913</v>
      </c>
      <c r="M743" s="140" t="s">
        <v>81</v>
      </c>
    </row>
    <row r="744" spans="1:14" s="89" customFormat="1" ht="13.5" customHeight="1">
      <c r="A744" s="752"/>
      <c r="B744" s="680" t="s">
        <v>101</v>
      </c>
      <c r="C744" s="360" t="s">
        <v>908</v>
      </c>
      <c r="D744" s="681" t="s">
        <v>914</v>
      </c>
      <c r="E744" s="473" t="s">
        <v>2619</v>
      </c>
      <c r="F744" s="680" t="s">
        <v>107</v>
      </c>
      <c r="G744" s="360" t="s">
        <v>915</v>
      </c>
      <c r="H744" s="23" t="s">
        <v>916</v>
      </c>
      <c r="I744" s="473" t="s">
        <v>81</v>
      </c>
      <c r="J744" s="682" t="s">
        <v>358</v>
      </c>
      <c r="K744" s="361" t="s">
        <v>917</v>
      </c>
      <c r="L744" s="23" t="s">
        <v>631</v>
      </c>
      <c r="M744" s="680" t="s">
        <v>81</v>
      </c>
    </row>
    <row r="745" spans="1:14" s="76" customFormat="1" ht="12">
      <c r="A745" s="752"/>
      <c r="B745" s="23" t="s">
        <v>103</v>
      </c>
      <c r="C745" s="360" t="s">
        <v>908</v>
      </c>
      <c r="D745" s="227" t="s">
        <v>914</v>
      </c>
      <c r="E745" s="331" t="s">
        <v>2619</v>
      </c>
      <c r="F745" s="23"/>
      <c r="G745" s="361"/>
      <c r="H745" s="23"/>
      <c r="I745" s="331"/>
      <c r="J745" s="254" t="s">
        <v>372</v>
      </c>
      <c r="K745" s="361" t="s">
        <v>918</v>
      </c>
      <c r="L745" s="23" t="s">
        <v>919</v>
      </c>
      <c r="M745" s="23" t="s">
        <v>79</v>
      </c>
    </row>
    <row r="746" spans="1:14" s="76" customFormat="1" ht="12">
      <c r="A746" s="752"/>
      <c r="B746" s="23" t="s">
        <v>108</v>
      </c>
      <c r="C746" s="360" t="s">
        <v>920</v>
      </c>
      <c r="D746" s="227" t="s">
        <v>921</v>
      </c>
      <c r="E746" s="331" t="s">
        <v>563</v>
      </c>
      <c r="F746" s="251"/>
      <c r="G746" s="362"/>
      <c r="H746" s="23"/>
      <c r="I746" s="331"/>
      <c r="J746" s="254" t="s">
        <v>108</v>
      </c>
      <c r="K746" s="360" t="s">
        <v>922</v>
      </c>
      <c r="L746" s="23" t="s">
        <v>911</v>
      </c>
      <c r="M746" s="23" t="s">
        <v>79</v>
      </c>
    </row>
    <row r="747" spans="1:14" s="76" customFormat="1" ht="12" customHeight="1">
      <c r="A747" s="752"/>
      <c r="B747" s="251" t="s">
        <v>83</v>
      </c>
      <c r="C747" s="360" t="s">
        <v>923</v>
      </c>
      <c r="D747" s="227" t="s">
        <v>911</v>
      </c>
      <c r="E747" s="331" t="s">
        <v>563</v>
      </c>
      <c r="F747" s="23"/>
      <c r="G747" s="331"/>
      <c r="H747" s="23"/>
      <c r="I747" s="331"/>
      <c r="J747" s="23" t="s">
        <v>105</v>
      </c>
      <c r="K747" s="360" t="s">
        <v>707</v>
      </c>
      <c r="L747" s="23" t="s">
        <v>708</v>
      </c>
      <c r="M747" s="23" t="s">
        <v>87</v>
      </c>
    </row>
    <row r="748" spans="1:14" s="76" customFormat="1" ht="12.75" thickBot="1">
      <c r="A748" s="752"/>
      <c r="B748" s="244"/>
      <c r="C748" s="361"/>
      <c r="D748" s="104"/>
      <c r="E748" s="331"/>
      <c r="F748" s="296"/>
      <c r="G748" s="331"/>
      <c r="H748" s="23"/>
      <c r="I748" s="331"/>
      <c r="J748" s="23" t="s">
        <v>101</v>
      </c>
      <c r="K748" s="361" t="s">
        <v>712</v>
      </c>
      <c r="L748" s="23" t="s">
        <v>708</v>
      </c>
      <c r="M748" s="23" t="s">
        <v>87</v>
      </c>
    </row>
    <row r="749" spans="1:14" s="137" customFormat="1" ht="16.5" thickBot="1">
      <c r="A749" s="752"/>
      <c r="B749" s="739" t="s">
        <v>9</v>
      </c>
      <c r="C749" s="740"/>
      <c r="D749" s="773" t="s">
        <v>9</v>
      </c>
      <c r="E749" s="740"/>
      <c r="F749" s="739"/>
      <c r="G749" s="741"/>
      <c r="H749" s="228"/>
      <c r="I749" s="336"/>
      <c r="J749" s="228" t="s">
        <v>9</v>
      </c>
      <c r="K749" s="336"/>
      <c r="L749" s="228"/>
      <c r="M749" s="228"/>
    </row>
    <row r="750" spans="1:14" s="76" customFormat="1" ht="12">
      <c r="A750" s="752"/>
      <c r="B750" s="245" t="s">
        <v>109</v>
      </c>
      <c r="C750" s="26" t="s">
        <v>927</v>
      </c>
      <c r="D750" s="22" t="s">
        <v>928</v>
      </c>
      <c r="E750" s="766" t="s">
        <v>100</v>
      </c>
      <c r="F750" s="245" t="s">
        <v>197</v>
      </c>
      <c r="G750" s="334" t="s">
        <v>924</v>
      </c>
      <c r="H750" s="227" t="s">
        <v>925</v>
      </c>
      <c r="I750" s="767" t="s">
        <v>100</v>
      </c>
      <c r="J750" s="251" t="s">
        <v>379</v>
      </c>
      <c r="K750" s="565" t="s">
        <v>926</v>
      </c>
      <c r="L750" s="251" t="s">
        <v>245</v>
      </c>
      <c r="M750" s="765" t="s">
        <v>100</v>
      </c>
    </row>
    <row r="751" spans="1:14" s="76" customFormat="1" ht="12">
      <c r="A751" s="752"/>
      <c r="B751" s="227" t="s">
        <v>510</v>
      </c>
      <c r="C751" s="26" t="s">
        <v>933</v>
      </c>
      <c r="D751" s="73" t="s">
        <v>934</v>
      </c>
      <c r="E751" s="766"/>
      <c r="F751" s="227" t="s">
        <v>397</v>
      </c>
      <c r="G751" s="335" t="s">
        <v>929</v>
      </c>
      <c r="H751" s="227" t="s">
        <v>737</v>
      </c>
      <c r="I751" s="767"/>
      <c r="J751" s="251" t="s">
        <v>930</v>
      </c>
      <c r="K751" s="335" t="s">
        <v>931</v>
      </c>
      <c r="L751" s="251" t="s">
        <v>385</v>
      </c>
      <c r="M751" s="765"/>
    </row>
    <row r="752" spans="1:14" s="76" customFormat="1" ht="12.75" thickBot="1">
      <c r="A752" s="752"/>
      <c r="B752" s="244" t="s">
        <v>114</v>
      </c>
      <c r="C752" s="26" t="s">
        <v>935</v>
      </c>
      <c r="D752" s="73"/>
      <c r="E752" s="766"/>
      <c r="F752" s="104" t="s">
        <v>868</v>
      </c>
      <c r="G752" s="335" t="s">
        <v>932</v>
      </c>
      <c r="H752" s="227" t="s">
        <v>243</v>
      </c>
      <c r="I752" s="767"/>
      <c r="J752" s="251"/>
      <c r="K752" s="334"/>
      <c r="L752" s="251"/>
      <c r="M752" s="765"/>
    </row>
    <row r="753" spans="1:15" s="76" customFormat="1" ht="12.75" thickBot="1">
      <c r="A753" s="752"/>
      <c r="B753" s="742" t="s">
        <v>326</v>
      </c>
      <c r="C753" s="743"/>
      <c r="D753" s="774" t="s">
        <v>327</v>
      </c>
      <c r="E753" s="743"/>
      <c r="F753" s="742"/>
      <c r="G753" s="775"/>
      <c r="H753" s="540"/>
      <c r="I753" s="574"/>
      <c r="J753" s="540" t="s">
        <v>328</v>
      </c>
      <c r="K753" s="574"/>
      <c r="L753" s="540"/>
      <c r="M753" s="540"/>
    </row>
    <row r="754" spans="1:15" s="76" customFormat="1" ht="12">
      <c r="A754" s="752"/>
      <c r="B754" s="138"/>
      <c r="C754" s="329"/>
      <c r="D754" s="69"/>
      <c r="E754" s="329"/>
      <c r="F754" s="69" t="s">
        <v>405</v>
      </c>
      <c r="G754" s="329" t="s">
        <v>938</v>
      </c>
      <c r="H754" s="141" t="s">
        <v>939</v>
      </c>
      <c r="I754" s="362" t="s">
        <v>517</v>
      </c>
      <c r="J754" s="141" t="s">
        <v>422</v>
      </c>
      <c r="K754" s="329" t="s">
        <v>940</v>
      </c>
      <c r="L754" s="141" t="s">
        <v>941</v>
      </c>
      <c r="M754" s="133" t="s">
        <v>344</v>
      </c>
    </row>
    <row r="755" spans="1:15" s="76" customFormat="1" ht="19.5" customHeight="1">
      <c r="A755" s="752"/>
      <c r="B755" s="70" t="s">
        <v>417</v>
      </c>
      <c r="C755" s="329" t="s">
        <v>942</v>
      </c>
      <c r="D755" s="141" t="s">
        <v>943</v>
      </c>
      <c r="E755" s="329" t="s">
        <v>410</v>
      </c>
      <c r="F755" s="141" t="s">
        <v>413</v>
      </c>
      <c r="G755" s="329" t="s">
        <v>944</v>
      </c>
      <c r="H755" s="70"/>
      <c r="I755" s="362" t="s">
        <v>517</v>
      </c>
      <c r="J755" s="234" t="s">
        <v>402</v>
      </c>
      <c r="K755" s="328" t="s">
        <v>936</v>
      </c>
      <c r="L755" s="141" t="s">
        <v>937</v>
      </c>
      <c r="M755" s="133" t="s">
        <v>404</v>
      </c>
      <c r="N755" s="93"/>
    </row>
    <row r="756" spans="1:15" s="76" customFormat="1" ht="12">
      <c r="A756" s="752"/>
      <c r="B756" s="133" t="s">
        <v>425</v>
      </c>
      <c r="C756" s="329" t="s">
        <v>945</v>
      </c>
      <c r="D756" s="141" t="s">
        <v>204</v>
      </c>
      <c r="E756" s="329" t="s">
        <v>428</v>
      </c>
      <c r="F756" s="70" t="s">
        <v>420</v>
      </c>
      <c r="G756" s="329" t="s">
        <v>946</v>
      </c>
      <c r="H756" s="70" t="s">
        <v>941</v>
      </c>
      <c r="I756" s="362" t="s">
        <v>344</v>
      </c>
      <c r="J756" s="141"/>
      <c r="K756" s="328"/>
      <c r="L756" s="141"/>
      <c r="M756" s="133"/>
      <c r="N756" s="84"/>
    </row>
    <row r="757" spans="1:15" s="78" customFormat="1" ht="12">
      <c r="A757" s="752"/>
      <c r="B757" s="70" t="s">
        <v>432</v>
      </c>
      <c r="C757" s="329" t="s">
        <v>947</v>
      </c>
      <c r="D757" s="141" t="s">
        <v>523</v>
      </c>
      <c r="E757" s="329" t="s">
        <v>428</v>
      </c>
      <c r="F757" s="70" t="s">
        <v>119</v>
      </c>
      <c r="G757" s="381" t="s">
        <v>948</v>
      </c>
      <c r="H757" s="70" t="s">
        <v>224</v>
      </c>
      <c r="I757" s="362" t="s">
        <v>344</v>
      </c>
      <c r="J757" s="141"/>
      <c r="K757" s="328"/>
      <c r="L757" s="141"/>
      <c r="M757" s="133"/>
    </row>
    <row r="758" spans="1:15" s="76" customFormat="1" ht="12.75" customHeight="1" thickBot="1">
      <c r="A758" s="752"/>
      <c r="B758" s="282" t="s">
        <v>435</v>
      </c>
      <c r="C758" s="329" t="s">
        <v>949</v>
      </c>
      <c r="D758" s="248" t="s">
        <v>950</v>
      </c>
      <c r="E758" s="329" t="s">
        <v>428</v>
      </c>
      <c r="F758" s="248"/>
      <c r="G758" s="381"/>
      <c r="H758" s="70"/>
      <c r="I758" s="362"/>
      <c r="J758" s="234"/>
      <c r="K758" s="328"/>
      <c r="L758" s="141"/>
      <c r="M758" s="133"/>
      <c r="N758" s="83"/>
    </row>
    <row r="759" spans="1:15" s="76" customFormat="1" ht="12.75" thickBot="1">
      <c r="A759" s="752"/>
      <c r="B759" s="742" t="s">
        <v>329</v>
      </c>
      <c r="C759" s="743"/>
      <c r="D759" s="742" t="s">
        <v>330</v>
      </c>
      <c r="E759" s="743"/>
      <c r="F759" s="742"/>
      <c r="G759" s="775"/>
      <c r="H759" s="540"/>
      <c r="I759" s="574"/>
      <c r="J759" s="540" t="s">
        <v>329</v>
      </c>
      <c r="K759" s="574"/>
      <c r="L759" s="540"/>
      <c r="M759" s="540"/>
      <c r="N759" s="83"/>
    </row>
    <row r="760" spans="1:15" s="76" customFormat="1" ht="19.5" customHeight="1">
      <c r="A760" s="752"/>
      <c r="B760" s="140" t="s">
        <v>2129</v>
      </c>
      <c r="C760" s="348" t="s">
        <v>2291</v>
      </c>
      <c r="D760" s="256" t="s">
        <v>2292</v>
      </c>
      <c r="E760" s="331" t="s">
        <v>1987</v>
      </c>
      <c r="F760" s="140" t="s">
        <v>2154</v>
      </c>
      <c r="G760" s="331" t="s">
        <v>2293</v>
      </c>
      <c r="H760" s="254" t="s">
        <v>20</v>
      </c>
      <c r="I760" s="331"/>
      <c r="J760" s="23" t="s">
        <v>2161</v>
      </c>
      <c r="K760" s="329" t="s">
        <v>2294</v>
      </c>
      <c r="L760" s="23" t="s">
        <v>124</v>
      </c>
      <c r="M760" s="23" t="s">
        <v>16</v>
      </c>
      <c r="N760" s="84"/>
    </row>
    <row r="761" spans="1:15" s="76" customFormat="1" ht="19.5" customHeight="1">
      <c r="A761" s="752"/>
      <c r="B761" s="23" t="s">
        <v>2134</v>
      </c>
      <c r="C761" s="331" t="s">
        <v>2295</v>
      </c>
      <c r="D761" s="23" t="s">
        <v>2296</v>
      </c>
      <c r="E761" s="331" t="s">
        <v>87</v>
      </c>
      <c r="F761" s="23" t="s">
        <v>2163</v>
      </c>
      <c r="G761" s="331" t="s">
        <v>2293</v>
      </c>
      <c r="H761" s="254" t="s">
        <v>20</v>
      </c>
      <c r="I761" s="331"/>
      <c r="J761" s="23" t="s">
        <v>2134</v>
      </c>
      <c r="K761" s="331"/>
      <c r="L761" s="23"/>
      <c r="M761" s="23"/>
      <c r="N761" s="83"/>
    </row>
    <row r="762" spans="1:15" s="76" customFormat="1" ht="19.5" customHeight="1">
      <c r="A762" s="752"/>
      <c r="B762" s="23" t="s">
        <v>2143</v>
      </c>
      <c r="C762" s="348" t="s">
        <v>2291</v>
      </c>
      <c r="D762" s="357" t="s">
        <v>2292</v>
      </c>
      <c r="E762" s="331" t="s">
        <v>1987</v>
      </c>
      <c r="F762" s="23" t="s">
        <v>2143</v>
      </c>
      <c r="G762" s="331"/>
      <c r="H762" s="23"/>
      <c r="I762" s="331"/>
      <c r="J762" s="23" t="s">
        <v>2143</v>
      </c>
      <c r="K762" s="331"/>
      <c r="L762" s="23"/>
      <c r="M762" s="23"/>
      <c r="N762" s="83"/>
    </row>
    <row r="763" spans="1:15" s="76" customFormat="1" ht="19.5" customHeight="1">
      <c r="A763" s="752"/>
      <c r="B763" s="23" t="s">
        <v>2144</v>
      </c>
      <c r="C763" s="331" t="s">
        <v>2295</v>
      </c>
      <c r="D763" s="70" t="s">
        <v>2296</v>
      </c>
      <c r="E763" s="329" t="s">
        <v>87</v>
      </c>
      <c r="F763" s="23" t="s">
        <v>2144</v>
      </c>
      <c r="G763" s="331"/>
      <c r="H763" s="23"/>
      <c r="I763" s="331" t="s">
        <v>2133</v>
      </c>
      <c r="J763" s="23" t="s">
        <v>2144</v>
      </c>
      <c r="K763" s="331"/>
      <c r="L763" s="23"/>
      <c r="M763" s="23"/>
      <c r="N763" s="83"/>
    </row>
    <row r="764" spans="1:15" s="76" customFormat="1" ht="19.5" customHeight="1">
      <c r="A764" s="752"/>
      <c r="B764" s="70" t="s">
        <v>2161</v>
      </c>
      <c r="C764" s="328" t="s">
        <v>2297</v>
      </c>
      <c r="D764" s="141" t="s">
        <v>2298</v>
      </c>
      <c r="E764" s="329" t="s">
        <v>2165</v>
      </c>
      <c r="F764" s="23" t="s">
        <v>2161</v>
      </c>
      <c r="G764" s="364"/>
      <c r="H764" s="257"/>
      <c r="I764" s="364"/>
      <c r="J764" s="23" t="s">
        <v>2145</v>
      </c>
      <c r="K764" s="331"/>
      <c r="L764" s="23"/>
      <c r="M764" s="23"/>
      <c r="N764" s="83"/>
    </row>
    <row r="765" spans="1:15" s="76" customFormat="1" ht="19.5" customHeight="1">
      <c r="A765" s="752"/>
      <c r="B765" s="70" t="s">
        <v>2149</v>
      </c>
      <c r="C765" s="328" t="s">
        <v>2297</v>
      </c>
      <c r="D765" s="141" t="s">
        <v>2298</v>
      </c>
      <c r="E765" s="329" t="s">
        <v>2165</v>
      </c>
      <c r="F765" s="23" t="s">
        <v>2149</v>
      </c>
      <c r="G765" s="329"/>
      <c r="H765" s="70"/>
      <c r="I765" s="331" t="s">
        <v>2146</v>
      </c>
      <c r="J765" s="23" t="s">
        <v>2149</v>
      </c>
      <c r="K765" s="331"/>
      <c r="L765" s="23" t="s">
        <v>20</v>
      </c>
      <c r="M765" s="23" t="s">
        <v>16</v>
      </c>
      <c r="N765" s="83"/>
      <c r="O765" s="148"/>
    </row>
    <row r="766" spans="1:15" s="76" customFormat="1" ht="19.5" customHeight="1" thickBot="1">
      <c r="A766" s="752"/>
      <c r="B766" s="283" t="s">
        <v>2168</v>
      </c>
      <c r="C766" s="331" t="s">
        <v>2299</v>
      </c>
      <c r="D766" s="283" t="s">
        <v>23</v>
      </c>
      <c r="E766" s="331" t="s">
        <v>19</v>
      </c>
      <c r="F766" s="263"/>
      <c r="G766" s="376"/>
      <c r="H766" s="269"/>
      <c r="I766" s="331" t="s">
        <v>19</v>
      </c>
      <c r="J766" s="23" t="s">
        <v>2154</v>
      </c>
      <c r="K766" s="331"/>
      <c r="L766" s="23"/>
      <c r="M766" s="23"/>
      <c r="N766" s="83"/>
      <c r="O766" s="148"/>
    </row>
    <row r="767" spans="1:15" s="137" customFormat="1" ht="16.5" thickBot="1">
      <c r="A767" s="752"/>
      <c r="B767" s="739" t="s">
        <v>10</v>
      </c>
      <c r="C767" s="740"/>
      <c r="D767" s="739" t="s">
        <v>10</v>
      </c>
      <c r="E767" s="740"/>
      <c r="F767" s="739"/>
      <c r="G767" s="741"/>
      <c r="H767" s="228"/>
      <c r="I767" s="336"/>
      <c r="J767" s="228" t="s">
        <v>10</v>
      </c>
      <c r="K767" s="336"/>
      <c r="L767" s="228"/>
      <c r="M767" s="228"/>
      <c r="N767" s="208"/>
      <c r="O767" s="220"/>
    </row>
    <row r="768" spans="1:15" s="76" customFormat="1" ht="12">
      <c r="A768" s="753"/>
      <c r="B768" s="249" t="s">
        <v>996</v>
      </c>
      <c r="C768" s="338" t="s">
        <v>1113</v>
      </c>
      <c r="D768" s="140" t="s">
        <v>1114</v>
      </c>
      <c r="E768" s="329" t="s">
        <v>999</v>
      </c>
      <c r="F768" s="249" t="s">
        <v>1000</v>
      </c>
      <c r="G768" s="338" t="s">
        <v>1115</v>
      </c>
      <c r="H768" s="23" t="s">
        <v>1116</v>
      </c>
      <c r="I768" s="329" t="s">
        <v>999</v>
      </c>
      <c r="J768" s="232" t="s">
        <v>1013</v>
      </c>
      <c r="K768" s="338" t="s">
        <v>1117</v>
      </c>
      <c r="L768" s="23" t="s">
        <v>204</v>
      </c>
      <c r="M768" s="70" t="s">
        <v>999</v>
      </c>
      <c r="N768" s="83"/>
      <c r="O768" s="148"/>
    </row>
    <row r="769" spans="1:15" s="76" customFormat="1" ht="12">
      <c r="A769" s="856" t="s">
        <v>2614</v>
      </c>
      <c r="B769" s="70" t="s">
        <v>1006</v>
      </c>
      <c r="C769" s="338" t="s">
        <v>1113</v>
      </c>
      <c r="D769" s="23" t="s">
        <v>204</v>
      </c>
      <c r="E769" s="329" t="s">
        <v>1009</v>
      </c>
      <c r="F769" s="232"/>
      <c r="G769" s="575"/>
      <c r="H769" s="23"/>
      <c r="I769" s="329" t="s">
        <v>1009</v>
      </c>
      <c r="J769" s="232" t="s">
        <v>1020</v>
      </c>
      <c r="K769" s="339" t="s">
        <v>1118</v>
      </c>
      <c r="L769" s="23"/>
      <c r="M769" s="70" t="s">
        <v>1009</v>
      </c>
      <c r="N769" s="83"/>
      <c r="O769" s="148"/>
    </row>
    <row r="770" spans="1:15" s="76" customFormat="1" ht="12.75" thickBot="1">
      <c r="A770" s="857"/>
      <c r="B770" s="248" t="s">
        <v>1048</v>
      </c>
      <c r="C770" s="339" t="s">
        <v>1119</v>
      </c>
      <c r="D770" s="283" t="s">
        <v>1055</v>
      </c>
      <c r="E770" s="329" t="s">
        <v>1019</v>
      </c>
      <c r="F770" s="248" t="s">
        <v>1017</v>
      </c>
      <c r="G770" s="339" t="s">
        <v>1120</v>
      </c>
      <c r="H770" s="23" t="s">
        <v>204</v>
      </c>
      <c r="I770" s="329" t="s">
        <v>1019</v>
      </c>
      <c r="J770" s="141" t="s">
        <v>1052</v>
      </c>
      <c r="K770" s="348" t="s">
        <v>1121</v>
      </c>
      <c r="L770" s="23" t="s">
        <v>1015</v>
      </c>
      <c r="M770" s="70" t="s">
        <v>1019</v>
      </c>
      <c r="N770" s="84"/>
    </row>
    <row r="771" spans="1:15" s="137" customFormat="1" ht="16.5" thickBot="1">
      <c r="A771" s="857"/>
      <c r="B771" s="739" t="s">
        <v>177</v>
      </c>
      <c r="C771" s="740"/>
      <c r="D771" s="739" t="s">
        <v>331</v>
      </c>
      <c r="E771" s="740"/>
      <c r="F771" s="739"/>
      <c r="G771" s="741"/>
      <c r="H771" s="228"/>
      <c r="I771" s="336"/>
      <c r="J771" s="228" t="s">
        <v>331</v>
      </c>
      <c r="K771" s="336"/>
      <c r="L771" s="228"/>
      <c r="M771" s="228"/>
      <c r="N771" s="208"/>
    </row>
    <row r="772" spans="1:15" s="76" customFormat="1" ht="12">
      <c r="A772" s="857"/>
      <c r="B772" s="69" t="s">
        <v>1122</v>
      </c>
      <c r="C772" s="342" t="s">
        <v>1514</v>
      </c>
      <c r="D772" s="69" t="s">
        <v>1515</v>
      </c>
      <c r="E772" s="329" t="s">
        <v>1166</v>
      </c>
      <c r="F772" s="69" t="s">
        <v>1163</v>
      </c>
      <c r="G772" s="329" t="s">
        <v>1516</v>
      </c>
      <c r="H772" s="133" t="s">
        <v>1263</v>
      </c>
      <c r="I772" s="329" t="s">
        <v>11</v>
      </c>
      <c r="J772" s="70" t="s">
        <v>1126</v>
      </c>
      <c r="K772" s="329" t="s">
        <v>1517</v>
      </c>
      <c r="L772" s="133" t="s">
        <v>1518</v>
      </c>
      <c r="M772" s="70" t="s">
        <v>11</v>
      </c>
      <c r="N772" s="83"/>
    </row>
    <row r="773" spans="1:15" s="76" customFormat="1" ht="12">
      <c r="A773" s="857"/>
      <c r="B773" s="70" t="s">
        <v>1133</v>
      </c>
      <c r="C773" s="429" t="s">
        <v>1519</v>
      </c>
      <c r="D773" s="133" t="s">
        <v>1520</v>
      </c>
      <c r="E773" s="329" t="s">
        <v>1136</v>
      </c>
      <c r="F773" s="70" t="s">
        <v>1521</v>
      </c>
      <c r="G773" s="329" t="s">
        <v>1516</v>
      </c>
      <c r="H773" s="133" t="s">
        <v>1467</v>
      </c>
      <c r="I773" s="329" t="s">
        <v>11</v>
      </c>
      <c r="J773" s="70" t="s">
        <v>1137</v>
      </c>
      <c r="K773" s="329" t="s">
        <v>1517</v>
      </c>
      <c r="L773" s="133" t="s">
        <v>1498</v>
      </c>
      <c r="M773" s="70" t="s">
        <v>11</v>
      </c>
      <c r="N773" s="83"/>
    </row>
    <row r="774" spans="1:15" s="76" customFormat="1" ht="15.75" customHeight="1">
      <c r="A774" s="857"/>
      <c r="B774" s="70" t="s">
        <v>1341</v>
      </c>
      <c r="C774" s="429" t="s">
        <v>1519</v>
      </c>
      <c r="D774" s="70" t="s">
        <v>1522</v>
      </c>
      <c r="E774" s="329" t="s">
        <v>1182</v>
      </c>
      <c r="F774" s="70" t="s">
        <v>1248</v>
      </c>
      <c r="G774" s="329" t="s">
        <v>1523</v>
      </c>
      <c r="H774" s="70" t="s">
        <v>1153</v>
      </c>
      <c r="I774" s="329" t="s">
        <v>11</v>
      </c>
      <c r="J774" s="70" t="s">
        <v>1262</v>
      </c>
      <c r="K774" s="329" t="s">
        <v>1517</v>
      </c>
      <c r="L774" s="133" t="s">
        <v>1524</v>
      </c>
      <c r="M774" s="70" t="s">
        <v>11</v>
      </c>
      <c r="N774" s="83"/>
    </row>
    <row r="775" spans="1:15" s="76" customFormat="1" ht="12">
      <c r="A775" s="857"/>
      <c r="B775" s="70" t="s">
        <v>1141</v>
      </c>
      <c r="C775" s="429" t="s">
        <v>1519</v>
      </c>
      <c r="D775" s="70" t="s">
        <v>1525</v>
      </c>
      <c r="E775" s="329" t="s">
        <v>1264</v>
      </c>
      <c r="F775" s="70" t="s">
        <v>1204</v>
      </c>
      <c r="G775" s="329" t="s">
        <v>1526</v>
      </c>
      <c r="H775" s="70" t="s">
        <v>1435</v>
      </c>
      <c r="I775" s="329" t="s">
        <v>1125</v>
      </c>
      <c r="J775" s="70" t="s">
        <v>1260</v>
      </c>
      <c r="K775" s="329" t="s">
        <v>1527</v>
      </c>
      <c r="L775" s="70" t="s">
        <v>1400</v>
      </c>
      <c r="M775" s="70" t="s">
        <v>1166</v>
      </c>
      <c r="N775" s="160"/>
    </row>
    <row r="776" spans="1:15" s="76" customFormat="1" ht="12">
      <c r="A776" s="857"/>
      <c r="B776" s="70" t="s">
        <v>1148</v>
      </c>
      <c r="C776" s="429" t="s">
        <v>1519</v>
      </c>
      <c r="D776" s="70" t="s">
        <v>1528</v>
      </c>
      <c r="E776" s="329" t="s">
        <v>1150</v>
      </c>
      <c r="F776" s="70" t="s">
        <v>1256</v>
      </c>
      <c r="G776" s="329" t="s">
        <v>1526</v>
      </c>
      <c r="H776" s="70" t="s">
        <v>1529</v>
      </c>
      <c r="I776" s="329" t="s">
        <v>1207</v>
      </c>
      <c r="J776" s="70" t="s">
        <v>1317</v>
      </c>
      <c r="K776" s="329" t="s">
        <v>1530</v>
      </c>
      <c r="L776" s="70" t="s">
        <v>1181</v>
      </c>
      <c r="M776" s="70" t="s">
        <v>1125</v>
      </c>
      <c r="N776" s="160"/>
    </row>
    <row r="777" spans="1:15" s="76" customFormat="1" ht="12">
      <c r="A777" s="857"/>
      <c r="B777" s="70" t="s">
        <v>1156</v>
      </c>
      <c r="C777" s="429" t="s">
        <v>1519</v>
      </c>
      <c r="D777" s="70" t="s">
        <v>1529</v>
      </c>
      <c r="E777" s="329" t="s">
        <v>1293</v>
      </c>
      <c r="F777" s="70"/>
      <c r="G777" s="329"/>
      <c r="H777" s="70"/>
      <c r="I777" s="329"/>
      <c r="J777" s="70" t="s">
        <v>1322</v>
      </c>
      <c r="K777" s="329" t="s">
        <v>1530</v>
      </c>
      <c r="L777" s="70" t="s">
        <v>1400</v>
      </c>
      <c r="M777" s="70" t="s">
        <v>1166</v>
      </c>
      <c r="N777" s="84"/>
    </row>
    <row r="778" spans="1:15" s="76" customFormat="1" ht="12">
      <c r="A778" s="857"/>
      <c r="B778" s="70" t="s">
        <v>1238</v>
      </c>
      <c r="C778" s="329" t="s">
        <v>1531</v>
      </c>
      <c r="D778" s="133" t="s">
        <v>1412</v>
      </c>
      <c r="E778" s="329" t="s">
        <v>11</v>
      </c>
      <c r="F778" s="150"/>
      <c r="G778" s="348"/>
      <c r="H778" s="150"/>
      <c r="I778" s="348"/>
      <c r="J778" s="150"/>
      <c r="K778" s="348"/>
      <c r="L778" s="150"/>
      <c r="M778" s="150"/>
      <c r="N778" s="160"/>
    </row>
    <row r="779" spans="1:15" s="76" customFormat="1" ht="12">
      <c r="A779" s="857"/>
      <c r="B779" s="70" t="s">
        <v>1532</v>
      </c>
      <c r="C779" s="329" t="s">
        <v>1533</v>
      </c>
      <c r="D779" s="133" t="s">
        <v>1534</v>
      </c>
      <c r="E779" s="329" t="s">
        <v>11</v>
      </c>
      <c r="F779" s="150"/>
      <c r="G779" s="348"/>
      <c r="H779" s="150"/>
      <c r="I779" s="348"/>
      <c r="J779" s="150"/>
      <c r="K779" s="348"/>
      <c r="L779" s="150"/>
      <c r="M779" s="150"/>
      <c r="N779" s="160"/>
    </row>
    <row r="780" spans="1:15" s="76" customFormat="1" ht="12">
      <c r="A780" s="857"/>
      <c r="B780" s="70" t="s">
        <v>1193</v>
      </c>
      <c r="C780" s="329" t="s">
        <v>1535</v>
      </c>
      <c r="D780" s="133" t="s">
        <v>1153</v>
      </c>
      <c r="E780" s="329" t="s">
        <v>11</v>
      </c>
      <c r="F780" s="150"/>
      <c r="G780" s="348"/>
      <c r="H780" s="150"/>
      <c r="I780" s="348"/>
      <c r="J780" s="150"/>
      <c r="K780" s="348"/>
      <c r="L780" s="150"/>
      <c r="M780" s="150"/>
      <c r="N780" s="160"/>
    </row>
    <row r="781" spans="1:15" s="76" customFormat="1" ht="12">
      <c r="A781" s="857"/>
      <c r="B781" s="70" t="s">
        <v>1200</v>
      </c>
      <c r="C781" s="339" t="s">
        <v>1536</v>
      </c>
      <c r="D781" s="133" t="s">
        <v>1378</v>
      </c>
      <c r="E781" s="329" t="s">
        <v>11</v>
      </c>
      <c r="F781" s="150"/>
      <c r="G781" s="348"/>
      <c r="H781" s="150"/>
      <c r="I781" s="348"/>
      <c r="J781" s="150"/>
      <c r="K781" s="348"/>
      <c r="L781" s="150"/>
      <c r="M781" s="150"/>
      <c r="N781" s="83"/>
    </row>
    <row r="782" spans="1:15" s="76" customFormat="1" ht="12.75" thickBot="1">
      <c r="A782" s="857"/>
      <c r="B782" s="248"/>
      <c r="C782" s="339"/>
      <c r="D782" s="372"/>
      <c r="E782" s="329"/>
      <c r="F782" s="157"/>
      <c r="G782" s="348"/>
      <c r="H782" s="150"/>
      <c r="I782" s="348"/>
      <c r="J782" s="150"/>
      <c r="K782" s="348"/>
      <c r="L782" s="150"/>
      <c r="M782" s="150"/>
    </row>
    <row r="783" spans="1:15" s="137" customFormat="1" ht="16.5" thickBot="1">
      <c r="A783" s="857"/>
      <c r="B783" s="739" t="s">
        <v>332</v>
      </c>
      <c r="C783" s="740"/>
      <c r="D783" s="739" t="s">
        <v>123</v>
      </c>
      <c r="E783" s="740"/>
      <c r="F783" s="739"/>
      <c r="G783" s="741"/>
      <c r="H783" s="228"/>
      <c r="I783" s="336"/>
      <c r="J783" s="228" t="s">
        <v>332</v>
      </c>
      <c r="K783" s="336"/>
      <c r="L783" s="228"/>
      <c r="M783" s="228"/>
      <c r="N783" s="208"/>
    </row>
    <row r="784" spans="1:15" s="78" customFormat="1" ht="12">
      <c r="A784" s="857"/>
      <c r="B784" s="138" t="s">
        <v>1791</v>
      </c>
      <c r="C784" s="341" t="s">
        <v>1904</v>
      </c>
      <c r="D784" s="259" t="s">
        <v>1818</v>
      </c>
      <c r="E784" s="344" t="s">
        <v>1768</v>
      </c>
      <c r="F784" s="138"/>
      <c r="G784" s="341"/>
      <c r="H784" s="234"/>
      <c r="I784" s="344"/>
      <c r="J784" s="235" t="s">
        <v>1905</v>
      </c>
      <c r="K784" s="344" t="s">
        <v>1906</v>
      </c>
      <c r="L784" s="234" t="s">
        <v>1861</v>
      </c>
      <c r="M784" s="133" t="s">
        <v>1772</v>
      </c>
      <c r="N784" s="88"/>
    </row>
    <row r="785" spans="1:14" s="78" customFormat="1" ht="12">
      <c r="A785" s="857"/>
      <c r="B785" s="141" t="s">
        <v>1826</v>
      </c>
      <c r="C785" s="341" t="s">
        <v>1907</v>
      </c>
      <c r="D785" s="234" t="s">
        <v>1873</v>
      </c>
      <c r="E785" s="344" t="s">
        <v>1768</v>
      </c>
      <c r="F785" s="141"/>
      <c r="G785" s="341"/>
      <c r="H785" s="234"/>
      <c r="I785" s="344"/>
      <c r="J785" s="235" t="s">
        <v>1794</v>
      </c>
      <c r="K785" s="344" t="s">
        <v>1908</v>
      </c>
      <c r="L785" s="234" t="s">
        <v>1804</v>
      </c>
      <c r="M785" s="133" t="s">
        <v>1779</v>
      </c>
      <c r="N785" s="110"/>
    </row>
    <row r="786" spans="1:14" s="78" customFormat="1" ht="12">
      <c r="A786" s="857"/>
      <c r="B786" s="141" t="s">
        <v>1797</v>
      </c>
      <c r="C786" s="341" t="s">
        <v>1909</v>
      </c>
      <c r="D786" s="234" t="s">
        <v>1910</v>
      </c>
      <c r="E786" s="344" t="s">
        <v>1779</v>
      </c>
      <c r="F786" s="141"/>
      <c r="G786" s="341"/>
      <c r="H786" s="234"/>
      <c r="I786" s="344"/>
      <c r="J786" s="235" t="s">
        <v>1911</v>
      </c>
      <c r="K786" s="344" t="s">
        <v>1912</v>
      </c>
      <c r="L786" s="234" t="s">
        <v>1804</v>
      </c>
      <c r="M786" s="133" t="s">
        <v>1779</v>
      </c>
      <c r="N786" s="88"/>
    </row>
    <row r="787" spans="1:14" s="92" customFormat="1" ht="15" customHeight="1" thickBot="1">
      <c r="A787" s="857"/>
      <c r="B787" s="282" t="s">
        <v>1794</v>
      </c>
      <c r="C787" s="341" t="s">
        <v>1913</v>
      </c>
      <c r="D787" s="258" t="s">
        <v>1843</v>
      </c>
      <c r="E787" s="344" t="s">
        <v>1779</v>
      </c>
      <c r="F787" s="282"/>
      <c r="G787" s="341"/>
      <c r="H787" s="234"/>
      <c r="I787" s="344"/>
      <c r="J787" s="235" t="s">
        <v>1911</v>
      </c>
      <c r="K787" s="344" t="s">
        <v>1912</v>
      </c>
      <c r="L787" s="234" t="s">
        <v>1804</v>
      </c>
      <c r="M787" s="133" t="s">
        <v>1779</v>
      </c>
      <c r="N787" s="110"/>
    </row>
    <row r="788" spans="1:14" s="198" customFormat="1" ht="15" customHeight="1" thickBot="1">
      <c r="A788" s="857"/>
      <c r="B788" s="739" t="s">
        <v>333</v>
      </c>
      <c r="C788" s="740"/>
      <c r="D788" s="739" t="s">
        <v>125</v>
      </c>
      <c r="E788" s="740"/>
      <c r="F788" s="739"/>
      <c r="G788" s="741"/>
      <c r="H788" s="228"/>
      <c r="I788" s="336"/>
      <c r="J788" s="228" t="s">
        <v>333</v>
      </c>
      <c r="K788" s="336"/>
      <c r="L788" s="228"/>
      <c r="M788" s="228"/>
      <c r="N788" s="208"/>
    </row>
    <row r="789" spans="1:14" s="89" customFormat="1" ht="15" customHeight="1">
      <c r="A789" s="857"/>
      <c r="B789" s="297" t="s">
        <v>1700</v>
      </c>
      <c r="C789" s="389" t="s">
        <v>1742</v>
      </c>
      <c r="D789" s="245" t="s">
        <v>1743</v>
      </c>
      <c r="E789" s="335" t="s">
        <v>126</v>
      </c>
      <c r="F789" s="294" t="s">
        <v>1650</v>
      </c>
      <c r="G789" s="341" t="s">
        <v>1744</v>
      </c>
      <c r="H789" s="234" t="s">
        <v>1670</v>
      </c>
      <c r="I789" s="335" t="s">
        <v>1620</v>
      </c>
      <c r="J789" s="254" t="s">
        <v>1627</v>
      </c>
      <c r="K789" s="348" t="s">
        <v>1745</v>
      </c>
      <c r="L789" s="150" t="s">
        <v>1619</v>
      </c>
      <c r="M789" s="23" t="s">
        <v>1620</v>
      </c>
      <c r="N789" s="807" t="s">
        <v>1679</v>
      </c>
    </row>
    <row r="790" spans="1:14" s="89" customFormat="1" ht="12.75" customHeight="1">
      <c r="A790" s="857"/>
      <c r="B790" s="272" t="s">
        <v>1625</v>
      </c>
      <c r="C790" s="389" t="s">
        <v>1746</v>
      </c>
      <c r="D790" s="251" t="s">
        <v>1747</v>
      </c>
      <c r="E790" s="335" t="s">
        <v>1683</v>
      </c>
      <c r="F790" s="150" t="s">
        <v>1640</v>
      </c>
      <c r="G790" s="348" t="s">
        <v>1748</v>
      </c>
      <c r="H790" s="150" t="s">
        <v>1711</v>
      </c>
      <c r="I790" s="335" t="s">
        <v>1661</v>
      </c>
      <c r="J790" s="237" t="s">
        <v>1654</v>
      </c>
      <c r="K790" s="347" t="s">
        <v>1749</v>
      </c>
      <c r="L790" s="227" t="s">
        <v>1629</v>
      </c>
      <c r="M790" s="227" t="s">
        <v>1620</v>
      </c>
      <c r="N790" s="808"/>
    </row>
    <row r="791" spans="1:14" s="89" customFormat="1" ht="15" customHeight="1">
      <c r="A791" s="857"/>
      <c r="B791" s="150" t="s">
        <v>1613</v>
      </c>
      <c r="C791" s="389" t="s">
        <v>1751</v>
      </c>
      <c r="D791" s="251" t="s">
        <v>1752</v>
      </c>
      <c r="E791" s="335" t="s">
        <v>1616</v>
      </c>
      <c r="F791" s="23" t="s">
        <v>1631</v>
      </c>
      <c r="G791" s="348" t="s">
        <v>1750</v>
      </c>
      <c r="H791" s="150" t="s">
        <v>208</v>
      </c>
      <c r="I791" s="348" t="s">
        <v>126</v>
      </c>
      <c r="J791" s="23"/>
      <c r="K791" s="331"/>
      <c r="L791" s="23"/>
      <c r="M791" s="23"/>
      <c r="N791" s="808"/>
    </row>
    <row r="792" spans="1:14" s="89" customFormat="1" ht="15" customHeight="1" thickBot="1">
      <c r="A792" s="857"/>
      <c r="B792" s="298"/>
      <c r="C792" s="364"/>
      <c r="D792" s="298"/>
      <c r="E792" s="364"/>
      <c r="F792" s="481" t="s">
        <v>1650</v>
      </c>
      <c r="G792" s="389" t="s">
        <v>1753</v>
      </c>
      <c r="H792" s="251" t="s">
        <v>343</v>
      </c>
      <c r="I792" s="348"/>
      <c r="J792" s="237"/>
      <c r="K792" s="350"/>
      <c r="L792" s="227"/>
      <c r="M792" s="227"/>
      <c r="N792" s="809"/>
    </row>
    <row r="793" spans="1:14" s="198" customFormat="1" ht="31.5" customHeight="1" thickBot="1">
      <c r="A793" s="857"/>
      <c r="B793" s="739" t="s">
        <v>334</v>
      </c>
      <c r="C793" s="740"/>
      <c r="D793" s="739" t="s">
        <v>334</v>
      </c>
      <c r="E793" s="740"/>
      <c r="F793" s="739"/>
      <c r="G793" s="741"/>
      <c r="H793" s="228"/>
      <c r="I793" s="336"/>
      <c r="J793" s="228" t="s">
        <v>334</v>
      </c>
      <c r="K793" s="336"/>
      <c r="L793" s="228"/>
      <c r="M793" s="228"/>
      <c r="N793" s="678"/>
    </row>
    <row r="794" spans="1:14" s="89" customFormat="1" ht="24">
      <c r="A794" s="857"/>
      <c r="B794" s="162" t="s">
        <v>442</v>
      </c>
      <c r="C794" s="352" t="s">
        <v>951</v>
      </c>
      <c r="D794" s="431" t="s">
        <v>952</v>
      </c>
      <c r="E794" s="344" t="s">
        <v>452</v>
      </c>
      <c r="F794" s="161" t="s">
        <v>838</v>
      </c>
      <c r="G794" s="352" t="s">
        <v>953</v>
      </c>
      <c r="H794" s="286" t="s">
        <v>954</v>
      </c>
      <c r="I794" s="328" t="s">
        <v>19</v>
      </c>
      <c r="J794" s="133"/>
      <c r="K794" s="328"/>
      <c r="L794" s="133"/>
      <c r="M794" s="133"/>
      <c r="N794" s="810" t="s">
        <v>24</v>
      </c>
    </row>
    <row r="795" spans="1:14" s="89" customFormat="1" ht="15" customHeight="1">
      <c r="A795" s="858"/>
      <c r="B795" s="240" t="s">
        <v>459</v>
      </c>
      <c r="C795" s="352" t="s">
        <v>955</v>
      </c>
      <c r="D795" s="286" t="s">
        <v>773</v>
      </c>
      <c r="E795" s="467" t="s">
        <v>12</v>
      </c>
      <c r="F795" s="240" t="s">
        <v>445</v>
      </c>
      <c r="G795" s="635" t="s">
        <v>958</v>
      </c>
      <c r="H795" s="636" t="s">
        <v>616</v>
      </c>
      <c r="I795" s="328" t="s">
        <v>19</v>
      </c>
      <c r="J795" s="261"/>
      <c r="K795" s="479"/>
      <c r="L795" s="234"/>
      <c r="M795" s="234"/>
      <c r="N795" s="811"/>
    </row>
    <row r="796" spans="1:14" s="89" customFormat="1" ht="15" customHeight="1">
      <c r="A796" s="751" t="s">
        <v>2614</v>
      </c>
      <c r="B796" s="293" t="s">
        <v>447</v>
      </c>
      <c r="C796" s="430" t="s">
        <v>956</v>
      </c>
      <c r="D796" s="261" t="s">
        <v>957</v>
      </c>
      <c r="E796" s="479" t="s">
        <v>14</v>
      </c>
      <c r="F796" s="240" t="s">
        <v>456</v>
      </c>
      <c r="G796" s="344" t="s">
        <v>961</v>
      </c>
      <c r="H796" s="133" t="s">
        <v>962</v>
      </c>
      <c r="I796" s="328" t="s">
        <v>19</v>
      </c>
      <c r="J796" s="234"/>
      <c r="K796" s="344"/>
      <c r="L796" s="234"/>
      <c r="M796" s="234"/>
      <c r="N796" s="811"/>
    </row>
    <row r="797" spans="1:14" s="89" customFormat="1" ht="12">
      <c r="A797" s="752"/>
      <c r="B797" s="240" t="s">
        <v>453</v>
      </c>
      <c r="C797" s="430" t="s">
        <v>959</v>
      </c>
      <c r="D797" s="261" t="s">
        <v>960</v>
      </c>
      <c r="E797" s="479" t="s">
        <v>12</v>
      </c>
      <c r="F797" s="261"/>
      <c r="G797" s="479"/>
      <c r="H797" s="261"/>
      <c r="I797" s="479"/>
      <c r="J797" s="234"/>
      <c r="K797" s="344"/>
      <c r="L797" s="234"/>
      <c r="M797" s="234"/>
      <c r="N797" s="811"/>
    </row>
    <row r="798" spans="1:14" s="89" customFormat="1" ht="15" customHeight="1" thickBot="1">
      <c r="A798" s="752"/>
      <c r="B798" s="299" t="s">
        <v>896</v>
      </c>
      <c r="C798" s="344" t="s">
        <v>897</v>
      </c>
      <c r="D798" s="372" t="s">
        <v>898</v>
      </c>
      <c r="E798" s="328" t="s">
        <v>19</v>
      </c>
      <c r="F798" s="482"/>
      <c r="G798" s="479"/>
      <c r="H798" s="261"/>
      <c r="I798" s="479"/>
      <c r="J798" s="234"/>
      <c r="K798" s="328"/>
      <c r="L798" s="133"/>
      <c r="M798" s="133"/>
      <c r="N798" s="812"/>
    </row>
    <row r="799" spans="1:14" s="198" customFormat="1" ht="15" customHeight="1" thickBot="1">
      <c r="A799" s="752"/>
      <c r="B799" s="739" t="s">
        <v>335</v>
      </c>
      <c r="C799" s="740"/>
      <c r="D799" s="739" t="s">
        <v>335</v>
      </c>
      <c r="E799" s="740"/>
      <c r="F799" s="739"/>
      <c r="G799" s="741"/>
      <c r="H799" s="228"/>
      <c r="I799" s="336"/>
      <c r="J799" s="228" t="s">
        <v>335</v>
      </c>
      <c r="K799" s="336"/>
      <c r="L799" s="228"/>
      <c r="M799" s="228"/>
      <c r="N799" s="145"/>
    </row>
    <row r="800" spans="1:14" s="89" customFormat="1" ht="15" customHeight="1">
      <c r="A800" s="752"/>
      <c r="B800" s="69"/>
      <c r="C800" s="341"/>
      <c r="D800" s="138"/>
      <c r="E800" s="329"/>
      <c r="F800" s="464" t="s">
        <v>2635</v>
      </c>
      <c r="G800" s="334" t="s">
        <v>700</v>
      </c>
      <c r="H800" s="239" t="s">
        <v>701</v>
      </c>
      <c r="I800" s="335" t="s">
        <v>128</v>
      </c>
      <c r="J800" s="23"/>
      <c r="K800" s="331"/>
      <c r="L800" s="23"/>
      <c r="M800" s="234"/>
      <c r="N800" s="93"/>
    </row>
    <row r="801" spans="1:14" s="89" customFormat="1" ht="15" customHeight="1">
      <c r="A801" s="752"/>
      <c r="B801" s="70" t="s">
        <v>135</v>
      </c>
      <c r="C801" s="341" t="s">
        <v>277</v>
      </c>
      <c r="D801" s="141" t="s">
        <v>702</v>
      </c>
      <c r="E801" s="329" t="s">
        <v>134</v>
      </c>
      <c r="F801" s="239"/>
      <c r="G801" s="334"/>
      <c r="H801" s="239"/>
      <c r="I801" s="335"/>
      <c r="J801" s="23"/>
      <c r="K801" s="331"/>
      <c r="L801" s="23"/>
      <c r="M801" s="649"/>
      <c r="N801" s="93"/>
    </row>
    <row r="802" spans="1:14" s="89" customFormat="1" ht="19.5" customHeight="1" thickBot="1">
      <c r="A802" s="752"/>
      <c r="B802" s="248" t="s">
        <v>136</v>
      </c>
      <c r="C802" s="329" t="s">
        <v>965</v>
      </c>
      <c r="D802" s="248" t="s">
        <v>966</v>
      </c>
      <c r="E802" s="329" t="s">
        <v>131</v>
      </c>
      <c r="F802" s="463"/>
      <c r="G802" s="334"/>
      <c r="H802" s="239"/>
      <c r="I802" s="335"/>
      <c r="J802" s="23"/>
      <c r="K802" s="331"/>
      <c r="L802" s="23"/>
      <c r="M802" s="234"/>
      <c r="N802" s="93"/>
    </row>
    <row r="803" spans="1:14" s="198" customFormat="1" ht="19.5" customHeight="1" thickBot="1">
      <c r="A803" s="752"/>
      <c r="B803" s="739" t="s">
        <v>336</v>
      </c>
      <c r="C803" s="740"/>
      <c r="D803" s="739" t="s">
        <v>336</v>
      </c>
      <c r="E803" s="740"/>
      <c r="F803" s="739"/>
      <c r="G803" s="741"/>
      <c r="H803" s="228"/>
      <c r="I803" s="336"/>
      <c r="J803" s="228" t="s">
        <v>336</v>
      </c>
      <c r="K803" s="336"/>
      <c r="L803" s="228"/>
      <c r="M803" s="228"/>
      <c r="N803" s="145"/>
    </row>
    <row r="804" spans="1:14" s="89" customFormat="1" ht="15" customHeight="1">
      <c r="A804" s="752"/>
      <c r="B804" s="138" t="s">
        <v>307</v>
      </c>
      <c r="C804" s="341" t="s">
        <v>313</v>
      </c>
      <c r="D804" s="138" t="s">
        <v>22</v>
      </c>
      <c r="E804" s="341" t="s">
        <v>152</v>
      </c>
      <c r="F804" s="138" t="s">
        <v>477</v>
      </c>
      <c r="G804" s="341" t="s">
        <v>967</v>
      </c>
      <c r="H804" s="234" t="s">
        <v>968</v>
      </c>
      <c r="I804" s="344" t="s">
        <v>35</v>
      </c>
      <c r="J804" s="235"/>
      <c r="K804" s="344"/>
      <c r="L804" s="234"/>
      <c r="M804" s="141"/>
      <c r="N804" s="93"/>
    </row>
    <row r="805" spans="1:14" s="89" customFormat="1" ht="15" customHeight="1">
      <c r="A805" s="752"/>
      <c r="B805" s="232" t="s">
        <v>478</v>
      </c>
      <c r="C805" s="344" t="s">
        <v>2305</v>
      </c>
      <c r="D805" s="234" t="s">
        <v>63</v>
      </c>
      <c r="E805" s="344" t="s">
        <v>148</v>
      </c>
      <c r="F805" s="232" t="s">
        <v>478</v>
      </c>
      <c r="G805" s="341" t="s">
        <v>969</v>
      </c>
      <c r="H805" s="235" t="s">
        <v>47</v>
      </c>
      <c r="I805" s="345" t="s">
        <v>139</v>
      </c>
      <c r="J805" s="234"/>
      <c r="K805" s="341"/>
      <c r="L805" s="141"/>
      <c r="M805" s="234"/>
      <c r="N805" s="93"/>
    </row>
    <row r="806" spans="1:14" s="89" customFormat="1" ht="15" customHeight="1">
      <c r="A806" s="752"/>
      <c r="B806" s="235" t="s">
        <v>31</v>
      </c>
      <c r="C806" s="344" t="s">
        <v>304</v>
      </c>
      <c r="D806" s="234" t="s">
        <v>25</v>
      </c>
      <c r="E806" s="344" t="s">
        <v>30</v>
      </c>
      <c r="F806" s="232" t="s">
        <v>140</v>
      </c>
      <c r="G806" s="341" t="s">
        <v>295</v>
      </c>
      <c r="H806" s="235" t="s">
        <v>296</v>
      </c>
      <c r="I806" s="345" t="s">
        <v>153</v>
      </c>
      <c r="J806" s="234" t="s">
        <v>217</v>
      </c>
      <c r="K806" s="344" t="s">
        <v>298</v>
      </c>
      <c r="L806" s="234" t="s">
        <v>299</v>
      </c>
      <c r="M806" s="234" t="s">
        <v>72</v>
      </c>
      <c r="N806" s="93"/>
    </row>
    <row r="807" spans="1:14" s="76" customFormat="1" ht="12">
      <c r="A807" s="752"/>
      <c r="B807" s="232" t="s">
        <v>140</v>
      </c>
      <c r="C807" s="344" t="s">
        <v>295</v>
      </c>
      <c r="D807" s="234" t="s">
        <v>296</v>
      </c>
      <c r="E807" s="344" t="s">
        <v>153</v>
      </c>
      <c r="F807" s="232" t="s">
        <v>137</v>
      </c>
      <c r="G807" s="341" t="s">
        <v>251</v>
      </c>
      <c r="H807" s="234" t="s">
        <v>2591</v>
      </c>
      <c r="I807" s="341" t="s">
        <v>72</v>
      </c>
      <c r="J807" s="234" t="s">
        <v>217</v>
      </c>
      <c r="K807" s="344" t="s">
        <v>298</v>
      </c>
      <c r="L807" s="234" t="s">
        <v>2592</v>
      </c>
      <c r="M807" s="133" t="s">
        <v>26</v>
      </c>
      <c r="N807" s="93"/>
    </row>
    <row r="808" spans="1:14" s="89" customFormat="1" ht="12">
      <c r="A808" s="752"/>
      <c r="B808" s="232" t="s">
        <v>155</v>
      </c>
      <c r="C808" s="344" t="s">
        <v>2593</v>
      </c>
      <c r="D808" s="234" t="s">
        <v>2594</v>
      </c>
      <c r="E808" s="344" t="s">
        <v>19</v>
      </c>
      <c r="F808" s="232" t="s">
        <v>281</v>
      </c>
      <c r="G808" s="344" t="s">
        <v>297</v>
      </c>
      <c r="H808" s="234" t="s">
        <v>2595</v>
      </c>
      <c r="I808" s="341" t="s">
        <v>19</v>
      </c>
      <c r="J808" s="234"/>
      <c r="K808" s="344"/>
      <c r="L808" s="234"/>
      <c r="M808" s="133"/>
      <c r="N808" s="93"/>
    </row>
    <row r="809" spans="1:14" s="89" customFormat="1" ht="12.75" thickBot="1">
      <c r="A809" s="752"/>
      <c r="B809" s="258" t="s">
        <v>145</v>
      </c>
      <c r="C809" s="344" t="s">
        <v>290</v>
      </c>
      <c r="D809" s="258" t="s">
        <v>2596</v>
      </c>
      <c r="E809" s="344" t="s">
        <v>148</v>
      </c>
      <c r="F809" s="246" t="s">
        <v>286</v>
      </c>
      <c r="G809" s="362" t="s">
        <v>301</v>
      </c>
      <c r="H809" s="290" t="s">
        <v>221</v>
      </c>
      <c r="I809" s="362" t="s">
        <v>139</v>
      </c>
      <c r="J809" s="234"/>
      <c r="K809" s="344"/>
      <c r="L809" s="234"/>
      <c r="M809" s="649"/>
      <c r="N809" s="93"/>
    </row>
    <row r="810" spans="1:14" s="195" customFormat="1" ht="16.5" customHeight="1" thickBot="1">
      <c r="A810" s="752"/>
      <c r="B810" s="739" t="s">
        <v>337</v>
      </c>
      <c r="C810" s="740"/>
      <c r="D810" s="739" t="s">
        <v>338</v>
      </c>
      <c r="E810" s="740"/>
      <c r="F810" s="739"/>
      <c r="G810" s="741"/>
      <c r="H810" s="228"/>
      <c r="I810" s="336"/>
      <c r="J810" s="228" t="s">
        <v>338</v>
      </c>
      <c r="K810" s="336"/>
      <c r="L810" s="228"/>
      <c r="M810" s="228"/>
    </row>
    <row r="811" spans="1:14" s="109" customFormat="1" ht="15" customHeight="1">
      <c r="A811" s="752"/>
      <c r="B811" s="161" t="s">
        <v>2357</v>
      </c>
      <c r="C811" s="352" t="s">
        <v>2505</v>
      </c>
      <c r="D811" s="161" t="s">
        <v>2506</v>
      </c>
      <c r="E811" s="352" t="s">
        <v>2350</v>
      </c>
      <c r="F811" s="161" t="s">
        <v>2381</v>
      </c>
      <c r="G811" s="353" t="s">
        <v>2507</v>
      </c>
      <c r="H811" s="240" t="s">
        <v>2508</v>
      </c>
      <c r="I811" s="352">
        <v>8</v>
      </c>
      <c r="J811" s="240" t="s">
        <v>2354</v>
      </c>
      <c r="K811" s="352" t="s">
        <v>2509</v>
      </c>
      <c r="L811" s="240" t="s">
        <v>2486</v>
      </c>
      <c r="M811" s="286">
        <v>4</v>
      </c>
    </row>
    <row r="812" spans="1:14" s="109" customFormat="1" ht="15.75" customHeight="1">
      <c r="A812" s="752"/>
      <c r="B812" s="240" t="s">
        <v>2390</v>
      </c>
      <c r="C812" s="352" t="s">
        <v>2510</v>
      </c>
      <c r="D812" s="240" t="s">
        <v>2467</v>
      </c>
      <c r="E812" s="352" t="s">
        <v>2339</v>
      </c>
      <c r="F812" s="240" t="s">
        <v>2364</v>
      </c>
      <c r="G812" s="352" t="s">
        <v>2511</v>
      </c>
      <c r="H812" s="240" t="s">
        <v>2508</v>
      </c>
      <c r="I812" s="352">
        <v>8</v>
      </c>
      <c r="J812" s="286" t="s">
        <v>2333</v>
      </c>
      <c r="K812" s="353" t="s">
        <v>2512</v>
      </c>
      <c r="L812" s="286" t="s">
        <v>2513</v>
      </c>
      <c r="M812" s="133" t="s">
        <v>2498</v>
      </c>
      <c r="N812" s="106"/>
    </row>
    <row r="813" spans="1:14" s="76" customFormat="1" ht="36">
      <c r="A813" s="752"/>
      <c r="B813" s="240" t="s">
        <v>2346</v>
      </c>
      <c r="C813" s="353" t="s">
        <v>2514</v>
      </c>
      <c r="D813" s="240" t="s">
        <v>2515</v>
      </c>
      <c r="E813" s="352" t="s">
        <v>2349</v>
      </c>
      <c r="F813" s="240" t="s">
        <v>2320</v>
      </c>
      <c r="G813" s="352" t="s">
        <v>2516</v>
      </c>
      <c r="H813" s="240" t="s">
        <v>2517</v>
      </c>
      <c r="I813" s="352" t="s">
        <v>16</v>
      </c>
      <c r="J813" s="240"/>
      <c r="K813" s="352"/>
      <c r="L813" s="240"/>
      <c r="M813" s="281"/>
      <c r="N813" s="93"/>
    </row>
    <row r="814" spans="1:14" s="76" customFormat="1" ht="24">
      <c r="A814" s="752"/>
      <c r="B814" s="240"/>
      <c r="C814" s="352"/>
      <c r="D814" s="240"/>
      <c r="E814" s="352"/>
      <c r="F814" s="240" t="s">
        <v>2326</v>
      </c>
      <c r="G814" s="352" t="s">
        <v>2518</v>
      </c>
      <c r="H814" s="286" t="s">
        <v>2519</v>
      </c>
      <c r="I814" s="353" t="s">
        <v>16</v>
      </c>
      <c r="J814" s="240"/>
      <c r="K814" s="352"/>
      <c r="L814" s="240"/>
      <c r="M814" s="133"/>
      <c r="N814" s="93"/>
    </row>
    <row r="815" spans="1:14" s="76" customFormat="1" ht="24">
      <c r="A815" s="752"/>
      <c r="B815" s="240"/>
      <c r="C815" s="352"/>
      <c r="D815" s="240"/>
      <c r="E815" s="352"/>
      <c r="F815" s="240" t="s">
        <v>2329</v>
      </c>
      <c r="G815" s="352" t="s">
        <v>2520</v>
      </c>
      <c r="H815" s="240" t="s">
        <v>2521</v>
      </c>
      <c r="I815" s="352" t="s">
        <v>2522</v>
      </c>
      <c r="J815" s="240"/>
      <c r="K815" s="352"/>
      <c r="L815" s="240"/>
      <c r="M815" s="281"/>
    </row>
    <row r="816" spans="1:14" s="76" customFormat="1" ht="24.75" customHeight="1" thickBot="1">
      <c r="A816" s="752"/>
      <c r="B816" s="260"/>
      <c r="C816" s="352"/>
      <c r="D816" s="260"/>
      <c r="E816" s="352"/>
      <c r="F816" s="260"/>
      <c r="G816" s="353"/>
      <c r="H816" s="240"/>
      <c r="I816" s="352"/>
      <c r="J816" s="240"/>
      <c r="K816" s="352"/>
      <c r="L816" s="240"/>
      <c r="M816" s="276"/>
    </row>
    <row r="817" spans="1:14" s="137" customFormat="1" ht="15.75" customHeight="1" thickBot="1">
      <c r="A817" s="752"/>
      <c r="B817" s="739" t="s">
        <v>339</v>
      </c>
      <c r="C817" s="740"/>
      <c r="D817" s="739" t="s">
        <v>340</v>
      </c>
      <c r="E817" s="740"/>
      <c r="F817" s="739"/>
      <c r="G817" s="741"/>
      <c r="H817" s="228"/>
      <c r="I817" s="336"/>
      <c r="J817" s="228" t="s">
        <v>339</v>
      </c>
      <c r="K817" s="336"/>
      <c r="L817" s="228"/>
      <c r="M817" s="228"/>
    </row>
    <row r="818" spans="1:14" s="76" customFormat="1" ht="12">
      <c r="A818" s="752"/>
      <c r="B818" s="138" t="s">
        <v>1916</v>
      </c>
      <c r="C818" s="354" t="s">
        <v>2100</v>
      </c>
      <c r="D818" s="432" t="s">
        <v>2101</v>
      </c>
      <c r="E818" s="341" t="s">
        <v>1919</v>
      </c>
      <c r="F818" s="483" t="s">
        <v>1920</v>
      </c>
      <c r="G818" s="567" t="s">
        <v>2102</v>
      </c>
      <c r="H818" s="141" t="s">
        <v>2103</v>
      </c>
      <c r="I818" s="341" t="s">
        <v>1923</v>
      </c>
      <c r="J818" s="141" t="s">
        <v>1931</v>
      </c>
      <c r="K818" s="406" t="s">
        <v>2104</v>
      </c>
      <c r="L818" s="141" t="s">
        <v>2105</v>
      </c>
      <c r="M818" s="70" t="s">
        <v>1934</v>
      </c>
    </row>
    <row r="819" spans="1:14" s="76" customFormat="1" ht="12">
      <c r="A819" s="752"/>
      <c r="B819" s="141" t="s">
        <v>1927</v>
      </c>
      <c r="C819" s="421" t="s">
        <v>2106</v>
      </c>
      <c r="D819" s="424" t="s">
        <v>2103</v>
      </c>
      <c r="E819" s="341" t="s">
        <v>1930</v>
      </c>
      <c r="F819" s="458" t="s">
        <v>1935</v>
      </c>
      <c r="G819" s="567" t="s">
        <v>2107</v>
      </c>
      <c r="H819" s="141" t="s">
        <v>2108</v>
      </c>
      <c r="I819" s="341" t="s">
        <v>16</v>
      </c>
      <c r="J819" s="141" t="s">
        <v>1942</v>
      </c>
      <c r="K819" s="406" t="s">
        <v>2109</v>
      </c>
      <c r="L819" s="141" t="s">
        <v>2110</v>
      </c>
      <c r="M819" s="286" t="s">
        <v>16</v>
      </c>
    </row>
    <row r="820" spans="1:14" s="78" customFormat="1" ht="12">
      <c r="A820" s="752"/>
      <c r="B820" s="141" t="s">
        <v>1945</v>
      </c>
      <c r="C820" s="406" t="s">
        <v>2111</v>
      </c>
      <c r="D820" s="70" t="s">
        <v>2112</v>
      </c>
      <c r="E820" s="329" t="s">
        <v>1938</v>
      </c>
      <c r="F820" s="241" t="s">
        <v>1951</v>
      </c>
      <c r="G820" s="567" t="s">
        <v>2113</v>
      </c>
      <c r="H820" s="141" t="s">
        <v>2114</v>
      </c>
      <c r="I820" s="341" t="s">
        <v>16</v>
      </c>
      <c r="J820" s="241" t="s">
        <v>1939</v>
      </c>
      <c r="K820" s="354" t="s">
        <v>2115</v>
      </c>
      <c r="L820" s="141" t="s">
        <v>2116</v>
      </c>
      <c r="M820" s="276" t="s">
        <v>19</v>
      </c>
    </row>
    <row r="821" spans="1:14" s="76" customFormat="1" ht="12" customHeight="1">
      <c r="A821" s="752"/>
      <c r="B821" s="241" t="s">
        <v>1948</v>
      </c>
      <c r="C821" s="354" t="s">
        <v>2117</v>
      </c>
      <c r="D821" s="70" t="s">
        <v>2118</v>
      </c>
      <c r="E821" s="329" t="s">
        <v>19</v>
      </c>
      <c r="F821" s="241"/>
      <c r="G821" s="567"/>
      <c r="H821" s="141"/>
      <c r="I821" s="341"/>
      <c r="J821" s="141"/>
      <c r="K821" s="341"/>
      <c r="L821" s="141"/>
      <c r="M821" s="70"/>
    </row>
    <row r="822" spans="1:14" s="76" customFormat="1" ht="19.5" customHeight="1">
      <c r="A822" s="752"/>
      <c r="B822" s="241"/>
      <c r="C822" s="354"/>
      <c r="D822" s="397"/>
      <c r="E822" s="341"/>
      <c r="F822" s="141"/>
      <c r="G822" s="406"/>
      <c r="H822" s="70"/>
      <c r="I822" s="341"/>
      <c r="J822" s="141"/>
      <c r="K822" s="341"/>
      <c r="L822" s="141"/>
      <c r="M822" s="281"/>
    </row>
    <row r="823" spans="1:14" s="109" customFormat="1" ht="12.75" thickBot="1">
      <c r="A823" s="859"/>
      <c r="B823" s="242"/>
      <c r="C823" s="354"/>
      <c r="D823" s="282"/>
      <c r="E823" s="341"/>
      <c r="F823" s="248"/>
      <c r="G823" s="341"/>
      <c r="H823" s="282"/>
      <c r="I823" s="341"/>
      <c r="J823" s="282"/>
      <c r="K823" s="341"/>
      <c r="L823" s="258"/>
      <c r="M823" s="538"/>
      <c r="N823" s="83"/>
    </row>
    <row r="824" spans="1:14" s="222" customFormat="1" ht="19.5" thickBot="1">
      <c r="A824" s="769" t="s">
        <v>2604</v>
      </c>
      <c r="B824" s="770"/>
      <c r="C824" s="770"/>
      <c r="D824" s="770"/>
      <c r="E824" s="770"/>
      <c r="F824" s="770"/>
      <c r="G824" s="770"/>
      <c r="H824" s="770"/>
      <c r="I824" s="770"/>
      <c r="J824" s="770"/>
      <c r="K824" s="770"/>
      <c r="L824" s="770"/>
      <c r="M824" s="771"/>
      <c r="N824" s="221"/>
    </row>
    <row r="825" spans="1:14" s="137" customFormat="1" ht="16.5" thickBot="1">
      <c r="A825" s="778" t="s">
        <v>2615</v>
      </c>
      <c r="B825" s="772" t="s">
        <v>325</v>
      </c>
      <c r="C825" s="740"/>
      <c r="D825" s="772" t="s">
        <v>325</v>
      </c>
      <c r="E825" s="740"/>
      <c r="F825" s="772"/>
      <c r="G825" s="741"/>
      <c r="H825" s="539"/>
      <c r="I825" s="225"/>
      <c r="J825" s="300" t="s">
        <v>325</v>
      </c>
      <c r="K825" s="476"/>
      <c r="L825" s="539"/>
      <c r="M825" s="539"/>
      <c r="N825" s="208"/>
    </row>
    <row r="826" spans="1:14" s="76" customFormat="1" ht="24.75" customHeight="1" thickBot="1">
      <c r="A826" s="779"/>
      <c r="B826" s="301"/>
      <c r="C826" s="335"/>
      <c r="D826" s="433"/>
      <c r="E826" s="335"/>
      <c r="F826" s="433"/>
      <c r="G826" s="335"/>
      <c r="H826" s="227"/>
      <c r="I826" s="335"/>
      <c r="J826" s="250"/>
      <c r="K826" s="335"/>
      <c r="L826" s="251"/>
      <c r="M826" s="278"/>
      <c r="N826" s="83"/>
    </row>
    <row r="827" spans="1:14" s="137" customFormat="1" ht="16.5" thickBot="1">
      <c r="A827" s="779"/>
      <c r="B827" s="739" t="s">
        <v>9</v>
      </c>
      <c r="C827" s="740"/>
      <c r="D827" s="739" t="s">
        <v>9</v>
      </c>
      <c r="E827" s="740"/>
      <c r="F827" s="739"/>
      <c r="G827" s="741"/>
      <c r="H827" s="228"/>
      <c r="I827" s="336"/>
      <c r="J827" s="228" t="s">
        <v>9</v>
      </c>
      <c r="K827" s="336"/>
      <c r="L827" s="228"/>
      <c r="M827" s="228"/>
      <c r="N827" s="187"/>
    </row>
    <row r="828" spans="1:14" s="76" customFormat="1" ht="12">
      <c r="A828" s="779"/>
      <c r="B828" s="245" t="s">
        <v>113</v>
      </c>
      <c r="C828" s="369" t="s">
        <v>970</v>
      </c>
      <c r="D828" s="245" t="s">
        <v>971</v>
      </c>
      <c r="E828" s="335" t="s">
        <v>972</v>
      </c>
      <c r="F828" s="245"/>
      <c r="G828" s="335"/>
      <c r="H828" s="227"/>
      <c r="I828" s="335"/>
      <c r="J828" s="251"/>
      <c r="K828" s="335"/>
      <c r="L828" s="227"/>
      <c r="M828" s="133"/>
      <c r="N828" s="83"/>
    </row>
    <row r="829" spans="1:14" s="76" customFormat="1" ht="12.75" thickBot="1">
      <c r="A829" s="779"/>
      <c r="B829" s="104"/>
      <c r="C829" s="335"/>
      <c r="D829" s="244"/>
      <c r="E829" s="335"/>
      <c r="F829" s="244"/>
      <c r="G829" s="328"/>
      <c r="H829" s="227"/>
      <c r="I829" s="335"/>
      <c r="J829" s="251"/>
      <c r="K829" s="335"/>
      <c r="L829" s="251"/>
      <c r="M829" s="133"/>
      <c r="N829" s="83"/>
    </row>
    <row r="830" spans="1:14" s="137" customFormat="1" ht="16.5" thickBot="1">
      <c r="A830" s="779"/>
      <c r="B830" s="739" t="s">
        <v>326</v>
      </c>
      <c r="C830" s="740"/>
      <c r="D830" s="739" t="s">
        <v>327</v>
      </c>
      <c r="E830" s="740"/>
      <c r="F830" s="739"/>
      <c r="G830" s="741"/>
      <c r="H830" s="228"/>
      <c r="I830" s="336"/>
      <c r="J830" s="228" t="s">
        <v>328</v>
      </c>
      <c r="K830" s="336"/>
      <c r="L830" s="228"/>
      <c r="M830" s="228"/>
      <c r="N830" s="208"/>
    </row>
    <row r="831" spans="1:14" s="76" customFormat="1" ht="12">
      <c r="A831" s="779"/>
      <c r="B831" s="132" t="s">
        <v>425</v>
      </c>
      <c r="C831" s="329" t="s">
        <v>973</v>
      </c>
      <c r="D831" s="138" t="s">
        <v>950</v>
      </c>
      <c r="E831" s="329" t="s">
        <v>428</v>
      </c>
      <c r="F831" s="259"/>
      <c r="G831" s="329"/>
      <c r="H831" s="70"/>
      <c r="I831" s="329"/>
      <c r="J831" s="141"/>
      <c r="K831" s="329"/>
      <c r="L831" s="141"/>
      <c r="M831" s="654"/>
      <c r="N831" s="83"/>
    </row>
    <row r="832" spans="1:14" s="76" customFormat="1" ht="12">
      <c r="A832" s="779"/>
      <c r="B832" s="70" t="s">
        <v>432</v>
      </c>
      <c r="C832" s="329" t="s">
        <v>974</v>
      </c>
      <c r="D832" s="141" t="s">
        <v>975</v>
      </c>
      <c r="E832" s="329" t="s">
        <v>428</v>
      </c>
      <c r="F832" s="141"/>
      <c r="G832" s="329"/>
      <c r="H832" s="70"/>
      <c r="I832" s="376"/>
      <c r="J832" s="141"/>
      <c r="K832" s="329"/>
      <c r="L832" s="141"/>
      <c r="M832" s="654"/>
      <c r="N832" s="84"/>
    </row>
    <row r="833" spans="1:14" s="76" customFormat="1" ht="12.75" thickBot="1">
      <c r="A833" s="779"/>
      <c r="B833" s="248" t="s">
        <v>119</v>
      </c>
      <c r="C833" s="329" t="s">
        <v>976</v>
      </c>
      <c r="D833" s="282" t="s">
        <v>234</v>
      </c>
      <c r="E833" s="329" t="s">
        <v>2644</v>
      </c>
      <c r="F833" s="282"/>
      <c r="G833" s="329"/>
      <c r="H833" s="70"/>
      <c r="I833" s="376"/>
      <c r="J833" s="234"/>
      <c r="K833" s="328"/>
      <c r="L833" s="141"/>
      <c r="M833" s="469"/>
      <c r="N833" s="106"/>
    </row>
    <row r="834" spans="1:14" s="76" customFormat="1" ht="12">
      <c r="A834" s="779"/>
      <c r="B834" s="132" t="s">
        <v>2645</v>
      </c>
      <c r="C834" s="329" t="s">
        <v>2646</v>
      </c>
      <c r="D834" s="138" t="s">
        <v>234</v>
      </c>
      <c r="E834" s="329" t="s">
        <v>2644</v>
      </c>
      <c r="F834" s="259"/>
      <c r="G834" s="329"/>
      <c r="H834" s="70"/>
      <c r="I834" s="329"/>
      <c r="J834" s="141"/>
      <c r="K834" s="329"/>
      <c r="L834" s="141"/>
      <c r="M834" s="654"/>
      <c r="N834" s="83"/>
    </row>
    <row r="835" spans="1:14" s="76" customFormat="1" ht="12.75" thickBot="1">
      <c r="A835" s="779"/>
      <c r="B835" s="70" t="s">
        <v>429</v>
      </c>
      <c r="C835" s="329" t="s">
        <v>2647</v>
      </c>
      <c r="D835" s="141" t="s">
        <v>234</v>
      </c>
      <c r="E835" s="329" t="s">
        <v>2644</v>
      </c>
      <c r="F835" s="141"/>
      <c r="G835" s="329"/>
      <c r="H835" s="70"/>
      <c r="I835" s="376"/>
      <c r="J835" s="141"/>
      <c r="K835" s="329"/>
      <c r="L835" s="141"/>
      <c r="M835" s="654"/>
      <c r="N835" s="84"/>
    </row>
    <row r="836" spans="1:14" s="76" customFormat="1" ht="12">
      <c r="A836" s="779"/>
      <c r="B836" s="132" t="s">
        <v>429</v>
      </c>
      <c r="C836" s="329" t="s">
        <v>2648</v>
      </c>
      <c r="D836" s="138" t="s">
        <v>234</v>
      </c>
      <c r="E836" s="329" t="s">
        <v>2644</v>
      </c>
      <c r="F836" s="259"/>
      <c r="G836" s="329"/>
      <c r="H836" s="70"/>
      <c r="I836" s="329"/>
      <c r="J836" s="141"/>
      <c r="K836" s="329"/>
      <c r="L836" s="141"/>
      <c r="M836" s="654"/>
      <c r="N836" s="83"/>
    </row>
    <row r="837" spans="1:14" s="137" customFormat="1" ht="27.75" customHeight="1">
      <c r="A837" s="779"/>
      <c r="B837" s="739" t="s">
        <v>329</v>
      </c>
      <c r="C837" s="740"/>
      <c r="D837" s="739" t="s">
        <v>330</v>
      </c>
      <c r="E837" s="740"/>
      <c r="F837" s="739"/>
      <c r="G837" s="776"/>
      <c r="H837" s="686"/>
      <c r="I837" s="687"/>
      <c r="J837" s="686" t="s">
        <v>329</v>
      </c>
      <c r="K837" s="687"/>
      <c r="L837" s="686"/>
      <c r="M837" s="686"/>
      <c r="N837" s="210"/>
    </row>
    <row r="838" spans="1:14" s="200" customFormat="1" ht="18" customHeight="1">
      <c r="A838" s="779"/>
      <c r="B838" s="70"/>
      <c r="C838" s="329"/>
      <c r="D838" s="70"/>
      <c r="E838" s="329"/>
      <c r="F838" s="690"/>
      <c r="G838" s="690"/>
      <c r="H838" s="690"/>
      <c r="I838" s="690" t="s">
        <v>16</v>
      </c>
      <c r="J838" s="691"/>
      <c r="K838" s="691"/>
      <c r="L838" s="691"/>
      <c r="M838" s="691"/>
      <c r="N838" s="685"/>
    </row>
    <row r="839" spans="1:14" s="137" customFormat="1" ht="16.5" thickBot="1">
      <c r="A839" s="779"/>
      <c r="B839" s="739" t="s">
        <v>10</v>
      </c>
      <c r="C839" s="740"/>
      <c r="D839" s="739" t="s">
        <v>10</v>
      </c>
      <c r="E839" s="740"/>
      <c r="F839" s="739"/>
      <c r="G839" s="777"/>
      <c r="H839" s="688"/>
      <c r="I839" s="689"/>
      <c r="J839" s="688" t="s">
        <v>10</v>
      </c>
      <c r="K839" s="689"/>
      <c r="L839" s="688"/>
      <c r="M839" s="688"/>
      <c r="N839" s="208"/>
    </row>
    <row r="840" spans="1:14" s="76" customFormat="1" ht="12.75" thickBot="1">
      <c r="A840" s="779"/>
      <c r="B840" s="302"/>
      <c r="C840" s="348"/>
      <c r="D840" s="435"/>
      <c r="E840" s="348"/>
      <c r="F840" s="484"/>
      <c r="G840" s="575"/>
      <c r="H840" s="638"/>
      <c r="I840" s="575"/>
      <c r="J840" s="577"/>
      <c r="K840" s="575"/>
      <c r="L840" s="541"/>
      <c r="M840" s="70"/>
      <c r="N840" s="83"/>
    </row>
    <row r="841" spans="1:14" s="137" customFormat="1" ht="15" customHeight="1" thickBot="1">
      <c r="A841" s="779"/>
      <c r="B841" s="739" t="s">
        <v>177</v>
      </c>
      <c r="C841" s="740"/>
      <c r="D841" s="739" t="s">
        <v>331</v>
      </c>
      <c r="E841" s="740"/>
      <c r="F841" s="739"/>
      <c r="G841" s="741"/>
      <c r="H841" s="228"/>
      <c r="I841" s="336"/>
      <c r="J841" s="228" t="s">
        <v>331</v>
      </c>
      <c r="K841" s="336"/>
      <c r="L841" s="228"/>
      <c r="M841" s="228"/>
      <c r="N841" s="208"/>
    </row>
    <row r="842" spans="1:14" s="76" customFormat="1" ht="12">
      <c r="A842" s="779"/>
      <c r="B842" s="69" t="s">
        <v>1537</v>
      </c>
      <c r="C842" s="418" t="s">
        <v>1538</v>
      </c>
      <c r="D842" s="69" t="s">
        <v>1539</v>
      </c>
      <c r="E842" s="329" t="s">
        <v>1182</v>
      </c>
      <c r="F842" s="69" t="s">
        <v>1397</v>
      </c>
      <c r="G842" s="418" t="s">
        <v>1540</v>
      </c>
      <c r="H842" s="70" t="s">
        <v>1483</v>
      </c>
      <c r="I842" s="427" t="s">
        <v>1182</v>
      </c>
      <c r="J842" s="70"/>
      <c r="K842" s="330"/>
      <c r="L842" s="70"/>
      <c r="M842" s="70"/>
      <c r="N842" s="83"/>
    </row>
    <row r="843" spans="1:14" s="76" customFormat="1" ht="12">
      <c r="A843" s="779"/>
      <c r="B843" s="70" t="s">
        <v>1352</v>
      </c>
      <c r="C843" s="329" t="s">
        <v>1542</v>
      </c>
      <c r="D843" s="70" t="s">
        <v>1245</v>
      </c>
      <c r="E843" s="329" t="s">
        <v>1150</v>
      </c>
      <c r="F843" s="70" t="s">
        <v>1403</v>
      </c>
      <c r="G843" s="418" t="s">
        <v>1540</v>
      </c>
      <c r="H843" s="70" t="s">
        <v>1343</v>
      </c>
      <c r="I843" s="427" t="s">
        <v>1182</v>
      </c>
      <c r="J843" s="70" t="s">
        <v>1175</v>
      </c>
      <c r="K843" s="329" t="s">
        <v>1543</v>
      </c>
      <c r="L843" s="70" t="s">
        <v>124</v>
      </c>
      <c r="M843" s="70" t="s">
        <v>1182</v>
      </c>
      <c r="N843" s="83"/>
    </row>
    <row r="844" spans="1:14" s="76" customFormat="1" ht="15.75" customHeight="1">
      <c r="A844" s="779"/>
      <c r="B844" s="70" t="s">
        <v>1544</v>
      </c>
      <c r="C844" s="329" t="s">
        <v>1545</v>
      </c>
      <c r="D844" s="70" t="s">
        <v>1261</v>
      </c>
      <c r="E844" s="329" t="s">
        <v>1150</v>
      </c>
      <c r="F844" s="70" t="s">
        <v>1406</v>
      </c>
      <c r="G844" s="418" t="s">
        <v>1540</v>
      </c>
      <c r="H844" s="70" t="s">
        <v>1432</v>
      </c>
      <c r="I844" s="427" t="s">
        <v>1150</v>
      </c>
      <c r="J844" s="70" t="s">
        <v>1190</v>
      </c>
      <c r="K844" s="329" t="s">
        <v>1543</v>
      </c>
      <c r="L844" s="70" t="s">
        <v>1287</v>
      </c>
      <c r="M844" s="70" t="s">
        <v>1182</v>
      </c>
      <c r="N844" s="84"/>
    </row>
    <row r="845" spans="1:14" s="76" customFormat="1" ht="12">
      <c r="A845" s="779"/>
      <c r="B845" s="70" t="s">
        <v>1504</v>
      </c>
      <c r="C845" s="339" t="s">
        <v>1546</v>
      </c>
      <c r="D845" s="70" t="s">
        <v>1547</v>
      </c>
      <c r="E845" s="329" t="s">
        <v>1207</v>
      </c>
      <c r="F845" s="70" t="s">
        <v>1409</v>
      </c>
      <c r="G845" s="418" t="s">
        <v>1548</v>
      </c>
      <c r="H845" s="133" t="s">
        <v>1549</v>
      </c>
      <c r="I845" s="427" t="s">
        <v>1185</v>
      </c>
      <c r="J845" s="70" t="s">
        <v>1198</v>
      </c>
      <c r="K845" s="329" t="s">
        <v>1543</v>
      </c>
      <c r="L845" s="70" t="s">
        <v>1275</v>
      </c>
      <c r="M845" s="70" t="s">
        <v>1150</v>
      </c>
      <c r="N845" s="83"/>
    </row>
    <row r="846" spans="1:14" s="76" customFormat="1" ht="44.25" customHeight="1">
      <c r="A846" s="779"/>
      <c r="B846" s="70" t="s">
        <v>1550</v>
      </c>
      <c r="C846" s="339" t="s">
        <v>1546</v>
      </c>
      <c r="D846" s="70" t="s">
        <v>1547</v>
      </c>
      <c r="E846" s="329" t="s">
        <v>1207</v>
      </c>
      <c r="F846" s="70" t="s">
        <v>1411</v>
      </c>
      <c r="G846" s="418" t="s">
        <v>1548</v>
      </c>
      <c r="H846" s="133" t="s">
        <v>1549</v>
      </c>
      <c r="I846" s="427" t="s">
        <v>1185</v>
      </c>
      <c r="J846" s="70" t="s">
        <v>1129</v>
      </c>
      <c r="K846" s="329" t="s">
        <v>1551</v>
      </c>
      <c r="L846" s="133" t="s">
        <v>1135</v>
      </c>
      <c r="M846" s="70" t="s">
        <v>1132</v>
      </c>
      <c r="N846" s="83"/>
    </row>
    <row r="847" spans="1:14" s="76" customFormat="1" ht="12">
      <c r="A847" s="779"/>
      <c r="B847" s="70" t="s">
        <v>1552</v>
      </c>
      <c r="C847" s="329" t="s">
        <v>1553</v>
      </c>
      <c r="D847" s="70" t="s">
        <v>1342</v>
      </c>
      <c r="E847" s="329" t="s">
        <v>1125</v>
      </c>
      <c r="F847" s="70" t="s">
        <v>1413</v>
      </c>
      <c r="G847" s="418" t="s">
        <v>1548</v>
      </c>
      <c r="H847" s="133" t="s">
        <v>1549</v>
      </c>
      <c r="I847" s="427" t="s">
        <v>1185</v>
      </c>
      <c r="J847" s="70" t="s">
        <v>1139</v>
      </c>
      <c r="K847" s="329" t="s">
        <v>1551</v>
      </c>
      <c r="L847" s="70" t="s">
        <v>1149</v>
      </c>
      <c r="M847" s="70" t="s">
        <v>11</v>
      </c>
      <c r="N847" s="84"/>
    </row>
    <row r="848" spans="1:14" s="76" customFormat="1" ht="12">
      <c r="A848" s="779"/>
      <c r="B848" s="70" t="s">
        <v>1554</v>
      </c>
      <c r="C848" s="329" t="s">
        <v>1553</v>
      </c>
      <c r="D848" s="70" t="s">
        <v>1483</v>
      </c>
      <c r="E848" s="329" t="s">
        <v>1166</v>
      </c>
      <c r="F848" s="70" t="s">
        <v>1416</v>
      </c>
      <c r="G848" s="418" t="s">
        <v>1555</v>
      </c>
      <c r="H848" s="70" t="s">
        <v>1432</v>
      </c>
      <c r="I848" s="427" t="s">
        <v>1150</v>
      </c>
      <c r="J848" s="70" t="s">
        <v>1146</v>
      </c>
      <c r="K848" s="329" t="s">
        <v>1551</v>
      </c>
      <c r="L848" s="70" t="s">
        <v>1556</v>
      </c>
      <c r="M848" s="70" t="s">
        <v>11</v>
      </c>
    </row>
    <row r="849" spans="1:14" s="76" customFormat="1" ht="12">
      <c r="A849" s="779"/>
      <c r="B849" s="70" t="s">
        <v>1159</v>
      </c>
      <c r="C849" s="329" t="s">
        <v>1557</v>
      </c>
      <c r="D849" s="133" t="s">
        <v>1350</v>
      </c>
      <c r="E849" s="329" t="s">
        <v>11</v>
      </c>
      <c r="F849" s="70" t="s">
        <v>1421</v>
      </c>
      <c r="G849" s="418" t="s">
        <v>1555</v>
      </c>
      <c r="H849" s="70" t="s">
        <v>1432</v>
      </c>
      <c r="I849" s="427" t="s">
        <v>1150</v>
      </c>
      <c r="J849" s="70" t="s">
        <v>1154</v>
      </c>
      <c r="K849" s="329" t="s">
        <v>1551</v>
      </c>
      <c r="L849" s="133" t="s">
        <v>1520</v>
      </c>
      <c r="M849" s="70" t="s">
        <v>11</v>
      </c>
      <c r="N849" s="83"/>
    </row>
    <row r="850" spans="1:14" s="76" customFormat="1" ht="12">
      <c r="A850" s="779"/>
      <c r="B850" s="70" t="s">
        <v>1186</v>
      </c>
      <c r="C850" s="329" t="s">
        <v>1557</v>
      </c>
      <c r="D850" s="133" t="s">
        <v>1350</v>
      </c>
      <c r="E850" s="329" t="s">
        <v>11</v>
      </c>
      <c r="F850" s="70" t="s">
        <v>1426</v>
      </c>
      <c r="G850" s="418" t="s">
        <v>1555</v>
      </c>
      <c r="H850" s="70" t="s">
        <v>1432</v>
      </c>
      <c r="I850" s="427" t="s">
        <v>1150</v>
      </c>
      <c r="J850" s="70" t="s">
        <v>1243</v>
      </c>
      <c r="K850" s="329" t="s">
        <v>1558</v>
      </c>
      <c r="L850" s="70" t="s">
        <v>1549</v>
      </c>
      <c r="M850" s="70" t="s">
        <v>1559</v>
      </c>
      <c r="N850" s="83"/>
    </row>
    <row r="851" spans="1:14" s="76" customFormat="1" ht="24.75" customHeight="1">
      <c r="A851" s="779"/>
      <c r="B851" s="70" t="s">
        <v>1170</v>
      </c>
      <c r="C851" s="436" t="s">
        <v>1560</v>
      </c>
      <c r="D851" s="133" t="s">
        <v>1287</v>
      </c>
      <c r="E851" s="329" t="s">
        <v>11</v>
      </c>
      <c r="F851" s="70" t="s">
        <v>1430</v>
      </c>
      <c r="G851" s="418" t="s">
        <v>1561</v>
      </c>
      <c r="H851" s="70" t="s">
        <v>1529</v>
      </c>
      <c r="I851" s="427" t="s">
        <v>1234</v>
      </c>
      <c r="J851" s="70" t="s">
        <v>1326</v>
      </c>
      <c r="K851" s="339" t="s">
        <v>1562</v>
      </c>
      <c r="L851" s="133" t="s">
        <v>1549</v>
      </c>
      <c r="M851" s="70" t="s">
        <v>1559</v>
      </c>
      <c r="N851" s="83"/>
    </row>
    <row r="852" spans="1:14" s="76" customFormat="1" ht="12">
      <c r="A852" s="779"/>
      <c r="B852" s="70" t="s">
        <v>1345</v>
      </c>
      <c r="C852" s="329" t="s">
        <v>1563</v>
      </c>
      <c r="D852" s="133" t="s">
        <v>1145</v>
      </c>
      <c r="E852" s="329" t="s">
        <v>11</v>
      </c>
      <c r="F852" s="70" t="s">
        <v>1436</v>
      </c>
      <c r="G852" s="418" t="s">
        <v>1561</v>
      </c>
      <c r="H852" s="70" t="s">
        <v>1506</v>
      </c>
      <c r="I852" s="427" t="s">
        <v>1207</v>
      </c>
      <c r="J852" s="70" t="s">
        <v>1328</v>
      </c>
      <c r="K852" s="339" t="s">
        <v>1562</v>
      </c>
      <c r="L852" s="133" t="s">
        <v>1549</v>
      </c>
      <c r="M852" s="70" t="s">
        <v>1559</v>
      </c>
      <c r="N852" s="84"/>
    </row>
    <row r="853" spans="1:14" s="76" customFormat="1" ht="12.75" customHeight="1">
      <c r="A853" s="779"/>
      <c r="B853" s="70" t="s">
        <v>1200</v>
      </c>
      <c r="C853" s="339" t="s">
        <v>1564</v>
      </c>
      <c r="D853" s="133" t="s">
        <v>1565</v>
      </c>
      <c r="E853" s="329" t="s">
        <v>11</v>
      </c>
      <c r="F853" s="70" t="s">
        <v>1566</v>
      </c>
      <c r="G853" s="418" t="s">
        <v>1561</v>
      </c>
      <c r="H853" s="70" t="s">
        <v>1506</v>
      </c>
      <c r="I853" s="427" t="s">
        <v>1207</v>
      </c>
      <c r="J853" s="150"/>
      <c r="K853" s="348"/>
      <c r="L853" s="150"/>
      <c r="M853" s="150"/>
      <c r="N853" s="83"/>
    </row>
    <row r="854" spans="1:14" s="76" customFormat="1" ht="12.75" customHeight="1">
      <c r="A854" s="779"/>
      <c r="B854" s="70" t="s">
        <v>1210</v>
      </c>
      <c r="C854" s="329" t="s">
        <v>1567</v>
      </c>
      <c r="D854" s="133" t="s">
        <v>1257</v>
      </c>
      <c r="E854" s="329" t="s">
        <v>11</v>
      </c>
      <c r="F854" s="70" t="s">
        <v>1443</v>
      </c>
      <c r="G854" s="418" t="s">
        <v>1568</v>
      </c>
      <c r="H854" s="70" t="s">
        <v>1245</v>
      </c>
      <c r="I854" s="427" t="s">
        <v>1166</v>
      </c>
      <c r="J854" s="150"/>
      <c r="K854" s="348"/>
      <c r="L854" s="150"/>
      <c r="M854" s="150"/>
      <c r="N854" s="84"/>
    </row>
    <row r="855" spans="1:14" s="76" customFormat="1" ht="12.75" customHeight="1">
      <c r="A855" s="779"/>
      <c r="B855" s="70"/>
      <c r="C855" s="348"/>
      <c r="D855" s="133"/>
      <c r="E855" s="329"/>
      <c r="F855" s="70" t="s">
        <v>1448</v>
      </c>
      <c r="G855" s="418" t="s">
        <v>1568</v>
      </c>
      <c r="H855" s="70" t="s">
        <v>1245</v>
      </c>
      <c r="I855" s="427" t="s">
        <v>1166</v>
      </c>
      <c r="J855" s="150"/>
      <c r="K855" s="348"/>
      <c r="L855" s="150"/>
      <c r="M855" s="150"/>
      <c r="N855" s="97"/>
    </row>
    <row r="856" spans="1:14" s="76" customFormat="1" ht="12.75" customHeight="1">
      <c r="A856" s="779"/>
      <c r="B856" s="150"/>
      <c r="C856" s="348"/>
      <c r="D856" s="150"/>
      <c r="E856" s="348"/>
      <c r="F856" s="70" t="s">
        <v>1451</v>
      </c>
      <c r="G856" s="418" t="s">
        <v>1568</v>
      </c>
      <c r="H856" s="70" t="s">
        <v>1245</v>
      </c>
      <c r="I856" s="427" t="s">
        <v>1166</v>
      </c>
      <c r="J856" s="150"/>
      <c r="K856" s="348"/>
      <c r="L856" s="150"/>
      <c r="M856" s="150"/>
      <c r="N856" s="84"/>
    </row>
    <row r="857" spans="1:14" s="76" customFormat="1" ht="12.75" customHeight="1" thickBot="1">
      <c r="A857" s="780"/>
      <c r="B857" s="150"/>
      <c r="C857" s="348"/>
      <c r="D857" s="150"/>
      <c r="E857" s="348"/>
      <c r="F857" s="70" t="s">
        <v>1454</v>
      </c>
      <c r="G857" s="418" t="s">
        <v>1569</v>
      </c>
      <c r="H857" s="70" t="s">
        <v>1549</v>
      </c>
      <c r="I857" s="427" t="s">
        <v>1185</v>
      </c>
      <c r="J857" s="150"/>
      <c r="K857" s="348"/>
      <c r="L857" s="150"/>
      <c r="M857" s="150"/>
      <c r="N857" s="97"/>
    </row>
    <row r="858" spans="1:14" s="76" customFormat="1" ht="12.75" customHeight="1">
      <c r="A858" s="778" t="s">
        <v>2615</v>
      </c>
      <c r="B858" s="150"/>
      <c r="C858" s="348"/>
      <c r="D858" s="150"/>
      <c r="E858" s="348"/>
      <c r="F858" s="70" t="s">
        <v>1458</v>
      </c>
      <c r="G858" s="418" t="s">
        <v>1569</v>
      </c>
      <c r="H858" s="70" t="s">
        <v>1549</v>
      </c>
      <c r="I858" s="427" t="s">
        <v>1185</v>
      </c>
      <c r="J858" s="150"/>
      <c r="K858" s="348"/>
      <c r="L858" s="150"/>
      <c r="M858" s="150"/>
      <c r="N858" s="84"/>
    </row>
    <row r="859" spans="1:14" s="76" customFormat="1" ht="12">
      <c r="A859" s="779"/>
      <c r="B859" s="150"/>
      <c r="C859" s="348"/>
      <c r="D859" s="150"/>
      <c r="E859" s="348"/>
      <c r="F859" s="70" t="s">
        <v>1163</v>
      </c>
      <c r="G859" s="329" t="s">
        <v>1570</v>
      </c>
      <c r="H859" s="133" t="s">
        <v>1520</v>
      </c>
      <c r="I859" s="329" t="s">
        <v>11</v>
      </c>
      <c r="J859" s="150"/>
      <c r="K859" s="348"/>
      <c r="L859" s="150"/>
      <c r="M859" s="150"/>
      <c r="N859" s="97"/>
    </row>
    <row r="860" spans="1:14" s="76" customFormat="1" ht="12">
      <c r="A860" s="779"/>
      <c r="B860" s="150"/>
      <c r="C860" s="348"/>
      <c r="D860" s="150"/>
      <c r="E860" s="348"/>
      <c r="F860" s="70" t="s">
        <v>1571</v>
      </c>
      <c r="G860" s="329" t="s">
        <v>1570</v>
      </c>
      <c r="H860" s="133" t="s">
        <v>1520</v>
      </c>
      <c r="I860" s="329" t="s">
        <v>11</v>
      </c>
      <c r="J860" s="150"/>
      <c r="K860" s="348"/>
      <c r="L860" s="150"/>
      <c r="M860" s="150"/>
      <c r="N860" s="84"/>
    </row>
    <row r="861" spans="1:14" s="76" customFormat="1" ht="13.5" customHeight="1">
      <c r="A861" s="779"/>
      <c r="B861" s="150"/>
      <c r="C861" s="348"/>
      <c r="D861" s="150"/>
      <c r="E861" s="348"/>
      <c r="F861" s="70" t="s">
        <v>1572</v>
      </c>
      <c r="G861" s="329" t="s">
        <v>1570</v>
      </c>
      <c r="H861" s="133" t="s">
        <v>1250</v>
      </c>
      <c r="I861" s="329" t="s">
        <v>11</v>
      </c>
      <c r="J861" s="150"/>
      <c r="K861" s="348"/>
      <c r="L861" s="150"/>
      <c r="M861" s="150"/>
      <c r="N861" s="97"/>
    </row>
    <row r="862" spans="1:14" s="76" customFormat="1" ht="12.75" customHeight="1">
      <c r="A862" s="779"/>
      <c r="B862" s="150"/>
      <c r="C862" s="348"/>
      <c r="D862" s="150"/>
      <c r="E862" s="348"/>
      <c r="F862" s="70" t="s">
        <v>1260</v>
      </c>
      <c r="G862" s="329" t="s">
        <v>1573</v>
      </c>
      <c r="H862" s="133" t="s">
        <v>1250</v>
      </c>
      <c r="I862" s="329" t="s">
        <v>11</v>
      </c>
      <c r="J862" s="150"/>
      <c r="K862" s="348"/>
      <c r="L862" s="150"/>
      <c r="M862" s="150"/>
      <c r="N862" s="97"/>
    </row>
    <row r="863" spans="1:14" s="76" customFormat="1" ht="12.75" thickBot="1">
      <c r="A863" s="779"/>
      <c r="B863" s="157"/>
      <c r="C863" s="348"/>
      <c r="D863" s="157"/>
      <c r="E863" s="348"/>
      <c r="F863" s="248"/>
      <c r="G863" s="329"/>
      <c r="H863" s="133"/>
      <c r="I863" s="329"/>
      <c r="J863" s="150"/>
      <c r="K863" s="348"/>
      <c r="L863" s="150"/>
      <c r="M863" s="150"/>
      <c r="N863" s="97"/>
    </row>
    <row r="864" spans="1:14" s="137" customFormat="1" ht="12.75" customHeight="1" thickBot="1">
      <c r="A864" s="779"/>
      <c r="B864" s="739" t="s">
        <v>332</v>
      </c>
      <c r="C864" s="740"/>
      <c r="D864" s="739" t="s">
        <v>123</v>
      </c>
      <c r="E864" s="740"/>
      <c r="F864" s="739"/>
      <c r="G864" s="741"/>
      <c r="H864" s="228"/>
      <c r="I864" s="336"/>
      <c r="J864" s="228" t="s">
        <v>332</v>
      </c>
      <c r="K864" s="336"/>
      <c r="L864" s="228"/>
      <c r="M864" s="228"/>
      <c r="N864" s="202"/>
    </row>
    <row r="865" spans="1:14" s="78" customFormat="1" ht="12.75" customHeight="1" thickBot="1">
      <c r="A865" s="779"/>
      <c r="B865" s="303" t="s">
        <v>1791</v>
      </c>
      <c r="C865" s="341" t="s">
        <v>1914</v>
      </c>
      <c r="D865" s="303" t="s">
        <v>1910</v>
      </c>
      <c r="E865" s="341" t="s">
        <v>1768</v>
      </c>
      <c r="F865" s="303"/>
      <c r="G865" s="341"/>
      <c r="H865" s="141"/>
      <c r="I865" s="341"/>
      <c r="J865" s="141"/>
      <c r="K865" s="341"/>
      <c r="L865" s="141"/>
      <c r="M865" s="281"/>
      <c r="N865" s="112"/>
    </row>
    <row r="866" spans="1:14" s="137" customFormat="1" ht="12.75" customHeight="1" thickBot="1">
      <c r="A866" s="779"/>
      <c r="B866" s="739" t="s">
        <v>333</v>
      </c>
      <c r="C866" s="740"/>
      <c r="D866" s="739" t="s">
        <v>125</v>
      </c>
      <c r="E866" s="740"/>
      <c r="F866" s="739"/>
      <c r="G866" s="741"/>
      <c r="H866" s="228"/>
      <c r="I866" s="336"/>
      <c r="J866" s="228" t="s">
        <v>333</v>
      </c>
      <c r="K866" s="336"/>
      <c r="L866" s="228"/>
      <c r="M866" s="228"/>
      <c r="N866" s="202"/>
    </row>
    <row r="867" spans="1:14" s="78" customFormat="1" ht="12" customHeight="1">
      <c r="A867" s="779"/>
      <c r="B867" s="139" t="s">
        <v>1700</v>
      </c>
      <c r="C867" s="361" t="s">
        <v>1754</v>
      </c>
      <c r="D867" s="250" t="s">
        <v>127</v>
      </c>
      <c r="E867" s="335" t="s">
        <v>1620</v>
      </c>
      <c r="F867" s="140" t="s">
        <v>1617</v>
      </c>
      <c r="G867" s="331" t="s">
        <v>1755</v>
      </c>
      <c r="H867" s="23" t="s">
        <v>208</v>
      </c>
      <c r="I867" s="331" t="s">
        <v>1620</v>
      </c>
      <c r="J867" s="237" t="s">
        <v>1631</v>
      </c>
      <c r="K867" s="350" t="s">
        <v>1756</v>
      </c>
      <c r="L867" s="227" t="s">
        <v>1619</v>
      </c>
      <c r="M867" s="227" t="s">
        <v>1620</v>
      </c>
      <c r="N867" s="813" t="s">
        <v>207</v>
      </c>
    </row>
    <row r="868" spans="1:14" s="76" customFormat="1" ht="12.75" customHeight="1">
      <c r="A868" s="779"/>
      <c r="B868" s="150" t="s">
        <v>1640</v>
      </c>
      <c r="C868" s="348" t="s">
        <v>1757</v>
      </c>
      <c r="D868" s="150" t="s">
        <v>343</v>
      </c>
      <c r="E868" s="335" t="s">
        <v>1630</v>
      </c>
      <c r="F868" s="150" t="s">
        <v>1631</v>
      </c>
      <c r="G868" s="348" t="s">
        <v>1758</v>
      </c>
      <c r="H868" s="150" t="s">
        <v>1619</v>
      </c>
      <c r="I868" s="335" t="s">
        <v>126</v>
      </c>
      <c r="J868" s="150" t="s">
        <v>1617</v>
      </c>
      <c r="K868" s="348" t="s">
        <v>1759</v>
      </c>
      <c r="L868" s="150" t="s">
        <v>20</v>
      </c>
      <c r="M868" s="227" t="s">
        <v>1630</v>
      </c>
      <c r="N868" s="838"/>
    </row>
    <row r="869" spans="1:14" s="89" customFormat="1" ht="12.75" customHeight="1">
      <c r="A869" s="779"/>
      <c r="B869" s="23" t="s">
        <v>1625</v>
      </c>
      <c r="C869" s="348" t="s">
        <v>1760</v>
      </c>
      <c r="D869" s="150" t="s">
        <v>1703</v>
      </c>
      <c r="E869" s="348" t="s">
        <v>1683</v>
      </c>
      <c r="F869" s="272"/>
      <c r="G869" s="389"/>
      <c r="H869" s="251"/>
      <c r="I869" s="348"/>
      <c r="J869" s="237"/>
      <c r="K869" s="350"/>
      <c r="L869" s="227"/>
      <c r="M869" s="227"/>
      <c r="N869" s="838"/>
    </row>
    <row r="870" spans="1:14" s="76" customFormat="1" ht="12.75" customHeight="1" thickBot="1">
      <c r="A870" s="779"/>
      <c r="B870" s="283" t="s">
        <v>1650</v>
      </c>
      <c r="C870" s="361" t="s">
        <v>1761</v>
      </c>
      <c r="D870" s="244" t="s">
        <v>1747</v>
      </c>
      <c r="E870" s="335" t="s">
        <v>1620</v>
      </c>
      <c r="F870" s="296"/>
      <c r="G870" s="348"/>
      <c r="H870" s="150"/>
      <c r="I870" s="348"/>
      <c r="J870" s="237"/>
      <c r="K870" s="350"/>
      <c r="L870" s="227"/>
      <c r="M870" s="227"/>
      <c r="N870" s="814"/>
    </row>
    <row r="871" spans="1:14" s="137" customFormat="1" ht="12.75" customHeight="1" thickBot="1">
      <c r="A871" s="779"/>
      <c r="B871" s="739" t="s">
        <v>334</v>
      </c>
      <c r="C871" s="740"/>
      <c r="D871" s="739" t="s">
        <v>334</v>
      </c>
      <c r="E871" s="740"/>
      <c r="F871" s="739"/>
      <c r="G871" s="741"/>
      <c r="H871" s="228"/>
      <c r="I871" s="336"/>
      <c r="J871" s="228" t="s">
        <v>334</v>
      </c>
      <c r="K871" s="336"/>
      <c r="L871" s="228"/>
      <c r="M871" s="228"/>
      <c r="N871" s="676"/>
    </row>
    <row r="872" spans="1:14" s="76" customFormat="1" ht="24" customHeight="1">
      <c r="A872" s="779"/>
      <c r="B872" s="132" t="s">
        <v>456</v>
      </c>
      <c r="C872" s="344" t="s">
        <v>981</v>
      </c>
      <c r="D872" s="132" t="s">
        <v>614</v>
      </c>
      <c r="E872" s="328" t="s">
        <v>14</v>
      </c>
      <c r="F872" s="259" t="s">
        <v>453</v>
      </c>
      <c r="G872" s="344" t="s">
        <v>979</v>
      </c>
      <c r="H872" s="133" t="s">
        <v>980</v>
      </c>
      <c r="I872" s="328" t="s">
        <v>452</v>
      </c>
      <c r="J872" s="150" t="s">
        <v>442</v>
      </c>
      <c r="K872" s="348" t="s">
        <v>977</v>
      </c>
      <c r="L872" s="133" t="s">
        <v>978</v>
      </c>
      <c r="M872" s="234" t="s">
        <v>12</v>
      </c>
      <c r="N872" s="813" t="s">
        <v>2607</v>
      </c>
    </row>
    <row r="873" spans="1:14" s="76" customFormat="1" ht="12.75" customHeight="1" thickBot="1">
      <c r="A873" s="779"/>
      <c r="B873" s="258"/>
      <c r="C873" s="338"/>
      <c r="D873" s="372"/>
      <c r="E873" s="328"/>
      <c r="F873" s="258" t="s">
        <v>461</v>
      </c>
      <c r="G873" s="344" t="s">
        <v>982</v>
      </c>
      <c r="H873" s="133" t="s">
        <v>983</v>
      </c>
      <c r="I873" s="328" t="s">
        <v>452</v>
      </c>
      <c r="J873" s="133"/>
      <c r="K873" s="328"/>
      <c r="L873" s="133"/>
      <c r="M873" s="251"/>
      <c r="N873" s="814"/>
    </row>
    <row r="874" spans="1:14" s="137" customFormat="1" ht="13.5" customHeight="1" thickBot="1">
      <c r="A874" s="779"/>
      <c r="B874" s="739" t="s">
        <v>335</v>
      </c>
      <c r="C874" s="740"/>
      <c r="D874" s="739" t="s">
        <v>335</v>
      </c>
      <c r="E874" s="740"/>
      <c r="F874" s="739"/>
      <c r="G874" s="741"/>
      <c r="H874" s="228"/>
      <c r="I874" s="336"/>
      <c r="J874" s="228" t="s">
        <v>335</v>
      </c>
      <c r="K874" s="336"/>
      <c r="L874" s="542"/>
      <c r="M874" s="228"/>
      <c r="N874" s="136"/>
    </row>
    <row r="875" spans="1:14" s="76" customFormat="1" ht="12">
      <c r="A875" s="779"/>
      <c r="B875" s="139" t="s">
        <v>2635</v>
      </c>
      <c r="C875" s="348" t="s">
        <v>984</v>
      </c>
      <c r="D875" s="139" t="s">
        <v>96</v>
      </c>
      <c r="E875" s="348" t="s">
        <v>131</v>
      </c>
      <c r="F875" s="485"/>
      <c r="G875" s="576"/>
      <c r="H875" s="543"/>
      <c r="I875" s="576"/>
      <c r="J875" s="543"/>
      <c r="K875" s="576"/>
      <c r="L875" s="543"/>
      <c r="M875" s="649"/>
      <c r="N875" s="88"/>
    </row>
    <row r="876" spans="1:14" s="76" customFormat="1" ht="12.75" thickBot="1">
      <c r="A876" s="779"/>
      <c r="B876" s="248" t="s">
        <v>135</v>
      </c>
      <c r="C876" s="329" t="s">
        <v>305</v>
      </c>
      <c r="D876" s="248" t="s">
        <v>620</v>
      </c>
      <c r="E876" s="329" t="s">
        <v>134</v>
      </c>
      <c r="F876" s="283"/>
      <c r="G876" s="331"/>
      <c r="H876" s="23"/>
      <c r="I876" s="331"/>
      <c r="J876" s="227"/>
      <c r="K876" s="335"/>
      <c r="L876" s="23"/>
      <c r="M876" s="141"/>
      <c r="N876" s="88"/>
    </row>
    <row r="877" spans="1:14" s="137" customFormat="1" ht="16.5" thickBot="1">
      <c r="A877" s="779"/>
      <c r="B877" s="739" t="s">
        <v>336</v>
      </c>
      <c r="C877" s="740"/>
      <c r="D877" s="739" t="s">
        <v>336</v>
      </c>
      <c r="E877" s="740"/>
      <c r="F877" s="739"/>
      <c r="G877" s="741"/>
      <c r="H877" s="228"/>
      <c r="I877" s="336"/>
      <c r="J877" s="228" t="s">
        <v>336</v>
      </c>
      <c r="K877" s="336"/>
      <c r="L877" s="228"/>
      <c r="M877" s="228"/>
      <c r="N877" s="208"/>
    </row>
    <row r="878" spans="1:14" s="76" customFormat="1" ht="12" customHeight="1">
      <c r="A878" s="779"/>
      <c r="B878" s="294" t="s">
        <v>477</v>
      </c>
      <c r="C878" s="344" t="s">
        <v>2306</v>
      </c>
      <c r="D878" s="259" t="s">
        <v>985</v>
      </c>
      <c r="E878" s="344" t="s">
        <v>2307</v>
      </c>
      <c r="F878" s="250"/>
      <c r="G878" s="637"/>
      <c r="H878" s="639"/>
      <c r="I878" s="335"/>
      <c r="J878" s="533"/>
      <c r="K878" s="364"/>
      <c r="L878" s="533"/>
      <c r="M878" s="257"/>
      <c r="N878" s="89"/>
    </row>
    <row r="879" spans="1:14" s="76" customFormat="1" ht="12">
      <c r="A879" s="779"/>
      <c r="B879" s="150" t="s">
        <v>307</v>
      </c>
      <c r="C879" s="348" t="s">
        <v>309</v>
      </c>
      <c r="D879" s="357" t="s">
        <v>556</v>
      </c>
      <c r="E879" s="348" t="s">
        <v>35</v>
      </c>
      <c r="F879" s="257"/>
      <c r="G879" s="364"/>
      <c r="H879" s="257"/>
      <c r="I879" s="364"/>
      <c r="J879" s="234"/>
      <c r="K879" s="344"/>
      <c r="L879" s="234"/>
      <c r="M879" s="234"/>
    </row>
    <row r="880" spans="1:14" s="109" customFormat="1" ht="12.75" thickBot="1">
      <c r="A880" s="779"/>
      <c r="B880" s="258" t="s">
        <v>39</v>
      </c>
      <c r="C880" s="344" t="s">
        <v>2308</v>
      </c>
      <c r="D880" s="372" t="s">
        <v>43</v>
      </c>
      <c r="E880" s="328" t="s">
        <v>35</v>
      </c>
      <c r="F880" s="298"/>
      <c r="G880" s="364" t="s">
        <v>2309</v>
      </c>
      <c r="H880" s="257"/>
      <c r="I880" s="364"/>
      <c r="J880" s="234"/>
      <c r="K880" s="344"/>
      <c r="L880" s="234"/>
      <c r="M880" s="234"/>
      <c r="N880" s="76"/>
    </row>
    <row r="881" spans="1:14" s="195" customFormat="1" ht="12.75" customHeight="1" thickBot="1">
      <c r="A881" s="779"/>
      <c r="B881" s="739" t="s">
        <v>337</v>
      </c>
      <c r="C881" s="740"/>
      <c r="D881" s="739" t="s">
        <v>338</v>
      </c>
      <c r="E881" s="740"/>
      <c r="F881" s="739"/>
      <c r="G881" s="741"/>
      <c r="H881" s="228"/>
      <c r="I881" s="336"/>
      <c r="J881" s="228" t="s">
        <v>338</v>
      </c>
      <c r="K881" s="336"/>
      <c r="L881" s="228"/>
      <c r="M881" s="228"/>
      <c r="N881" s="137"/>
    </row>
    <row r="882" spans="1:14" s="76" customFormat="1" ht="12">
      <c r="A882" s="779"/>
      <c r="B882" s="161"/>
      <c r="C882" s="352"/>
      <c r="D882" s="161"/>
      <c r="E882" s="352"/>
      <c r="F882" s="161" t="s">
        <v>2381</v>
      </c>
      <c r="G882" s="352" t="s">
        <v>2523</v>
      </c>
      <c r="H882" s="240" t="s">
        <v>2469</v>
      </c>
      <c r="I882" s="352">
        <v>8</v>
      </c>
      <c r="J882" s="240"/>
      <c r="K882" s="352"/>
      <c r="L882" s="240"/>
      <c r="M882" s="655"/>
      <c r="N882" s="83"/>
    </row>
    <row r="883" spans="1:14" s="76" customFormat="1" ht="12.75" thickBot="1">
      <c r="A883" s="779"/>
      <c r="B883" s="260"/>
      <c r="C883" s="352"/>
      <c r="D883" s="260"/>
      <c r="E883" s="352"/>
      <c r="F883" s="260"/>
      <c r="G883" s="353"/>
      <c r="H883" s="286"/>
      <c r="I883" s="352"/>
      <c r="J883" s="240"/>
      <c r="K883" s="352"/>
      <c r="L883" s="240"/>
      <c r="M883" s="655"/>
      <c r="N883" s="83"/>
    </row>
    <row r="884" spans="1:14" s="137" customFormat="1" ht="16.5" thickBot="1">
      <c r="A884" s="779"/>
      <c r="B884" s="739" t="s">
        <v>339</v>
      </c>
      <c r="C884" s="740"/>
      <c r="D884" s="739" t="s">
        <v>340</v>
      </c>
      <c r="E884" s="740"/>
      <c r="F884" s="739"/>
      <c r="G884" s="741"/>
      <c r="H884" s="228"/>
      <c r="I884" s="336"/>
      <c r="J884" s="228" t="s">
        <v>339</v>
      </c>
      <c r="K884" s="336"/>
      <c r="L884" s="228"/>
      <c r="M884" s="228"/>
      <c r="N884" s="208"/>
    </row>
    <row r="885" spans="1:14" s="78" customFormat="1" ht="12">
      <c r="A885" s="779"/>
      <c r="B885" s="304" t="s">
        <v>1927</v>
      </c>
      <c r="C885" s="414" t="s">
        <v>2119</v>
      </c>
      <c r="D885" s="304" t="s">
        <v>2120</v>
      </c>
      <c r="E885" s="400" t="s">
        <v>1930</v>
      </c>
      <c r="F885" s="486" t="s">
        <v>1920</v>
      </c>
      <c r="G885" s="632" t="s">
        <v>2121</v>
      </c>
      <c r="H885" s="288" t="s">
        <v>2122</v>
      </c>
      <c r="I885" s="399" t="s">
        <v>1923</v>
      </c>
      <c r="J885" s="276" t="s">
        <v>1942</v>
      </c>
      <c r="K885" s="400" t="s">
        <v>2123</v>
      </c>
      <c r="L885" s="288" t="s">
        <v>2124</v>
      </c>
      <c r="M885" s="655" t="s">
        <v>1938</v>
      </c>
      <c r="N885" s="88"/>
    </row>
    <row r="886" spans="1:14" s="78" customFormat="1" ht="12">
      <c r="A886" s="779"/>
      <c r="B886" s="288"/>
      <c r="C886" s="437"/>
      <c r="D886" s="276"/>
      <c r="E886" s="400"/>
      <c r="F886" s="288"/>
      <c r="G886" s="452"/>
      <c r="H886" s="288"/>
      <c r="I886" s="400"/>
      <c r="J886" s="288"/>
      <c r="K886" s="400"/>
      <c r="L886" s="288"/>
      <c r="M886" s="655"/>
      <c r="N886" s="110"/>
    </row>
    <row r="887" spans="1:14" s="78" customFormat="1" ht="12.75" thickBot="1">
      <c r="A887" s="780"/>
      <c r="B887" s="289"/>
      <c r="C887" s="414"/>
      <c r="D887" s="438"/>
      <c r="E887" s="400"/>
      <c r="F887" s="289"/>
      <c r="G887" s="632"/>
      <c r="H887" s="289"/>
      <c r="I887" s="400"/>
      <c r="J887" s="438"/>
      <c r="K887" s="400"/>
      <c r="L887" s="289"/>
      <c r="M887" s="656"/>
    </row>
    <row r="888" spans="1:14" s="305" customFormat="1" ht="19.5" thickBot="1">
      <c r="A888" s="727" t="s">
        <v>2605</v>
      </c>
      <c r="B888" s="728"/>
      <c r="C888" s="728"/>
      <c r="D888" s="728"/>
      <c r="E888" s="728"/>
      <c r="F888" s="728"/>
      <c r="G888" s="728"/>
      <c r="H888" s="728"/>
      <c r="I888" s="728"/>
      <c r="J888" s="728"/>
      <c r="K888" s="728"/>
      <c r="L888" s="728"/>
      <c r="M888" s="729"/>
    </row>
    <row r="889" spans="1:14" s="137" customFormat="1" ht="16.5" thickBot="1">
      <c r="A889" s="815" t="s">
        <v>2617</v>
      </c>
      <c r="B889" s="772" t="s">
        <v>325</v>
      </c>
      <c r="C889" s="740"/>
      <c r="D889" s="772" t="s">
        <v>325</v>
      </c>
      <c r="E889" s="740"/>
      <c r="F889" s="772"/>
      <c r="G889" s="741"/>
      <c r="H889" s="539"/>
      <c r="I889" s="336"/>
      <c r="J889" s="539" t="s">
        <v>325</v>
      </c>
      <c r="K889" s="336"/>
      <c r="L889" s="539"/>
      <c r="M889" s="539"/>
    </row>
    <row r="890" spans="1:14" s="76" customFormat="1" ht="12.75" thickBot="1">
      <c r="A890" s="816"/>
      <c r="B890" s="301"/>
      <c r="C890" s="335"/>
      <c r="D890" s="433"/>
      <c r="E890" s="335"/>
      <c r="F890" s="433"/>
      <c r="G890" s="335"/>
      <c r="H890" s="227"/>
      <c r="I890" s="335"/>
      <c r="J890" s="251"/>
      <c r="K890" s="335"/>
      <c r="L890" s="251"/>
      <c r="M890" s="655"/>
    </row>
    <row r="891" spans="1:14" s="137" customFormat="1" ht="16.5" thickBot="1">
      <c r="A891" s="816"/>
      <c r="B891" s="739" t="s">
        <v>9</v>
      </c>
      <c r="C891" s="740"/>
      <c r="D891" s="739" t="s">
        <v>9</v>
      </c>
      <c r="E891" s="740"/>
      <c r="F891" s="739"/>
      <c r="G891" s="741"/>
      <c r="H891" s="228"/>
      <c r="I891" s="336"/>
      <c r="J891" s="228" t="s">
        <v>9</v>
      </c>
      <c r="K891" s="336"/>
      <c r="L891" s="228"/>
      <c r="M891" s="657"/>
      <c r="N891" s="210"/>
    </row>
    <row r="892" spans="1:14" s="76" customFormat="1" ht="12.75" thickBot="1">
      <c r="A892" s="816"/>
      <c r="B892" s="301"/>
      <c r="C892" s="335"/>
      <c r="D892" s="433"/>
      <c r="E892" s="335"/>
      <c r="F892" s="433"/>
      <c r="G892" s="328"/>
      <c r="H892" s="227"/>
      <c r="I892" s="335"/>
      <c r="J892" s="251"/>
      <c r="K892" s="335"/>
      <c r="L892" s="251"/>
      <c r="M892" s="655"/>
      <c r="N892" s="106"/>
    </row>
    <row r="893" spans="1:14" s="137" customFormat="1" ht="16.5" thickBot="1">
      <c r="A893" s="816"/>
      <c r="B893" s="739" t="s">
        <v>326</v>
      </c>
      <c r="C893" s="740"/>
      <c r="D893" s="739" t="s">
        <v>327</v>
      </c>
      <c r="E893" s="740"/>
      <c r="F893" s="739"/>
      <c r="G893" s="741"/>
      <c r="H893" s="228"/>
      <c r="I893" s="336"/>
      <c r="J893" s="228" t="s">
        <v>328</v>
      </c>
      <c r="K893" s="336"/>
      <c r="L893" s="228"/>
      <c r="M893" s="658"/>
      <c r="N893" s="208"/>
    </row>
    <row r="894" spans="1:14" s="76" customFormat="1" ht="12.75" thickBot="1">
      <c r="A894" s="816"/>
      <c r="B894" s="301" t="s">
        <v>119</v>
      </c>
      <c r="C894" s="331" t="s">
        <v>986</v>
      </c>
      <c r="D894" s="439" t="s">
        <v>200</v>
      </c>
      <c r="E894" s="331" t="s">
        <v>2644</v>
      </c>
      <c r="F894" s="433"/>
      <c r="G894" s="331"/>
      <c r="H894" s="23"/>
      <c r="I894" s="331"/>
      <c r="J894" s="254"/>
      <c r="K894" s="331"/>
      <c r="L894" s="254"/>
      <c r="M894" s="227"/>
      <c r="N894" s="83"/>
    </row>
    <row r="895" spans="1:14" s="137" customFormat="1" ht="15.75">
      <c r="A895" s="816"/>
      <c r="B895" s="739" t="s">
        <v>329</v>
      </c>
      <c r="C895" s="772"/>
      <c r="D895" s="739" t="s">
        <v>330</v>
      </c>
      <c r="E895" s="772"/>
      <c r="F895" s="739"/>
      <c r="G895" s="776"/>
      <c r="H895" s="686"/>
      <c r="I895" s="687"/>
      <c r="J895" s="686" t="s">
        <v>329</v>
      </c>
      <c r="K895" s="687"/>
      <c r="L895" s="686"/>
      <c r="M895" s="696"/>
      <c r="N895" s="208"/>
    </row>
    <row r="896" spans="1:14" s="78" customFormat="1" ht="12">
      <c r="A896" s="816"/>
      <c r="B896" s="690" t="s">
        <v>2163</v>
      </c>
      <c r="C896" s="695" t="s">
        <v>2641</v>
      </c>
      <c r="D896" s="695" t="s">
        <v>2239</v>
      </c>
      <c r="E896" s="690" t="s">
        <v>19</v>
      </c>
      <c r="F896" s="690"/>
      <c r="G896" s="690"/>
      <c r="H896" s="690"/>
      <c r="I896" s="690"/>
      <c r="J896" s="690"/>
      <c r="K896" s="690"/>
      <c r="L896" s="690"/>
      <c r="M896" s="694"/>
    </row>
    <row r="897" spans="1:14" s="78" customFormat="1" ht="12">
      <c r="A897" s="816"/>
      <c r="B897" s="690" t="s">
        <v>2640</v>
      </c>
      <c r="C897" s="695" t="s">
        <v>2641</v>
      </c>
      <c r="D897" s="695" t="s">
        <v>2239</v>
      </c>
      <c r="E897" s="690" t="s">
        <v>19</v>
      </c>
      <c r="F897" s="690"/>
      <c r="G897" s="690"/>
      <c r="H897" s="690"/>
      <c r="I897" s="690"/>
      <c r="J897" s="690"/>
      <c r="K897" s="690"/>
      <c r="L897" s="690"/>
      <c r="M897" s="694"/>
    </row>
    <row r="898" spans="1:14" s="78" customFormat="1" ht="12">
      <c r="A898" s="816"/>
      <c r="B898" s="694" t="s">
        <v>2639</v>
      </c>
      <c r="C898" s="694" t="s">
        <v>2238</v>
      </c>
      <c r="D898" s="695" t="s">
        <v>2239</v>
      </c>
      <c r="E898" s="690" t="s">
        <v>19</v>
      </c>
      <c r="F898" s="692"/>
      <c r="G898" s="692"/>
      <c r="H898" s="693"/>
      <c r="I898" s="697"/>
      <c r="J898" s="698" t="s">
        <v>2179</v>
      </c>
      <c r="K898" s="698" t="s">
        <v>2222</v>
      </c>
      <c r="L898" s="698" t="s">
        <v>2223</v>
      </c>
      <c r="M898" s="694" t="s">
        <v>2165</v>
      </c>
    </row>
    <row r="899" spans="1:14" s="137" customFormat="1" ht="16.5" thickBot="1">
      <c r="A899" s="816"/>
      <c r="B899" s="739" t="s">
        <v>10</v>
      </c>
      <c r="C899" s="773"/>
      <c r="D899" s="739" t="s">
        <v>10</v>
      </c>
      <c r="E899" s="773"/>
      <c r="F899" s="739"/>
      <c r="G899" s="777"/>
      <c r="H899" s="688"/>
      <c r="I899" s="689"/>
      <c r="J899" s="688" t="s">
        <v>10</v>
      </c>
      <c r="K899" s="689"/>
      <c r="L899" s="688"/>
      <c r="M899" s="688"/>
      <c r="N899" s="172"/>
    </row>
    <row r="900" spans="1:14" s="76" customFormat="1" ht="12.75" thickBot="1">
      <c r="A900" s="816"/>
      <c r="B900" s="306"/>
      <c r="C900" s="440"/>
      <c r="D900" s="441"/>
      <c r="E900" s="440"/>
      <c r="F900" s="487"/>
      <c r="G900" s="578"/>
      <c r="H900" s="641"/>
      <c r="I900" s="578"/>
      <c r="J900" s="582"/>
      <c r="K900" s="578"/>
      <c r="L900" s="544"/>
      <c r="M900" s="659"/>
      <c r="N900" s="60"/>
    </row>
    <row r="901" spans="1:14" s="137" customFormat="1" ht="16.5" thickBot="1">
      <c r="A901" s="816"/>
      <c r="B901" s="739" t="s">
        <v>177</v>
      </c>
      <c r="C901" s="740"/>
      <c r="D901" s="739" t="s">
        <v>331</v>
      </c>
      <c r="E901" s="740"/>
      <c r="F901" s="739"/>
      <c r="G901" s="741"/>
      <c r="H901" s="228"/>
      <c r="I901" s="336"/>
      <c r="J901" s="228" t="s">
        <v>331</v>
      </c>
      <c r="K901" s="336"/>
      <c r="L901" s="228"/>
      <c r="M901" s="228"/>
      <c r="N901" s="172"/>
    </row>
    <row r="902" spans="1:14" s="76" customFormat="1" ht="12">
      <c r="A902" s="816"/>
      <c r="B902" s="69" t="s">
        <v>1122</v>
      </c>
      <c r="C902" s="329" t="s">
        <v>1574</v>
      </c>
      <c r="D902" s="69" t="s">
        <v>1362</v>
      </c>
      <c r="E902" s="427" t="s">
        <v>1293</v>
      </c>
      <c r="F902" s="69" t="s">
        <v>1397</v>
      </c>
      <c r="G902" s="418" t="s">
        <v>1575</v>
      </c>
      <c r="H902" s="70" t="s">
        <v>1425</v>
      </c>
      <c r="I902" s="427" t="s">
        <v>1182</v>
      </c>
      <c r="J902" s="70" t="s">
        <v>1190</v>
      </c>
      <c r="K902" s="329" t="s">
        <v>1576</v>
      </c>
      <c r="L902" s="70" t="s">
        <v>1343</v>
      </c>
      <c r="M902" s="70" t="s">
        <v>1182</v>
      </c>
      <c r="N902" s="60"/>
    </row>
    <row r="903" spans="1:14" s="76" customFormat="1" ht="12">
      <c r="A903" s="816"/>
      <c r="B903" s="70" t="s">
        <v>1133</v>
      </c>
      <c r="C903" s="329" t="s">
        <v>1577</v>
      </c>
      <c r="D903" s="70" t="s">
        <v>1131</v>
      </c>
      <c r="E903" s="427" t="s">
        <v>1136</v>
      </c>
      <c r="F903" s="70" t="s">
        <v>1403</v>
      </c>
      <c r="G903" s="418" t="s">
        <v>1575</v>
      </c>
      <c r="H903" s="70" t="s">
        <v>1534</v>
      </c>
      <c r="I903" s="427" t="s">
        <v>1182</v>
      </c>
      <c r="J903" s="70" t="s">
        <v>1198</v>
      </c>
      <c r="K903" s="329" t="s">
        <v>1576</v>
      </c>
      <c r="L903" s="70" t="s">
        <v>1149</v>
      </c>
      <c r="M903" s="70" t="s">
        <v>1182</v>
      </c>
      <c r="N903" s="60"/>
    </row>
    <row r="904" spans="1:14" s="76" customFormat="1" ht="12">
      <c r="A904" s="816"/>
      <c r="B904" s="70" t="s">
        <v>1578</v>
      </c>
      <c r="C904" s="329" t="s">
        <v>1577</v>
      </c>
      <c r="D904" s="70" t="s">
        <v>1486</v>
      </c>
      <c r="E904" s="427" t="s">
        <v>1182</v>
      </c>
      <c r="F904" s="70" t="s">
        <v>1406</v>
      </c>
      <c r="G904" s="418" t="s">
        <v>1575</v>
      </c>
      <c r="H904" s="70" t="s">
        <v>1339</v>
      </c>
      <c r="I904" s="427" t="s">
        <v>1150</v>
      </c>
      <c r="J904" s="70" t="s">
        <v>1129</v>
      </c>
      <c r="K904" s="329" t="s">
        <v>1579</v>
      </c>
      <c r="L904" s="70" t="s">
        <v>1240</v>
      </c>
      <c r="M904" s="70" t="s">
        <v>1132</v>
      </c>
      <c r="N904" s="60"/>
    </row>
    <row r="905" spans="1:14" s="76" customFormat="1" ht="12">
      <c r="A905" s="816"/>
      <c r="B905" s="70" t="s">
        <v>1141</v>
      </c>
      <c r="C905" s="329" t="s">
        <v>1577</v>
      </c>
      <c r="D905" s="70" t="s">
        <v>1580</v>
      </c>
      <c r="E905" s="427" t="s">
        <v>1264</v>
      </c>
      <c r="F905" s="70" t="s">
        <v>1409</v>
      </c>
      <c r="G905" s="418" t="s">
        <v>1581</v>
      </c>
      <c r="H905" s="70" t="s">
        <v>1261</v>
      </c>
      <c r="I905" s="427" t="s">
        <v>1185</v>
      </c>
      <c r="J905" s="70" t="s">
        <v>1139</v>
      </c>
      <c r="K905" s="329" t="s">
        <v>1579</v>
      </c>
      <c r="L905" s="70" t="s">
        <v>1425</v>
      </c>
      <c r="M905" s="70" t="s">
        <v>11</v>
      </c>
      <c r="N905" s="60"/>
    </row>
    <row r="906" spans="1:14" s="76" customFormat="1" ht="12">
      <c r="A906" s="816"/>
      <c r="B906" s="70" t="s">
        <v>1148</v>
      </c>
      <c r="C906" s="329" t="s">
        <v>1577</v>
      </c>
      <c r="D906" s="70" t="s">
        <v>1515</v>
      </c>
      <c r="E906" s="427" t="s">
        <v>1150</v>
      </c>
      <c r="F906" s="70" t="s">
        <v>1411</v>
      </c>
      <c r="G906" s="418" t="s">
        <v>1581</v>
      </c>
      <c r="H906" s="133" t="s">
        <v>1261</v>
      </c>
      <c r="I906" s="427" t="s">
        <v>1185</v>
      </c>
      <c r="J906" s="70" t="s">
        <v>1146</v>
      </c>
      <c r="K906" s="329" t="s">
        <v>1579</v>
      </c>
      <c r="L906" s="70" t="s">
        <v>1506</v>
      </c>
      <c r="M906" s="70" t="s">
        <v>11</v>
      </c>
      <c r="N906" s="60"/>
    </row>
    <row r="907" spans="1:14" s="76" customFormat="1" ht="12">
      <c r="A907" s="816"/>
      <c r="B907" s="70" t="s">
        <v>1156</v>
      </c>
      <c r="C907" s="329" t="s">
        <v>1577</v>
      </c>
      <c r="D907" s="70" t="s">
        <v>1467</v>
      </c>
      <c r="E907" s="427" t="s">
        <v>1182</v>
      </c>
      <c r="F907" s="70" t="s">
        <v>1413</v>
      </c>
      <c r="G907" s="418" t="s">
        <v>1581</v>
      </c>
      <c r="H907" s="133" t="s">
        <v>1261</v>
      </c>
      <c r="I907" s="427" t="s">
        <v>1185</v>
      </c>
      <c r="J907" s="70" t="s">
        <v>1154</v>
      </c>
      <c r="K907" s="329" t="s">
        <v>1579</v>
      </c>
      <c r="L907" s="70" t="s">
        <v>1582</v>
      </c>
      <c r="M907" s="70" t="s">
        <v>11</v>
      </c>
      <c r="N907" s="60"/>
    </row>
    <row r="908" spans="1:14" s="76" customFormat="1" ht="12">
      <c r="A908" s="816"/>
      <c r="B908" s="70" t="s">
        <v>1167</v>
      </c>
      <c r="C908" s="329" t="s">
        <v>1583</v>
      </c>
      <c r="D908" s="70" t="s">
        <v>1584</v>
      </c>
      <c r="E908" s="427" t="s">
        <v>1166</v>
      </c>
      <c r="F908" s="70" t="s">
        <v>1416</v>
      </c>
      <c r="G908" s="418" t="s">
        <v>1585</v>
      </c>
      <c r="H908" s="70" t="s">
        <v>1339</v>
      </c>
      <c r="I908" s="427" t="s">
        <v>1150</v>
      </c>
      <c r="J908" s="70" t="s">
        <v>1163</v>
      </c>
      <c r="K908" s="329" t="s">
        <v>1586</v>
      </c>
      <c r="L908" s="133" t="s">
        <v>1587</v>
      </c>
      <c r="M908" s="70" t="s">
        <v>1166</v>
      </c>
      <c r="N908" s="147"/>
    </row>
    <row r="909" spans="1:14" s="76" customFormat="1" ht="12">
      <c r="A909" s="816"/>
      <c r="B909" s="70" t="s">
        <v>1461</v>
      </c>
      <c r="C909" s="420" t="s">
        <v>1588</v>
      </c>
      <c r="D909" s="70" t="s">
        <v>1584</v>
      </c>
      <c r="E909" s="427" t="s">
        <v>1166</v>
      </c>
      <c r="F909" s="70" t="s">
        <v>1421</v>
      </c>
      <c r="G909" s="418" t="s">
        <v>1585</v>
      </c>
      <c r="H909" s="70" t="s">
        <v>1339</v>
      </c>
      <c r="I909" s="427" t="s">
        <v>1150</v>
      </c>
      <c r="J909" s="70" t="s">
        <v>1172</v>
      </c>
      <c r="K909" s="329" t="s">
        <v>1586</v>
      </c>
      <c r="L909" s="133" t="s">
        <v>1589</v>
      </c>
      <c r="M909" s="70" t="s">
        <v>1234</v>
      </c>
      <c r="N909" s="147"/>
    </row>
    <row r="910" spans="1:14" s="76" customFormat="1" ht="12">
      <c r="A910" s="816"/>
      <c r="B910" s="70" t="s">
        <v>1468</v>
      </c>
      <c r="C910" s="418" t="s">
        <v>1590</v>
      </c>
      <c r="D910" s="70" t="s">
        <v>1432</v>
      </c>
      <c r="E910" s="427" t="s">
        <v>1591</v>
      </c>
      <c r="F910" s="70" t="s">
        <v>1426</v>
      </c>
      <c r="G910" s="418" t="s">
        <v>1585</v>
      </c>
      <c r="H910" s="70" t="s">
        <v>1339</v>
      </c>
      <c r="I910" s="427" t="s">
        <v>1150</v>
      </c>
      <c r="J910" s="70" t="s">
        <v>1170</v>
      </c>
      <c r="K910" s="339" t="s">
        <v>1592</v>
      </c>
      <c r="L910" s="70" t="s">
        <v>1587</v>
      </c>
      <c r="M910" s="70" t="s">
        <v>1166</v>
      </c>
      <c r="N910" s="147"/>
    </row>
    <row r="911" spans="1:14" s="76" customFormat="1" ht="12">
      <c r="A911" s="816"/>
      <c r="B911" s="70" t="s">
        <v>1470</v>
      </c>
      <c r="C911" s="418" t="s">
        <v>1590</v>
      </c>
      <c r="D911" s="70" t="s">
        <v>1255</v>
      </c>
      <c r="E911" s="427" t="s">
        <v>1207</v>
      </c>
      <c r="F911" s="70" t="s">
        <v>1430</v>
      </c>
      <c r="G911" s="418" t="s">
        <v>1593</v>
      </c>
      <c r="H911" s="70" t="s">
        <v>1506</v>
      </c>
      <c r="I911" s="427" t="s">
        <v>1234</v>
      </c>
      <c r="J911" s="70" t="s">
        <v>1594</v>
      </c>
      <c r="K911" s="348" t="s">
        <v>1595</v>
      </c>
      <c r="L911" s="133" t="s">
        <v>1587</v>
      </c>
      <c r="M911" s="70" t="s">
        <v>1166</v>
      </c>
      <c r="N911" s="147"/>
    </row>
    <row r="912" spans="1:14" s="76" customFormat="1" ht="12">
      <c r="A912" s="816"/>
      <c r="B912" s="70" t="s">
        <v>1464</v>
      </c>
      <c r="C912" s="418" t="s">
        <v>1590</v>
      </c>
      <c r="D912" s="133" t="s">
        <v>1255</v>
      </c>
      <c r="E912" s="427" t="s">
        <v>1207</v>
      </c>
      <c r="F912" s="70" t="s">
        <v>1436</v>
      </c>
      <c r="G912" s="418" t="s">
        <v>1593</v>
      </c>
      <c r="H912" s="70" t="s">
        <v>1258</v>
      </c>
      <c r="I912" s="427" t="s">
        <v>1207</v>
      </c>
      <c r="J912" s="70" t="s">
        <v>1594</v>
      </c>
      <c r="K912" s="348" t="s">
        <v>1595</v>
      </c>
      <c r="L912" s="133" t="s">
        <v>1587</v>
      </c>
      <c r="M912" s="70" t="s">
        <v>1596</v>
      </c>
      <c r="N912" s="147"/>
    </row>
    <row r="913" spans="1:13" s="76" customFormat="1" ht="12">
      <c r="A913" s="816"/>
      <c r="B913" s="70" t="s">
        <v>1471</v>
      </c>
      <c r="C913" s="418" t="s">
        <v>1597</v>
      </c>
      <c r="D913" s="70" t="s">
        <v>1432</v>
      </c>
      <c r="E913" s="427" t="s">
        <v>1598</v>
      </c>
      <c r="F913" s="70" t="s">
        <v>1566</v>
      </c>
      <c r="G913" s="418" t="s">
        <v>1593</v>
      </c>
      <c r="H913" s="70" t="s">
        <v>1258</v>
      </c>
      <c r="I913" s="427" t="s">
        <v>1207</v>
      </c>
      <c r="J913" s="150"/>
      <c r="K913" s="348"/>
      <c r="L913" s="150"/>
      <c r="M913" s="150"/>
    </row>
    <row r="914" spans="1:13" s="76" customFormat="1" ht="12">
      <c r="A914" s="816"/>
      <c r="B914" s="70" t="s">
        <v>1473</v>
      </c>
      <c r="C914" s="418" t="s">
        <v>1597</v>
      </c>
      <c r="D914" s="133" t="s">
        <v>1255</v>
      </c>
      <c r="E914" s="427" t="s">
        <v>1207</v>
      </c>
      <c r="F914" s="70" t="s">
        <v>1443</v>
      </c>
      <c r="G914" s="418" t="s">
        <v>1599</v>
      </c>
      <c r="H914" s="70" t="s">
        <v>1169</v>
      </c>
      <c r="I914" s="427" t="s">
        <v>1166</v>
      </c>
      <c r="J914" s="150"/>
      <c r="K914" s="348"/>
      <c r="L914" s="150"/>
      <c r="M914" s="150"/>
    </row>
    <row r="915" spans="1:13" s="76" customFormat="1" ht="12">
      <c r="A915" s="816"/>
      <c r="B915" s="70" t="s">
        <v>1474</v>
      </c>
      <c r="C915" s="418" t="s">
        <v>1597</v>
      </c>
      <c r="D915" s="70" t="s">
        <v>1255</v>
      </c>
      <c r="E915" s="427" t="s">
        <v>1207</v>
      </c>
      <c r="F915" s="70" t="s">
        <v>1448</v>
      </c>
      <c r="G915" s="418" t="s">
        <v>1599</v>
      </c>
      <c r="H915" s="70" t="s">
        <v>1169</v>
      </c>
      <c r="I915" s="427" t="s">
        <v>1166</v>
      </c>
      <c r="J915" s="150"/>
      <c r="K915" s="348"/>
      <c r="L915" s="150"/>
      <c r="M915" s="150"/>
    </row>
    <row r="916" spans="1:13" s="76" customFormat="1" ht="12">
      <c r="A916" s="816"/>
      <c r="B916" s="70" t="s">
        <v>1419</v>
      </c>
      <c r="C916" s="329" t="s">
        <v>1600</v>
      </c>
      <c r="D916" s="70" t="s">
        <v>1432</v>
      </c>
      <c r="E916" s="427" t="s">
        <v>1225</v>
      </c>
      <c r="F916" s="70" t="s">
        <v>1451</v>
      </c>
      <c r="G916" s="418" t="s">
        <v>1599</v>
      </c>
      <c r="H916" s="70" t="s">
        <v>1169</v>
      </c>
      <c r="I916" s="427" t="s">
        <v>1166</v>
      </c>
      <c r="J916" s="150"/>
      <c r="K916" s="348"/>
      <c r="L916" s="150"/>
      <c r="M916" s="150"/>
    </row>
    <row r="917" spans="1:13" s="76" customFormat="1" ht="12">
      <c r="A917" s="816"/>
      <c r="B917" s="70" t="s">
        <v>1424</v>
      </c>
      <c r="C917" s="329" t="s">
        <v>1600</v>
      </c>
      <c r="D917" s="70" t="s">
        <v>1601</v>
      </c>
      <c r="E917" s="427" t="s">
        <v>1125</v>
      </c>
      <c r="F917" s="70" t="s">
        <v>1454</v>
      </c>
      <c r="G917" s="418" t="s">
        <v>1602</v>
      </c>
      <c r="H917" s="70" t="s">
        <v>1245</v>
      </c>
      <c r="I917" s="427" t="s">
        <v>1185</v>
      </c>
      <c r="J917" s="150"/>
      <c r="K917" s="348"/>
      <c r="L917" s="150"/>
      <c r="M917" s="150"/>
    </row>
    <row r="918" spans="1:13" s="76" customFormat="1" ht="12">
      <c r="A918" s="816"/>
      <c r="B918" s="70" t="s">
        <v>1428</v>
      </c>
      <c r="C918" s="329" t="s">
        <v>1600</v>
      </c>
      <c r="D918" s="70" t="s">
        <v>1407</v>
      </c>
      <c r="E918" s="427" t="s">
        <v>1125</v>
      </c>
      <c r="F918" s="70" t="s">
        <v>1458</v>
      </c>
      <c r="G918" s="418" t="s">
        <v>1602</v>
      </c>
      <c r="H918" s="70" t="s">
        <v>1245</v>
      </c>
      <c r="I918" s="427" t="s">
        <v>1185</v>
      </c>
      <c r="J918" s="150"/>
      <c r="K918" s="348"/>
      <c r="L918" s="150"/>
      <c r="M918" s="150"/>
    </row>
    <row r="919" spans="1:13" s="76" customFormat="1" ht="12">
      <c r="A919" s="816"/>
      <c r="B919" s="70" t="s">
        <v>1433</v>
      </c>
      <c r="C919" s="418" t="s">
        <v>1603</v>
      </c>
      <c r="D919" s="70" t="s">
        <v>1263</v>
      </c>
      <c r="E919" s="427" t="s">
        <v>11</v>
      </c>
      <c r="F919" s="70" t="s">
        <v>1151</v>
      </c>
      <c r="G919" s="329" t="s">
        <v>1604</v>
      </c>
      <c r="H919" s="133" t="s">
        <v>1319</v>
      </c>
      <c r="I919" s="427" t="s">
        <v>11</v>
      </c>
      <c r="J919" s="150"/>
      <c r="K919" s="348"/>
      <c r="L919" s="150"/>
      <c r="M919" s="150"/>
    </row>
    <row r="920" spans="1:13" s="76" customFormat="1" ht="12">
      <c r="A920" s="816"/>
      <c r="B920" s="70" t="s">
        <v>1439</v>
      </c>
      <c r="C920" s="418" t="s">
        <v>1603</v>
      </c>
      <c r="D920" s="70" t="s">
        <v>1263</v>
      </c>
      <c r="E920" s="427" t="s">
        <v>11</v>
      </c>
      <c r="F920" s="70" t="s">
        <v>1330</v>
      </c>
      <c r="G920" s="329" t="s">
        <v>1605</v>
      </c>
      <c r="H920" s="70" t="s">
        <v>1273</v>
      </c>
      <c r="I920" s="427" t="s">
        <v>11</v>
      </c>
      <c r="J920" s="150"/>
      <c r="K920" s="348"/>
      <c r="L920" s="150"/>
      <c r="M920" s="150"/>
    </row>
    <row r="921" spans="1:13" s="76" customFormat="1" ht="12.75" thickBot="1">
      <c r="A921" s="817"/>
      <c r="B921" s="70" t="s">
        <v>1442</v>
      </c>
      <c r="C921" s="418" t="s">
        <v>1603</v>
      </c>
      <c r="D921" s="70" t="s">
        <v>1346</v>
      </c>
      <c r="E921" s="427" t="s">
        <v>11</v>
      </c>
      <c r="F921" s="70" t="s">
        <v>1606</v>
      </c>
      <c r="G921" s="329" t="s">
        <v>1605</v>
      </c>
      <c r="H921" s="133" t="s">
        <v>1178</v>
      </c>
      <c r="I921" s="427" t="s">
        <v>11</v>
      </c>
      <c r="J921" s="150"/>
      <c r="K921" s="348"/>
      <c r="L921" s="150"/>
      <c r="M921" s="150"/>
    </row>
    <row r="922" spans="1:13" s="76" customFormat="1" ht="12" customHeight="1">
      <c r="A922" s="815" t="s">
        <v>2616</v>
      </c>
      <c r="B922" s="70" t="s">
        <v>1504</v>
      </c>
      <c r="C922" s="442" t="s">
        <v>1607</v>
      </c>
      <c r="D922" s="70" t="s">
        <v>1333</v>
      </c>
      <c r="E922" s="427" t="s">
        <v>11</v>
      </c>
      <c r="F922" s="70" t="s">
        <v>1324</v>
      </c>
      <c r="G922" s="329" t="s">
        <v>1608</v>
      </c>
      <c r="H922" s="70" t="s">
        <v>1294</v>
      </c>
      <c r="I922" s="427" t="s">
        <v>11</v>
      </c>
      <c r="J922" s="150"/>
      <c r="K922" s="348"/>
      <c r="L922" s="150"/>
      <c r="M922" s="150"/>
    </row>
    <row r="923" spans="1:13" s="76" customFormat="1" ht="12">
      <c r="A923" s="816"/>
      <c r="B923" s="70" t="s">
        <v>1453</v>
      </c>
      <c r="C923" s="442" t="s">
        <v>1607</v>
      </c>
      <c r="D923" s="70" t="s">
        <v>1169</v>
      </c>
      <c r="E923" s="427" t="s">
        <v>11</v>
      </c>
      <c r="F923" s="70" t="s">
        <v>1609</v>
      </c>
      <c r="G923" s="339" t="s">
        <v>1610</v>
      </c>
      <c r="H923" s="70" t="s">
        <v>1206</v>
      </c>
      <c r="I923" s="427" t="s">
        <v>11</v>
      </c>
      <c r="J923" s="150"/>
      <c r="K923" s="348"/>
      <c r="L923" s="150"/>
      <c r="M923" s="150"/>
    </row>
    <row r="924" spans="1:13" s="76" customFormat="1" ht="12">
      <c r="A924" s="816"/>
      <c r="B924" s="70" t="s">
        <v>1459</v>
      </c>
      <c r="C924" s="442" t="s">
        <v>1607</v>
      </c>
      <c r="D924" s="70" t="s">
        <v>1169</v>
      </c>
      <c r="E924" s="427" t="s">
        <v>11</v>
      </c>
      <c r="F924" s="70"/>
      <c r="G924" s="339"/>
      <c r="H924" s="70"/>
      <c r="I924" s="329"/>
      <c r="J924" s="150"/>
      <c r="K924" s="348"/>
      <c r="L924" s="150"/>
      <c r="M924" s="150"/>
    </row>
    <row r="925" spans="1:13" s="76" customFormat="1" ht="12">
      <c r="A925" s="816"/>
      <c r="B925" s="70" t="s">
        <v>1450</v>
      </c>
      <c r="C925" s="339" t="s">
        <v>1611</v>
      </c>
      <c r="D925" s="70" t="s">
        <v>1612</v>
      </c>
      <c r="E925" s="427" t="s">
        <v>11</v>
      </c>
      <c r="F925" s="150"/>
      <c r="G925" s="348"/>
      <c r="H925" s="150"/>
      <c r="I925" s="348"/>
      <c r="J925" s="150"/>
      <c r="K925" s="348"/>
      <c r="L925" s="150"/>
      <c r="M925" s="150"/>
    </row>
    <row r="926" spans="1:13" s="76" customFormat="1" ht="12">
      <c r="A926" s="816"/>
      <c r="B926" s="70" t="s">
        <v>1456</v>
      </c>
      <c r="C926" s="339" t="s">
        <v>1611</v>
      </c>
      <c r="D926" s="70" t="s">
        <v>1612</v>
      </c>
      <c r="E926" s="427" t="s">
        <v>11</v>
      </c>
      <c r="F926" s="150"/>
      <c r="G926" s="348"/>
      <c r="H926" s="150"/>
      <c r="I926" s="348"/>
      <c r="J926" s="150"/>
      <c r="K926" s="348"/>
      <c r="L926" s="150"/>
      <c r="M926" s="150"/>
    </row>
    <row r="927" spans="1:13" s="76" customFormat="1" ht="12.75" thickBot="1">
      <c r="A927" s="816"/>
      <c r="B927" s="248"/>
      <c r="C927" s="339"/>
      <c r="D927" s="248"/>
      <c r="E927" s="329"/>
      <c r="F927" s="157"/>
      <c r="G927" s="348"/>
      <c r="H927" s="150"/>
      <c r="I927" s="348"/>
      <c r="J927" s="150"/>
      <c r="K927" s="348"/>
      <c r="L927" s="150"/>
      <c r="M927" s="150"/>
    </row>
    <row r="928" spans="1:13" s="137" customFormat="1" ht="16.5" thickBot="1">
      <c r="A928" s="816"/>
      <c r="B928" s="739" t="s">
        <v>332</v>
      </c>
      <c r="C928" s="740"/>
      <c r="D928" s="739" t="s">
        <v>123</v>
      </c>
      <c r="E928" s="740"/>
      <c r="F928" s="739"/>
      <c r="G928" s="741"/>
      <c r="H928" s="228"/>
      <c r="I928" s="336"/>
      <c r="J928" s="228" t="s">
        <v>332</v>
      </c>
      <c r="K928" s="336"/>
      <c r="L928" s="228"/>
      <c r="M928" s="660"/>
    </row>
    <row r="929" spans="1:14" s="76" customFormat="1" ht="12">
      <c r="A929" s="816"/>
      <c r="B929" s="307"/>
      <c r="C929" s="443"/>
      <c r="D929" s="307"/>
      <c r="E929" s="443"/>
      <c r="F929" s="307"/>
      <c r="G929" s="443"/>
      <c r="H929" s="545"/>
      <c r="I929" s="443"/>
      <c r="J929" s="545"/>
      <c r="K929" s="443"/>
      <c r="L929" s="545"/>
      <c r="M929" s="288"/>
    </row>
    <row r="930" spans="1:14" s="76" customFormat="1" ht="12.75" thickBot="1">
      <c r="A930" s="816"/>
      <c r="B930" s="308"/>
      <c r="C930" s="443"/>
      <c r="D930" s="308"/>
      <c r="E930" s="443"/>
      <c r="F930" s="308"/>
      <c r="G930" s="443"/>
      <c r="H930" s="545"/>
      <c r="I930" s="443"/>
      <c r="J930" s="546"/>
      <c r="K930" s="579"/>
      <c r="L930" s="546"/>
      <c r="M930" s="551"/>
    </row>
    <row r="931" spans="1:14" s="137" customFormat="1" ht="16.5" thickBot="1">
      <c r="A931" s="816"/>
      <c r="B931" s="739" t="s">
        <v>333</v>
      </c>
      <c r="C931" s="740"/>
      <c r="D931" s="739" t="s">
        <v>125</v>
      </c>
      <c r="E931" s="740"/>
      <c r="F931" s="739"/>
      <c r="G931" s="741"/>
      <c r="H931" s="228"/>
      <c r="I931" s="336"/>
      <c r="J931" s="228" t="s">
        <v>333</v>
      </c>
      <c r="K931" s="336"/>
      <c r="L931" s="228"/>
      <c r="M931" s="228"/>
    </row>
    <row r="932" spans="1:14" s="76" customFormat="1" ht="12">
      <c r="A932" s="816"/>
      <c r="B932" s="309"/>
      <c r="C932" s="444"/>
      <c r="D932" s="309"/>
      <c r="E932" s="444"/>
      <c r="F932" s="488" t="s">
        <v>1631</v>
      </c>
      <c r="G932" s="581" t="s">
        <v>1762</v>
      </c>
      <c r="H932" s="426" t="s">
        <v>1619</v>
      </c>
      <c r="I932" s="472" t="s">
        <v>1620</v>
      </c>
      <c r="J932" s="489"/>
      <c r="K932" s="580"/>
      <c r="L932" s="547"/>
      <c r="M932" s="548"/>
      <c r="N932" s="839" t="s">
        <v>207</v>
      </c>
    </row>
    <row r="933" spans="1:14" s="76" customFormat="1" ht="12">
      <c r="A933" s="816"/>
      <c r="B933" s="292"/>
      <c r="C933" s="444"/>
      <c r="D933" s="292"/>
      <c r="E933" s="444"/>
      <c r="F933" s="489" t="s">
        <v>1642</v>
      </c>
      <c r="G933" s="580" t="s">
        <v>1763</v>
      </c>
      <c r="H933" s="548" t="s">
        <v>1623</v>
      </c>
      <c r="I933" s="472" t="s">
        <v>126</v>
      </c>
      <c r="J933" s="489"/>
      <c r="K933" s="581"/>
      <c r="L933" s="426"/>
      <c r="M933" s="548"/>
      <c r="N933" s="840"/>
    </row>
    <row r="934" spans="1:14" s="76" customFormat="1" ht="12.75" thickBot="1">
      <c r="A934" s="816"/>
      <c r="B934" s="310"/>
      <c r="C934" s="445"/>
      <c r="D934" s="446"/>
      <c r="E934" s="472"/>
      <c r="F934" s="490"/>
      <c r="G934" s="444"/>
      <c r="H934" s="292"/>
      <c r="I934" s="444"/>
      <c r="J934" s="489"/>
      <c r="K934" s="580"/>
      <c r="L934" s="548"/>
      <c r="M934" s="548"/>
      <c r="N934" s="841"/>
    </row>
    <row r="935" spans="1:14" s="137" customFormat="1" ht="16.5" thickBot="1">
      <c r="A935" s="816"/>
      <c r="B935" s="739" t="s">
        <v>334</v>
      </c>
      <c r="C935" s="740"/>
      <c r="D935" s="739" t="s">
        <v>334</v>
      </c>
      <c r="E935" s="740"/>
      <c r="F935" s="739"/>
      <c r="G935" s="741"/>
      <c r="H935" s="228"/>
      <c r="I935" s="336"/>
      <c r="J935" s="228" t="s">
        <v>334</v>
      </c>
      <c r="K935" s="336"/>
      <c r="L935" s="228"/>
      <c r="M935" s="661"/>
      <c r="N935" s="679"/>
    </row>
    <row r="936" spans="1:14" s="76" customFormat="1" ht="12">
      <c r="A936" s="816"/>
      <c r="B936" s="259" t="s">
        <v>461</v>
      </c>
      <c r="C936" s="344" t="s">
        <v>987</v>
      </c>
      <c r="D936" s="132" t="s">
        <v>988</v>
      </c>
      <c r="E936" s="328" t="s">
        <v>12</v>
      </c>
      <c r="F936" s="139"/>
      <c r="G936" s="348"/>
      <c r="H936" s="150"/>
      <c r="I936" s="328"/>
      <c r="J936" s="150"/>
      <c r="K936" s="348"/>
      <c r="L936" s="133"/>
      <c r="M936" s="286"/>
      <c r="N936" s="839" t="s">
        <v>2192</v>
      </c>
    </row>
    <row r="937" spans="1:14" s="76" customFormat="1" ht="12">
      <c r="A937" s="816"/>
      <c r="B937" s="234" t="s">
        <v>456</v>
      </c>
      <c r="C937" s="344" t="s">
        <v>989</v>
      </c>
      <c r="D937" s="133" t="s">
        <v>990</v>
      </c>
      <c r="E937" s="328" t="s">
        <v>19</v>
      </c>
      <c r="F937" s="150"/>
      <c r="G937" s="348"/>
      <c r="H937" s="150"/>
      <c r="I937" s="328"/>
      <c r="J937" s="133"/>
      <c r="K937" s="328"/>
      <c r="L937" s="133"/>
      <c r="M937" s="286"/>
      <c r="N937" s="840"/>
    </row>
    <row r="938" spans="1:14" s="76" customFormat="1" ht="12">
      <c r="A938" s="816"/>
      <c r="B938" s="234" t="s">
        <v>445</v>
      </c>
      <c r="C938" s="344" t="s">
        <v>991</v>
      </c>
      <c r="D938" s="133" t="s">
        <v>771</v>
      </c>
      <c r="E938" s="328" t="s">
        <v>14</v>
      </c>
      <c r="F938" s="150"/>
      <c r="G938" s="348"/>
      <c r="H938" s="150"/>
      <c r="I938" s="328"/>
      <c r="J938" s="234"/>
      <c r="K938" s="328"/>
      <c r="L938" s="133"/>
      <c r="M938" s="286"/>
      <c r="N938" s="840"/>
    </row>
    <row r="939" spans="1:14" s="76" customFormat="1" ht="12">
      <c r="A939" s="816"/>
      <c r="B939" s="293" t="s">
        <v>447</v>
      </c>
      <c r="C939" s="344" t="s">
        <v>992</v>
      </c>
      <c r="D939" s="133" t="s">
        <v>771</v>
      </c>
      <c r="E939" s="328" t="s">
        <v>14</v>
      </c>
      <c r="F939" s="133"/>
      <c r="G939" s="328"/>
      <c r="H939" s="133"/>
      <c r="I939" s="328"/>
      <c r="J939" s="234"/>
      <c r="K939" s="328"/>
      <c r="L939" s="133"/>
      <c r="M939" s="240"/>
      <c r="N939" s="840"/>
    </row>
    <row r="940" spans="1:14" s="76" customFormat="1" ht="12.75" thickBot="1">
      <c r="A940" s="816"/>
      <c r="B940" s="258" t="s">
        <v>838</v>
      </c>
      <c r="C940" s="344" t="s">
        <v>993</v>
      </c>
      <c r="D940" s="372" t="s">
        <v>994</v>
      </c>
      <c r="E940" s="328" t="s">
        <v>19</v>
      </c>
      <c r="F940" s="372"/>
      <c r="G940" s="328"/>
      <c r="H940" s="133"/>
      <c r="I940" s="328"/>
      <c r="J940" s="133"/>
      <c r="K940" s="328"/>
      <c r="L940" s="133"/>
      <c r="M940" s="286"/>
      <c r="N940" s="841"/>
    </row>
    <row r="941" spans="1:14" s="137" customFormat="1" ht="16.5" thickBot="1">
      <c r="A941" s="816"/>
      <c r="B941" s="739" t="s">
        <v>335</v>
      </c>
      <c r="C941" s="740"/>
      <c r="D941" s="739" t="s">
        <v>335</v>
      </c>
      <c r="E941" s="740"/>
      <c r="F941" s="739"/>
      <c r="G941" s="741"/>
      <c r="H941" s="228"/>
      <c r="I941" s="336"/>
      <c r="J941" s="228" t="s">
        <v>335</v>
      </c>
      <c r="K941" s="336"/>
      <c r="L941" s="228"/>
      <c r="M941" s="661"/>
    </row>
    <row r="942" spans="1:14" s="76" customFormat="1" ht="12">
      <c r="A942" s="816"/>
      <c r="B942" s="311"/>
      <c r="C942" s="408"/>
      <c r="D942" s="448"/>
      <c r="E942" s="408"/>
      <c r="F942" s="491"/>
      <c r="G942" s="447"/>
      <c r="H942" s="642"/>
      <c r="I942" s="447"/>
      <c r="J942" s="549"/>
      <c r="K942" s="447"/>
      <c r="L942" s="549"/>
      <c r="M942" s="469"/>
    </row>
    <row r="943" spans="1:14" s="76" customFormat="1" ht="12.75" thickBot="1">
      <c r="A943" s="816"/>
      <c r="B943" s="312"/>
      <c r="C943" s="447"/>
      <c r="D943" s="449"/>
      <c r="E943" s="447"/>
      <c r="F943" s="449"/>
      <c r="G943" s="447"/>
      <c r="H943" s="642"/>
      <c r="I943" s="447"/>
      <c r="J943" s="471"/>
      <c r="K943" s="425"/>
      <c r="L943" s="471"/>
      <c r="M943" s="469"/>
    </row>
    <row r="944" spans="1:14" s="137" customFormat="1" ht="16.5" thickBot="1">
      <c r="A944" s="816"/>
      <c r="B944" s="739" t="s">
        <v>336</v>
      </c>
      <c r="C944" s="740"/>
      <c r="D944" s="739" t="s">
        <v>336</v>
      </c>
      <c r="E944" s="740"/>
      <c r="F944" s="739"/>
      <c r="G944" s="741"/>
      <c r="H944" s="228"/>
      <c r="I944" s="336"/>
      <c r="J944" s="228" t="s">
        <v>336</v>
      </c>
      <c r="K944" s="336"/>
      <c r="L944" s="228"/>
      <c r="M944" s="661"/>
    </row>
    <row r="945" spans="1:13" s="76" customFormat="1" ht="12.75" thickBot="1">
      <c r="A945" s="816"/>
      <c r="B945" s="313"/>
      <c r="C945" s="352"/>
      <c r="D945" s="450"/>
      <c r="E945" s="352"/>
      <c r="F945" s="450"/>
      <c r="G945" s="352"/>
      <c r="H945" s="286"/>
      <c r="I945" s="353"/>
      <c r="J945" s="240"/>
      <c r="K945" s="352"/>
      <c r="L945" s="286"/>
      <c r="M945" s="469"/>
    </row>
    <row r="946" spans="1:13" s="137" customFormat="1" ht="16.5" thickBot="1">
      <c r="A946" s="816"/>
      <c r="B946" s="739" t="s">
        <v>337</v>
      </c>
      <c r="C946" s="740"/>
      <c r="D946" s="739" t="s">
        <v>338</v>
      </c>
      <c r="E946" s="740"/>
      <c r="F946" s="739"/>
      <c r="G946" s="741"/>
      <c r="H946" s="228"/>
      <c r="I946" s="336"/>
      <c r="J946" s="228" t="s">
        <v>338</v>
      </c>
      <c r="K946" s="336"/>
      <c r="L946" s="228"/>
      <c r="M946" s="661"/>
    </row>
    <row r="947" spans="1:13" s="76" customFormat="1" ht="12.75" thickBot="1">
      <c r="A947" s="816"/>
      <c r="B947" s="314"/>
      <c r="C947" s="451"/>
      <c r="D947" s="314"/>
      <c r="E947" s="451"/>
      <c r="F947" s="314"/>
      <c r="G947" s="451"/>
      <c r="H947" s="550"/>
      <c r="I947" s="451"/>
      <c r="J947" s="550"/>
      <c r="K947" s="451"/>
      <c r="L947" s="550"/>
      <c r="M947" s="469"/>
    </row>
    <row r="948" spans="1:13" s="137" customFormat="1" ht="16.5" thickBot="1">
      <c r="A948" s="816"/>
      <c r="B948" s="739" t="s">
        <v>339</v>
      </c>
      <c r="C948" s="740"/>
      <c r="D948" s="739" t="s">
        <v>340</v>
      </c>
      <c r="E948" s="740"/>
      <c r="F948" s="739"/>
      <c r="G948" s="741"/>
      <c r="H948" s="228"/>
      <c r="I948" s="336"/>
      <c r="J948" s="228" t="s">
        <v>339</v>
      </c>
      <c r="K948" s="336"/>
      <c r="L948" s="228"/>
      <c r="M948" s="661"/>
    </row>
    <row r="949" spans="1:13" s="78" customFormat="1" ht="12.75" thickBot="1">
      <c r="A949" s="816"/>
      <c r="B949" s="304" t="s">
        <v>1927</v>
      </c>
      <c r="C949" s="452" t="s">
        <v>2125</v>
      </c>
      <c r="D949" s="453" t="s">
        <v>2126</v>
      </c>
      <c r="E949" s="400" t="s">
        <v>1930</v>
      </c>
      <c r="F949" s="492" t="s">
        <v>1920</v>
      </c>
      <c r="G949" s="437" t="s">
        <v>2127</v>
      </c>
      <c r="H949" s="288" t="s">
        <v>2128</v>
      </c>
      <c r="I949" s="400" t="s">
        <v>1923</v>
      </c>
      <c r="J949" s="288"/>
      <c r="K949" s="400"/>
      <c r="L949" s="288"/>
      <c r="M949" s="269"/>
    </row>
    <row r="950" spans="1:13" s="76" customFormat="1" ht="12.75" thickBot="1">
      <c r="A950" s="816"/>
      <c r="B950" s="316"/>
      <c r="C950" s="493"/>
      <c r="D950" s="495"/>
      <c r="E950" s="494"/>
      <c r="F950" s="434"/>
      <c r="G950" s="640"/>
      <c r="H950" s="316"/>
      <c r="I950" s="494"/>
      <c r="J950" s="583"/>
      <c r="K950" s="494"/>
      <c r="L950" s="316"/>
      <c r="M950" s="469"/>
    </row>
    <row r="951" spans="1:13" s="76" customFormat="1" ht="12.75" thickBot="1">
      <c r="A951" s="816"/>
      <c r="B951" s="317"/>
      <c r="C951" s="454"/>
      <c r="D951" s="455"/>
      <c r="E951" s="454"/>
      <c r="F951" s="455"/>
      <c r="G951" s="454"/>
      <c r="H951" s="551"/>
      <c r="I951" s="454"/>
      <c r="J951" s="551"/>
      <c r="K951" s="454"/>
      <c r="L951" s="551"/>
      <c r="M951" s="469"/>
    </row>
    <row r="952" spans="1:13" s="137" customFormat="1" ht="16.5" thickBot="1">
      <c r="A952" s="817"/>
      <c r="B952" s="315" t="s">
        <v>323</v>
      </c>
      <c r="C952" s="135"/>
      <c r="D952" s="315"/>
      <c r="E952" s="135"/>
      <c r="F952" s="315"/>
      <c r="G952" s="476" t="s">
        <v>324</v>
      </c>
      <c r="H952" s="552" t="s">
        <v>324</v>
      </c>
      <c r="I952" s="336"/>
      <c r="J952" s="552" t="s">
        <v>324</v>
      </c>
      <c r="K952" s="336" t="s">
        <v>324</v>
      </c>
      <c r="L952" s="552" t="s">
        <v>324</v>
      </c>
      <c r="M952" s="662"/>
    </row>
    <row r="953" spans="1:13">
      <c r="B953" s="3"/>
      <c r="C953" s="3"/>
      <c r="F953" s="165"/>
      <c r="H953" s="3"/>
      <c r="J953" s="6"/>
      <c r="K953" s="3"/>
      <c r="L953" s="6"/>
      <c r="M953" s="116"/>
    </row>
    <row r="954" spans="1:13">
      <c r="L954" s="6"/>
      <c r="M954" s="6"/>
    </row>
    <row r="955" spans="1:13">
      <c r="L955" s="6"/>
      <c r="M955" s="6"/>
    </row>
    <row r="956" spans="1:13">
      <c r="L956" s="6"/>
      <c r="M956" s="6"/>
    </row>
    <row r="957" spans="1:13">
      <c r="L957" s="6"/>
      <c r="M957" s="6"/>
    </row>
    <row r="958" spans="1:13">
      <c r="L958" s="6"/>
      <c r="M958" s="6"/>
    </row>
    <row r="959" spans="1:13">
      <c r="L959" s="6"/>
      <c r="M959" s="6"/>
    </row>
    <row r="960" spans="1:13">
      <c r="L960" s="6"/>
      <c r="M960" s="6"/>
    </row>
    <row r="961" spans="12:13">
      <c r="L961" s="6"/>
      <c r="M961" s="6"/>
    </row>
    <row r="962" spans="12:13">
      <c r="L962" s="6"/>
      <c r="M962" s="6"/>
    </row>
    <row r="963" spans="12:13">
      <c r="L963" s="6"/>
      <c r="M963" s="6"/>
    </row>
    <row r="964" spans="12:13">
      <c r="L964" s="6"/>
      <c r="M964" s="6"/>
    </row>
    <row r="965" spans="12:13">
      <c r="L965" s="6"/>
      <c r="M965" s="6"/>
    </row>
    <row r="966" spans="12:13">
      <c r="L966" s="6"/>
      <c r="M966" s="6"/>
    </row>
    <row r="967" spans="12:13">
      <c r="L967" s="6"/>
      <c r="M967" s="6"/>
    </row>
    <row r="968" spans="12:13">
      <c r="L968" s="6"/>
      <c r="M968" s="6"/>
    </row>
    <row r="969" spans="12:13">
      <c r="L969" s="6"/>
      <c r="M969" s="6"/>
    </row>
    <row r="970" spans="12:13">
      <c r="L970" s="6"/>
      <c r="M970" s="6"/>
    </row>
  </sheetData>
  <mergeCells count="188">
    <mergeCell ref="A922:A952"/>
    <mergeCell ref="N867:N870"/>
    <mergeCell ref="N932:N934"/>
    <mergeCell ref="N936:N940"/>
    <mergeCell ref="A184:A216"/>
    <mergeCell ref="A218:A252"/>
    <mergeCell ref="A253:A286"/>
    <mergeCell ref="A287:A320"/>
    <mergeCell ref="A322:A356"/>
    <mergeCell ref="A357:A387"/>
    <mergeCell ref="A388:A425"/>
    <mergeCell ref="A538:A571"/>
    <mergeCell ref="A572:A604"/>
    <mergeCell ref="A605:A641"/>
    <mergeCell ref="A643:A675"/>
    <mergeCell ref="A676:A708"/>
    <mergeCell ref="A709:A740"/>
    <mergeCell ref="A742:A768"/>
    <mergeCell ref="A769:A795"/>
    <mergeCell ref="A796:A823"/>
    <mergeCell ref="N608:N611"/>
    <mergeCell ref="N613:N616"/>
    <mergeCell ref="N708:N711"/>
    <mergeCell ref="N713:N716"/>
    <mergeCell ref="N789:N792"/>
    <mergeCell ref="N794:N798"/>
    <mergeCell ref="D707:G707"/>
    <mergeCell ref="N872:N873"/>
    <mergeCell ref="A889:A921"/>
    <mergeCell ref="N72:N76"/>
    <mergeCell ref="N78:N85"/>
    <mergeCell ref="N185:N190"/>
    <mergeCell ref="N169:N178"/>
    <mergeCell ref="N332:N335"/>
    <mergeCell ref="N393:N396"/>
    <mergeCell ref="B157:C157"/>
    <mergeCell ref="D157:G157"/>
    <mergeCell ref="J157:M157"/>
    <mergeCell ref="B168:C168"/>
    <mergeCell ref="D168:G168"/>
    <mergeCell ref="J168:M168"/>
    <mergeCell ref="J191:M191"/>
    <mergeCell ref="B129:C129"/>
    <mergeCell ref="D129:G129"/>
    <mergeCell ref="J129:M129"/>
    <mergeCell ref="D179:G179"/>
    <mergeCell ref="J179:M179"/>
    <mergeCell ref="B184:C184"/>
    <mergeCell ref="D184:G184"/>
    <mergeCell ref="J184:M184"/>
    <mergeCell ref="B136:C136"/>
    <mergeCell ref="A6:M6"/>
    <mergeCell ref="B8:E8"/>
    <mergeCell ref="B7:C7"/>
    <mergeCell ref="D7:G7"/>
    <mergeCell ref="J7:M7"/>
    <mergeCell ref="E124:E128"/>
    <mergeCell ref="I124:I128"/>
    <mergeCell ref="M124:M128"/>
    <mergeCell ref="D136:G136"/>
    <mergeCell ref="B123:C123"/>
    <mergeCell ref="A114:M114"/>
    <mergeCell ref="A10:A44"/>
    <mergeCell ref="A45:A77"/>
    <mergeCell ref="A78:A113"/>
    <mergeCell ref="A115:A149"/>
    <mergeCell ref="J115:M115"/>
    <mergeCell ref="B115:C115"/>
    <mergeCell ref="D115:G115"/>
    <mergeCell ref="D123:G123"/>
    <mergeCell ref="J123:M123"/>
    <mergeCell ref="D712:G712"/>
    <mergeCell ref="B721:C721"/>
    <mergeCell ref="D721:G721"/>
    <mergeCell ref="D877:G877"/>
    <mergeCell ref="B700:C700"/>
    <mergeCell ref="D700:G700"/>
    <mergeCell ref="B825:C825"/>
    <mergeCell ref="B895:C895"/>
    <mergeCell ref="D895:G895"/>
    <mergeCell ref="B889:C889"/>
    <mergeCell ref="D889:G889"/>
    <mergeCell ref="B891:C891"/>
    <mergeCell ref="D759:G759"/>
    <mergeCell ref="B837:C837"/>
    <mergeCell ref="B884:C884"/>
    <mergeCell ref="D884:G884"/>
    <mergeCell ref="B866:C866"/>
    <mergeCell ref="B841:C841"/>
    <mergeCell ref="B799:C799"/>
    <mergeCell ref="B707:C707"/>
    <mergeCell ref="A824:M824"/>
    <mergeCell ref="A825:A857"/>
    <mergeCell ref="A858:A887"/>
    <mergeCell ref="B899:C899"/>
    <mergeCell ref="D899:G899"/>
    <mergeCell ref="B901:C901"/>
    <mergeCell ref="D901:G901"/>
    <mergeCell ref="B783:C783"/>
    <mergeCell ref="D783:G783"/>
    <mergeCell ref="D817:G817"/>
    <mergeCell ref="D893:G893"/>
    <mergeCell ref="B931:C931"/>
    <mergeCell ref="D931:G931"/>
    <mergeCell ref="D891:G891"/>
    <mergeCell ref="B893:C893"/>
    <mergeCell ref="D839:G839"/>
    <mergeCell ref="B827:C827"/>
    <mergeCell ref="D827:G827"/>
    <mergeCell ref="B830:C830"/>
    <mergeCell ref="D830:G830"/>
    <mergeCell ref="D788:G788"/>
    <mergeCell ref="B793:C793"/>
    <mergeCell ref="D793:G793"/>
    <mergeCell ref="D841:G841"/>
    <mergeCell ref="D799:G799"/>
    <mergeCell ref="B948:C948"/>
    <mergeCell ref="D948:G948"/>
    <mergeCell ref="B717:C717"/>
    <mergeCell ref="D717:G717"/>
    <mergeCell ref="B864:C864"/>
    <mergeCell ref="D864:G864"/>
    <mergeCell ref="B928:C928"/>
    <mergeCell ref="D928:G928"/>
    <mergeCell ref="B881:C881"/>
    <mergeCell ref="D881:G881"/>
    <mergeCell ref="B946:C946"/>
    <mergeCell ref="D946:G946"/>
    <mergeCell ref="B944:C944"/>
    <mergeCell ref="D944:G944"/>
    <mergeCell ref="D837:G837"/>
    <mergeCell ref="B874:C874"/>
    <mergeCell ref="D874:G874"/>
    <mergeCell ref="B877:C877"/>
    <mergeCell ref="B803:C803"/>
    <mergeCell ref="B817:C817"/>
    <mergeCell ref="D866:G866"/>
    <mergeCell ref="B871:C871"/>
    <mergeCell ref="D871:G871"/>
    <mergeCell ref="B935:C935"/>
    <mergeCell ref="D941:G941"/>
    <mergeCell ref="M750:M752"/>
    <mergeCell ref="E750:E752"/>
    <mergeCell ref="I750:I752"/>
    <mergeCell ref="D191:G191"/>
    <mergeCell ref="D195:G195"/>
    <mergeCell ref="A217:M217"/>
    <mergeCell ref="A321:M321"/>
    <mergeCell ref="A426:M426"/>
    <mergeCell ref="B712:C712"/>
    <mergeCell ref="D825:G825"/>
    <mergeCell ref="B749:C749"/>
    <mergeCell ref="D749:G749"/>
    <mergeCell ref="B753:C753"/>
    <mergeCell ref="D753:G753"/>
    <mergeCell ref="B771:C771"/>
    <mergeCell ref="D771:G771"/>
    <mergeCell ref="B788:C788"/>
    <mergeCell ref="A537:M537"/>
    <mergeCell ref="A642:M642"/>
    <mergeCell ref="A741:M741"/>
    <mergeCell ref="D935:G935"/>
    <mergeCell ref="B941:C941"/>
    <mergeCell ref="B767:C767"/>
    <mergeCell ref="N292:N296"/>
    <mergeCell ref="N287:N290"/>
    <mergeCell ref="A888:M888"/>
    <mergeCell ref="B209:C209"/>
    <mergeCell ref="D209:G209"/>
    <mergeCell ref="N164:N165"/>
    <mergeCell ref="B195:C195"/>
    <mergeCell ref="B179:C179"/>
    <mergeCell ref="B191:C191"/>
    <mergeCell ref="D803:G803"/>
    <mergeCell ref="B759:C759"/>
    <mergeCell ref="B810:C810"/>
    <mergeCell ref="D810:G810"/>
    <mergeCell ref="A150:A183"/>
    <mergeCell ref="B202:C202"/>
    <mergeCell ref="D202:G202"/>
    <mergeCell ref="A427:A465"/>
    <mergeCell ref="A466:A495"/>
    <mergeCell ref="A496:A536"/>
    <mergeCell ref="N388:N391"/>
    <mergeCell ref="N495:N499"/>
    <mergeCell ref="N501:N509"/>
    <mergeCell ref="D767:G767"/>
    <mergeCell ref="B839:C839"/>
  </mergeCells>
  <conditionalFormatting sqref="B945:E945 G945:L945 K929:L929 B929:I929 L930 M912:M913 M926 M878 J878:L880 B880:I880 J879:M880 B878:E880 M872:M873 M867:M870 B865:I865 K865:L865 M852:M853 M814 M816 M812 J804:L809 M804:M808 B804:E809 F804:I808 M800 M772 B784:L787 M743:M748 F722:M723 G725:I726 F724:F728 H728:I728 M720 B722:E728 J724:L727 M713:M716 L705 B701:K706 L702 M690 B653:H658 J653:L658 I653 I656 M622:M627 B624:E628 J624:M627 C622:K622 K623:M623 B623:I623 F627:I628 F606:I606 M592:M597 F598:I604 B598:E606 J598:L606 B602:L603 M516:M520 F516:M519 B516:E522 J520:L522 B486:L493 J402:M409 M398:M400 B402:E410 F402:I407 F384:L386 B379:E386 F381:I383 J383:L383 F379:L380 J381:L381 M366:M377 B317:C317 M298:M299 B302:M307 B284:C285 C283 D283:E285 B282:B283 C282:E282 F282:L285 M232 M274:M285 B279:C281 C278 D278:E281 B277:B278 C277:E277 F277:M281 H199:H200 H201:L201 F199:G201 M192 J198:M198 F197:M197 B196:M196 B197:E201 J200 I198:I200 M196:M200 F169:L170 F171 B169:E171 B178:K178 F172:L173 F175:L176 B172:F177 M169:M178 I171:J177 M509 B514:M514 D67:E70 B94:I94 F95:K95 C95:E97 F97:I97 F91:K91 M91 F92:I92 J93:J94 M93:M95 C91:E93 L70:M70 F70:I70 C68:C70 F69:M69 B67:C67 F67:J67 M67 C66:E66 G66:I66 F68:I68">
    <cfRule type="containsText" dxfId="0" priority="155" operator="containsText" text="BSEE Y5 S2">
      <formula>NOT(ISERROR(SEARCH("BSEE Y5 S2",B66)))</formula>
    </cfRule>
  </conditionalFormatting>
  <conditionalFormatting sqref="C929:I929 K929:L929 M912 M880 C865:I865 K865:L865 M852:M853 M814">
    <cfRule type="containsText" priority="105" operator="containsText" text="BSEE Y5 S2">
      <formula>NOT(ISERROR(SEARCH("BSEE Y5 S2",C814)))</formula>
    </cfRule>
  </conditionalFormatting>
  <pageMargins left="0.27" right="0.43" top="0.75" bottom="0.75" header="0.3" footer="0.3"/>
  <pageSetup paperSize="8" scale="65" orientation="landscape" r:id="rId1"/>
  <headerFooter>
    <oddFooter>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7:P17"/>
  <sheetViews>
    <sheetView topLeftCell="A4" workbookViewId="0">
      <selection activeCell="H9" sqref="H9"/>
    </sheetView>
  </sheetViews>
  <sheetFormatPr defaultRowHeight="15"/>
  <sheetData>
    <row r="7" spans="3:16" ht="66" customHeight="1">
      <c r="C7" s="864" t="s">
        <v>319</v>
      </c>
      <c r="D7" s="864"/>
    </row>
    <row r="8" spans="3:16">
      <c r="J8" t="s">
        <v>319</v>
      </c>
    </row>
    <row r="9" spans="3:16" ht="37.5">
      <c r="G9" s="39" t="s">
        <v>321</v>
      </c>
      <c r="O9" t="s">
        <v>319</v>
      </c>
      <c r="P9" t="s">
        <v>319</v>
      </c>
    </row>
    <row r="12" spans="3:16" ht="39.75">
      <c r="H12" s="40" t="s">
        <v>320</v>
      </c>
    </row>
    <row r="13" spans="3:16" ht="15" customHeight="1">
      <c r="F13" s="863" t="s">
        <v>317</v>
      </c>
      <c r="G13" s="863"/>
      <c r="H13" s="863"/>
      <c r="I13" s="863"/>
      <c r="J13" s="863"/>
    </row>
    <row r="15" spans="3:16" ht="196.5">
      <c r="M15" s="37" t="s">
        <v>319</v>
      </c>
      <c r="P15" s="37"/>
    </row>
    <row r="16" spans="3:16">
      <c r="M16" s="37"/>
    </row>
    <row r="17" spans="8:10" ht="45" customHeight="1">
      <c r="H17" s="38" t="s">
        <v>318</v>
      </c>
      <c r="I17" s="38"/>
      <c r="J17" s="38"/>
    </row>
  </sheetData>
  <mergeCells count="2">
    <mergeCell ref="F13:J13"/>
    <mergeCell ref="C7:D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elewa</dc:creator>
  <cp:lastModifiedBy>karakacha</cp:lastModifiedBy>
  <cp:lastPrinted>2014-11-27T07:26:05Z</cp:lastPrinted>
  <dcterms:created xsi:type="dcterms:W3CDTF">2014-11-12T06:02:08Z</dcterms:created>
  <dcterms:modified xsi:type="dcterms:W3CDTF">2016-04-23T23:31:27Z</dcterms:modified>
</cp:coreProperties>
</file>