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A09D31E3-2024-9949-BA48-55F006B8A05E}" xr6:coauthVersionLast="45" xr6:coauthVersionMax="45" xr10:uidLastSave="{00000000-0000-0000-0000-000000000000}"/>
  <bookViews>
    <workbookView xWindow="7840" yWindow="202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3" i="1"/>
</calcChain>
</file>

<file path=xl/sharedStrings.xml><?xml version="1.0" encoding="utf-8"?>
<sst xmlns="http://schemas.openxmlformats.org/spreadsheetml/2006/main" count="2" uniqueCount="2">
  <si>
    <t>Date</t>
  </si>
  <si>
    <t>FTSE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</si>
</sst>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1"/>
  <sheetViews>
    <sheetView tabSelected="1" workbookViewId="0">
      <selection activeCell="C3" sqref="C3:C790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1212</v>
      </c>
    </row>
    <row r="3" spans="1:3" x14ac:dyDescent="0.2">
      <c r="A3" s="1">
        <v>32876</v>
      </c>
      <c r="B3">
        <v>1228</v>
      </c>
      <c r="C3">
        <f>LOG(B3/B2)</f>
        <v>5.6957469748814462E-3</v>
      </c>
    </row>
    <row r="4" spans="1:3" x14ac:dyDescent="0.2">
      <c r="A4" s="1">
        <v>32877</v>
      </c>
      <c r="B4">
        <v>1224.8</v>
      </c>
      <c r="C4">
        <f t="shared" ref="C4:C67" si="0">LOG(B4/B3)</f>
        <v>-1.1331891149442917E-3</v>
      </c>
    </row>
    <row r="5" spans="1:3" x14ac:dyDescent="0.2">
      <c r="A5" s="1">
        <v>32878</v>
      </c>
      <c r="B5">
        <v>1220.8</v>
      </c>
      <c r="C5">
        <f t="shared" si="0"/>
        <v>-1.420657079399381E-3</v>
      </c>
    </row>
    <row r="6" spans="1:3" x14ac:dyDescent="0.2">
      <c r="A6" s="1">
        <v>32881</v>
      </c>
      <c r="B6">
        <v>1215.4000000000001</v>
      </c>
      <c r="C6">
        <f t="shared" si="0"/>
        <v>-1.9252885995076185E-3</v>
      </c>
    </row>
    <row r="7" spans="1:3" x14ac:dyDescent="0.2">
      <c r="A7" s="1">
        <v>32882</v>
      </c>
      <c r="B7">
        <v>1217.5999999999999</v>
      </c>
      <c r="C7">
        <f t="shared" si="0"/>
        <v>7.8540741519996405E-4</v>
      </c>
    </row>
    <row r="8" spans="1:3" x14ac:dyDescent="0.2">
      <c r="A8" s="1">
        <v>32883</v>
      </c>
      <c r="B8">
        <v>1206.7</v>
      </c>
      <c r="C8">
        <f t="shared" si="0"/>
        <v>-3.90532669356138E-3</v>
      </c>
    </row>
    <row r="9" spans="1:3" x14ac:dyDescent="0.2">
      <c r="A9" s="1">
        <v>32884</v>
      </c>
      <c r="B9">
        <v>1208.7</v>
      </c>
      <c r="C9">
        <f t="shared" si="0"/>
        <v>7.1920937510409639E-4</v>
      </c>
    </row>
    <row r="10" spans="1:3" x14ac:dyDescent="0.2">
      <c r="A10" s="1">
        <v>32885</v>
      </c>
      <c r="B10">
        <v>1190.4000000000001</v>
      </c>
      <c r="C10">
        <f t="shared" si="0"/>
        <v>-6.625603906236721E-3</v>
      </c>
    </row>
    <row r="11" spans="1:3" x14ac:dyDescent="0.2">
      <c r="A11" s="1">
        <v>32888</v>
      </c>
      <c r="B11">
        <v>1182.9000000000001</v>
      </c>
      <c r="C11">
        <f t="shared" si="0"/>
        <v>-2.7448864089178837E-3</v>
      </c>
    </row>
    <row r="12" spans="1:3" x14ac:dyDescent="0.2">
      <c r="A12" s="1">
        <v>32889</v>
      </c>
      <c r="B12">
        <v>1174.0999999999999</v>
      </c>
      <c r="C12">
        <f t="shared" si="0"/>
        <v>-3.2429437410348479E-3</v>
      </c>
    </row>
    <row r="13" spans="1:3" x14ac:dyDescent="0.2">
      <c r="A13" s="1">
        <v>32890</v>
      </c>
      <c r="B13">
        <v>1185.3</v>
      </c>
      <c r="C13">
        <f t="shared" si="0"/>
        <v>4.1231963492578952E-3</v>
      </c>
    </row>
    <row r="14" spans="1:3" x14ac:dyDescent="0.2">
      <c r="A14" s="1">
        <v>32891</v>
      </c>
      <c r="B14">
        <v>1168.2</v>
      </c>
      <c r="C14">
        <f t="shared" si="0"/>
        <v>-6.3110824974333428E-3</v>
      </c>
    </row>
    <row r="15" spans="1:3" x14ac:dyDescent="0.2">
      <c r="A15" s="1">
        <v>32892</v>
      </c>
      <c r="B15">
        <v>1167.7</v>
      </c>
      <c r="C15">
        <f t="shared" si="0"/>
        <v>-1.859216955075353E-4</v>
      </c>
    </row>
    <row r="16" spans="1:3" x14ac:dyDescent="0.2">
      <c r="A16" s="1">
        <v>32895</v>
      </c>
      <c r="B16">
        <v>1151.5999999999999</v>
      </c>
      <c r="C16">
        <f t="shared" si="0"/>
        <v>-6.0296240021234194E-3</v>
      </c>
    </row>
    <row r="17" spans="1:3" x14ac:dyDescent="0.2">
      <c r="A17" s="1">
        <v>32896</v>
      </c>
      <c r="B17">
        <v>1148.5999999999999</v>
      </c>
      <c r="C17">
        <f t="shared" si="0"/>
        <v>-1.1328442608967404E-3</v>
      </c>
    </row>
    <row r="18" spans="1:3" x14ac:dyDescent="0.2">
      <c r="A18" s="1">
        <v>32897</v>
      </c>
      <c r="B18">
        <v>1141.2</v>
      </c>
      <c r="C18">
        <f t="shared" si="0"/>
        <v>-2.8070489601088378E-3</v>
      </c>
    </row>
    <row r="19" spans="1:3" x14ac:dyDescent="0.2">
      <c r="A19" s="1">
        <v>32898</v>
      </c>
      <c r="B19">
        <v>1145.9000000000001</v>
      </c>
      <c r="C19">
        <f t="shared" si="0"/>
        <v>1.7849564411595315E-3</v>
      </c>
    </row>
    <row r="20" spans="1:3" x14ac:dyDescent="0.2">
      <c r="A20" s="1">
        <v>32899</v>
      </c>
      <c r="B20">
        <v>1156.7</v>
      </c>
      <c r="C20">
        <f t="shared" si="0"/>
        <v>4.0740161557962585E-3</v>
      </c>
    </row>
    <row r="21" spans="1:3" x14ac:dyDescent="0.2">
      <c r="A21" s="1">
        <v>32902</v>
      </c>
      <c r="B21">
        <v>1162.8</v>
      </c>
      <c r="C21">
        <f t="shared" si="0"/>
        <v>2.2842875163956193E-3</v>
      </c>
    </row>
    <row r="22" spans="1:3" x14ac:dyDescent="0.2">
      <c r="A22" s="1">
        <v>32903</v>
      </c>
      <c r="B22">
        <v>1159.7</v>
      </c>
      <c r="C22">
        <f t="shared" si="0"/>
        <v>-1.1593659362191188E-3</v>
      </c>
    </row>
    <row r="23" spans="1:3" x14ac:dyDescent="0.2">
      <c r="A23" s="1">
        <v>32904</v>
      </c>
      <c r="B23">
        <v>1165.8</v>
      </c>
      <c r="C23">
        <f t="shared" si="0"/>
        <v>2.278393821255136E-3</v>
      </c>
    </row>
    <row r="24" spans="1:3" x14ac:dyDescent="0.2">
      <c r="A24" s="1">
        <v>32905</v>
      </c>
      <c r="B24">
        <v>1169.5999999999999</v>
      </c>
      <c r="C24">
        <f t="shared" si="0"/>
        <v>1.4133086303590838E-3</v>
      </c>
    </row>
    <row r="25" spans="1:3" x14ac:dyDescent="0.2">
      <c r="A25" s="1">
        <v>32906</v>
      </c>
      <c r="B25">
        <v>1174</v>
      </c>
      <c r="C25">
        <f t="shared" si="0"/>
        <v>1.6307372978104609E-3</v>
      </c>
    </row>
    <row r="26" spans="1:3" x14ac:dyDescent="0.2">
      <c r="A26" s="1">
        <v>32909</v>
      </c>
      <c r="B26">
        <v>1171.5</v>
      </c>
      <c r="C26">
        <f t="shared" si="0"/>
        <v>-9.2580397861409102E-4</v>
      </c>
    </row>
    <row r="27" spans="1:3" x14ac:dyDescent="0.2">
      <c r="A27" s="1">
        <v>32910</v>
      </c>
      <c r="B27">
        <v>1159.2</v>
      </c>
      <c r="C27">
        <f t="shared" si="0"/>
        <v>-4.5839204698633756E-3</v>
      </c>
    </row>
    <row r="28" spans="1:3" x14ac:dyDescent="0.2">
      <c r="A28" s="1">
        <v>32911</v>
      </c>
      <c r="B28">
        <v>1152.8</v>
      </c>
      <c r="C28">
        <f t="shared" si="0"/>
        <v>-2.4044046571853142E-3</v>
      </c>
    </row>
    <row r="29" spans="1:3" x14ac:dyDescent="0.2">
      <c r="A29" s="1">
        <v>32912</v>
      </c>
      <c r="B29">
        <v>1163</v>
      </c>
      <c r="C29">
        <f t="shared" si="0"/>
        <v>3.8257469225155142E-3</v>
      </c>
    </row>
    <row r="30" spans="1:3" x14ac:dyDescent="0.2">
      <c r="A30" s="1">
        <v>32913</v>
      </c>
      <c r="B30">
        <v>1155.0999999999999</v>
      </c>
      <c r="C30">
        <f t="shared" si="0"/>
        <v>-2.9601308741068672E-3</v>
      </c>
    </row>
    <row r="31" spans="1:3" x14ac:dyDescent="0.2">
      <c r="A31" s="1">
        <v>32916</v>
      </c>
      <c r="B31">
        <v>1143.2</v>
      </c>
      <c r="C31">
        <f t="shared" si="0"/>
        <v>-4.4973680714277446E-3</v>
      </c>
    </row>
    <row r="32" spans="1:3" x14ac:dyDescent="0.2">
      <c r="A32" s="1">
        <v>32917</v>
      </c>
      <c r="B32">
        <v>1145.2</v>
      </c>
      <c r="C32">
        <f t="shared" si="0"/>
        <v>7.591235666471887E-4</v>
      </c>
    </row>
    <row r="33" spans="1:3" x14ac:dyDescent="0.2">
      <c r="A33" s="1">
        <v>32918</v>
      </c>
      <c r="B33">
        <v>1147.4000000000001</v>
      </c>
      <c r="C33">
        <f t="shared" si="0"/>
        <v>8.3350619686119057E-4</v>
      </c>
    </row>
    <row r="34" spans="1:3" x14ac:dyDescent="0.2">
      <c r="A34" s="1">
        <v>32919</v>
      </c>
      <c r="B34">
        <v>1153.0999999999999</v>
      </c>
      <c r="C34">
        <f t="shared" si="0"/>
        <v>2.1521265921409087E-3</v>
      </c>
    </row>
    <row r="35" spans="1:3" x14ac:dyDescent="0.2">
      <c r="A35" s="1">
        <v>32920</v>
      </c>
      <c r="B35">
        <v>1158.3</v>
      </c>
      <c r="C35">
        <f t="shared" si="0"/>
        <v>1.9540842051483675E-3</v>
      </c>
    </row>
    <row r="36" spans="1:3" x14ac:dyDescent="0.2">
      <c r="A36" s="1">
        <v>32923</v>
      </c>
      <c r="B36">
        <v>1145.5999999999999</v>
      </c>
      <c r="C36">
        <f t="shared" si="0"/>
        <v>-4.7880513799312373E-3</v>
      </c>
    </row>
    <row r="37" spans="1:3" x14ac:dyDescent="0.2">
      <c r="A37" s="1">
        <v>32924</v>
      </c>
      <c r="B37">
        <v>1135.8</v>
      </c>
      <c r="C37">
        <f t="shared" si="0"/>
        <v>-3.7311406163399183E-3</v>
      </c>
    </row>
    <row r="38" spans="1:3" x14ac:dyDescent="0.2">
      <c r="A38" s="1">
        <v>32925</v>
      </c>
      <c r="B38">
        <v>1126.3</v>
      </c>
      <c r="C38">
        <f t="shared" si="0"/>
        <v>-3.6477802341540063E-3</v>
      </c>
    </row>
    <row r="39" spans="1:3" x14ac:dyDescent="0.2">
      <c r="A39" s="1">
        <v>32926</v>
      </c>
      <c r="B39">
        <v>1130</v>
      </c>
      <c r="C39">
        <f t="shared" si="0"/>
        <v>1.4243593701333589E-3</v>
      </c>
    </row>
    <row r="40" spans="1:3" x14ac:dyDescent="0.2">
      <c r="A40" s="1">
        <v>32927</v>
      </c>
      <c r="B40">
        <v>1113.5999999999999</v>
      </c>
      <c r="C40">
        <f t="shared" si="0"/>
        <v>-6.3492212169328575E-3</v>
      </c>
    </row>
    <row r="41" spans="1:3" x14ac:dyDescent="0.2">
      <c r="A41" s="1">
        <v>32930</v>
      </c>
      <c r="B41">
        <v>1118.0999999999999</v>
      </c>
      <c r="C41">
        <f t="shared" si="0"/>
        <v>1.7514252070152179E-3</v>
      </c>
    </row>
    <row r="42" spans="1:3" x14ac:dyDescent="0.2">
      <c r="A42" s="1">
        <v>32931</v>
      </c>
      <c r="B42">
        <v>1121</v>
      </c>
      <c r="C42">
        <f t="shared" si="0"/>
        <v>1.1249651214710926E-3</v>
      </c>
    </row>
    <row r="43" spans="1:3" x14ac:dyDescent="0.2">
      <c r="A43" s="1">
        <v>32932</v>
      </c>
      <c r="B43">
        <v>1121.5</v>
      </c>
      <c r="C43">
        <f t="shared" si="0"/>
        <v>1.9366532401337601E-4</v>
      </c>
    </row>
    <row r="44" spans="1:3" x14ac:dyDescent="0.2">
      <c r="A44" s="1">
        <v>32933</v>
      </c>
      <c r="B44">
        <v>1113.2</v>
      </c>
      <c r="C44">
        <f t="shared" si="0"/>
        <v>-3.2260802569811647E-3</v>
      </c>
    </row>
    <row r="45" spans="1:3" x14ac:dyDescent="0.2">
      <c r="A45" s="1">
        <v>32934</v>
      </c>
      <c r="B45">
        <v>1120.4000000000001</v>
      </c>
      <c r="C45">
        <f t="shared" si="0"/>
        <v>2.7999024895252896E-3</v>
      </c>
    </row>
    <row r="46" spans="1:3" x14ac:dyDescent="0.2">
      <c r="A46" s="1">
        <v>32937</v>
      </c>
      <c r="B46">
        <v>1108.7</v>
      </c>
      <c r="C46">
        <f t="shared" si="0"/>
        <v>-4.5590526228924278E-3</v>
      </c>
    </row>
    <row r="47" spans="1:3" x14ac:dyDescent="0.2">
      <c r="A47" s="1">
        <v>32938</v>
      </c>
      <c r="B47">
        <v>1101.2</v>
      </c>
      <c r="C47">
        <f t="shared" si="0"/>
        <v>-2.9478448073455427E-3</v>
      </c>
    </row>
    <row r="48" spans="1:3" x14ac:dyDescent="0.2">
      <c r="A48" s="1">
        <v>32939</v>
      </c>
      <c r="B48">
        <v>1107</v>
      </c>
      <c r="C48">
        <f t="shared" si="0"/>
        <v>2.2814181574301521E-3</v>
      </c>
    </row>
    <row r="49" spans="1:3" x14ac:dyDescent="0.2">
      <c r="A49" s="1">
        <v>32940</v>
      </c>
      <c r="B49">
        <v>1116.5</v>
      </c>
      <c r="C49">
        <f t="shared" si="0"/>
        <v>3.7111065287339855E-3</v>
      </c>
    </row>
    <row r="50" spans="1:3" x14ac:dyDescent="0.2">
      <c r="A50" s="1">
        <v>32941</v>
      </c>
      <c r="B50">
        <v>1110.5</v>
      </c>
      <c r="C50">
        <f t="shared" si="0"/>
        <v>-2.3401645229640215E-3</v>
      </c>
    </row>
    <row r="51" spans="1:3" x14ac:dyDescent="0.2">
      <c r="A51" s="1">
        <v>32944</v>
      </c>
      <c r="B51">
        <v>1105.0999999999999</v>
      </c>
      <c r="C51">
        <f t="shared" si="0"/>
        <v>-2.1169839736117366E-3</v>
      </c>
    </row>
    <row r="52" spans="1:3" x14ac:dyDescent="0.2">
      <c r="A52" s="1">
        <v>32945</v>
      </c>
      <c r="B52">
        <v>1106</v>
      </c>
      <c r="C52">
        <f t="shared" si="0"/>
        <v>3.5354805779838687E-4</v>
      </c>
    </row>
    <row r="53" spans="1:3" x14ac:dyDescent="0.2">
      <c r="A53" s="1">
        <v>32946</v>
      </c>
      <c r="B53">
        <v>1107.8</v>
      </c>
      <c r="C53">
        <f t="shared" si="0"/>
        <v>7.0623384198531503E-4</v>
      </c>
    </row>
    <row r="54" spans="1:3" x14ac:dyDescent="0.2">
      <c r="A54" s="1">
        <v>32947</v>
      </c>
      <c r="B54">
        <v>1111.9000000000001</v>
      </c>
      <c r="C54">
        <f t="shared" si="0"/>
        <v>1.6043694200228425E-3</v>
      </c>
    </row>
    <row r="55" spans="1:3" x14ac:dyDescent="0.2">
      <c r="A55" s="1">
        <v>32948</v>
      </c>
      <c r="B55">
        <v>1124.5</v>
      </c>
      <c r="C55">
        <f t="shared" si="0"/>
        <v>4.8937295409633664E-3</v>
      </c>
    </row>
    <row r="56" spans="1:3" x14ac:dyDescent="0.2">
      <c r="A56" s="1">
        <v>32951</v>
      </c>
      <c r="B56">
        <v>1112</v>
      </c>
      <c r="C56">
        <f t="shared" si="0"/>
        <v>-4.8546725256123028E-3</v>
      </c>
    </row>
    <row r="57" spans="1:3" x14ac:dyDescent="0.2">
      <c r="A57" s="1">
        <v>32952</v>
      </c>
      <c r="B57">
        <v>1121.2</v>
      </c>
      <c r="C57">
        <f t="shared" si="0"/>
        <v>3.5783018422098451E-3</v>
      </c>
    </row>
    <row r="58" spans="1:3" x14ac:dyDescent="0.2">
      <c r="A58" s="1">
        <v>32953</v>
      </c>
      <c r="B58">
        <v>1116.4000000000001</v>
      </c>
      <c r="C58">
        <f t="shared" si="0"/>
        <v>-1.8632612716550604E-3</v>
      </c>
    </row>
    <row r="59" spans="1:3" x14ac:dyDescent="0.2">
      <c r="A59" s="1">
        <v>32954</v>
      </c>
      <c r="B59">
        <v>1120.0999999999999</v>
      </c>
      <c r="C59">
        <f t="shared" si="0"/>
        <v>1.4369694156337505E-3</v>
      </c>
    </row>
    <row r="60" spans="1:3" x14ac:dyDescent="0.2">
      <c r="A60" s="1">
        <v>32955</v>
      </c>
      <c r="B60">
        <v>1130.7</v>
      </c>
      <c r="C60">
        <f t="shared" si="0"/>
        <v>4.0905949370402192E-3</v>
      </c>
    </row>
    <row r="61" spans="1:3" x14ac:dyDescent="0.2">
      <c r="A61" s="1">
        <v>32958</v>
      </c>
      <c r="B61">
        <v>1136.3</v>
      </c>
      <c r="C61">
        <f t="shared" si="0"/>
        <v>2.1456145085782027E-3</v>
      </c>
    </row>
    <row r="62" spans="1:3" x14ac:dyDescent="0.2">
      <c r="A62" s="1">
        <v>32959</v>
      </c>
      <c r="B62">
        <v>1122.2</v>
      </c>
      <c r="C62">
        <f t="shared" si="0"/>
        <v>-5.4227423104071786E-3</v>
      </c>
    </row>
    <row r="63" spans="1:3" x14ac:dyDescent="0.2">
      <c r="A63" s="1">
        <v>32960</v>
      </c>
      <c r="B63">
        <v>1126</v>
      </c>
      <c r="C63">
        <f t="shared" si="0"/>
        <v>1.4681261478890432E-3</v>
      </c>
    </row>
    <row r="64" spans="1:3" x14ac:dyDescent="0.2">
      <c r="A64" s="1">
        <v>32961</v>
      </c>
      <c r="B64">
        <v>1121.4000000000001</v>
      </c>
      <c r="C64">
        <f t="shared" si="0"/>
        <v>-1.7778387528516939E-3</v>
      </c>
    </row>
    <row r="65" spans="1:3" x14ac:dyDescent="0.2">
      <c r="A65" s="1">
        <v>32962</v>
      </c>
      <c r="B65">
        <v>1115.7</v>
      </c>
      <c r="C65">
        <f t="shared" si="0"/>
        <v>-2.2131186838406976E-3</v>
      </c>
    </row>
    <row r="66" spans="1:3" x14ac:dyDescent="0.2">
      <c r="A66" s="1">
        <v>32965</v>
      </c>
      <c r="B66">
        <v>1103.7</v>
      </c>
      <c r="C66">
        <f t="shared" si="0"/>
        <v>-4.6963905278455892E-3</v>
      </c>
    </row>
    <row r="67" spans="1:3" x14ac:dyDescent="0.2">
      <c r="A67" s="1">
        <v>32966</v>
      </c>
      <c r="B67">
        <v>1112.5</v>
      </c>
      <c r="C67">
        <f t="shared" si="0"/>
        <v>3.4489771021797592E-3</v>
      </c>
    </row>
    <row r="68" spans="1:3" x14ac:dyDescent="0.2">
      <c r="A68" s="1">
        <v>32967</v>
      </c>
      <c r="B68">
        <v>1108.5999999999999</v>
      </c>
      <c r="C68">
        <f t="shared" ref="C68:C131" si="1">LOG(B68/B67)</f>
        <v>-1.5251453965267586E-3</v>
      </c>
    </row>
    <row r="69" spans="1:3" x14ac:dyDescent="0.2">
      <c r="A69" s="1">
        <v>32968</v>
      </c>
      <c r="B69">
        <v>1111.9000000000001</v>
      </c>
      <c r="C69">
        <f t="shared" si="1"/>
        <v>1.2908559742451906E-3</v>
      </c>
    </row>
    <row r="70" spans="1:3" x14ac:dyDescent="0.2">
      <c r="A70" s="1">
        <v>32969</v>
      </c>
      <c r="B70">
        <v>1103.8</v>
      </c>
      <c r="C70">
        <f t="shared" si="1"/>
        <v>-3.1753405014429293E-3</v>
      </c>
    </row>
    <row r="71" spans="1:3" x14ac:dyDescent="0.2">
      <c r="A71" s="1">
        <v>32972</v>
      </c>
      <c r="B71">
        <v>1105.9000000000001</v>
      </c>
      <c r="C71">
        <f t="shared" si="1"/>
        <v>8.2546833196164046E-4</v>
      </c>
    </row>
    <row r="72" spans="1:3" x14ac:dyDescent="0.2">
      <c r="A72" s="1">
        <v>32973</v>
      </c>
      <c r="B72">
        <v>1100.3</v>
      </c>
      <c r="C72">
        <f t="shared" si="1"/>
        <v>-2.2047451018829913E-3</v>
      </c>
    </row>
    <row r="73" spans="1:3" x14ac:dyDescent="0.2">
      <c r="A73" s="1">
        <v>32974</v>
      </c>
      <c r="B73">
        <v>1099.5999999999999</v>
      </c>
      <c r="C73">
        <f t="shared" si="1"/>
        <v>-2.763817878925462E-4</v>
      </c>
    </row>
    <row r="74" spans="1:3" x14ac:dyDescent="0.2">
      <c r="A74" s="1">
        <v>32975</v>
      </c>
      <c r="B74">
        <v>1102.4000000000001</v>
      </c>
      <c r="C74">
        <f t="shared" si="1"/>
        <v>1.1044733921198369E-3</v>
      </c>
    </row>
    <row r="75" spans="1:3" x14ac:dyDescent="0.2">
      <c r="A75" s="1">
        <v>32976</v>
      </c>
      <c r="B75">
        <v>1102.4000000000001</v>
      </c>
      <c r="C75">
        <f t="shared" si="1"/>
        <v>0</v>
      </c>
    </row>
    <row r="76" spans="1:3" x14ac:dyDescent="0.2">
      <c r="A76" s="1">
        <v>32979</v>
      </c>
      <c r="B76">
        <v>1102.4000000000001</v>
      </c>
      <c r="C76">
        <f t="shared" si="1"/>
        <v>0</v>
      </c>
    </row>
    <row r="77" spans="1:3" x14ac:dyDescent="0.2">
      <c r="A77" s="1">
        <v>32980</v>
      </c>
      <c r="B77">
        <v>1099.3</v>
      </c>
      <c r="C77">
        <f t="shared" si="1"/>
        <v>-1.2229765940656298E-3</v>
      </c>
    </row>
    <row r="78" spans="1:3" x14ac:dyDescent="0.2">
      <c r="A78" s="1">
        <v>32981</v>
      </c>
      <c r="B78">
        <v>1096</v>
      </c>
      <c r="C78">
        <f t="shared" si="1"/>
        <v>-1.3056738211346614E-3</v>
      </c>
    </row>
    <row r="79" spans="1:3" x14ac:dyDescent="0.2">
      <c r="A79" s="1">
        <v>32982</v>
      </c>
      <c r="B79">
        <v>1086.0999999999999</v>
      </c>
      <c r="C79">
        <f t="shared" si="1"/>
        <v>-3.9407404527976907E-3</v>
      </c>
    </row>
    <row r="80" spans="1:3" x14ac:dyDescent="0.2">
      <c r="A80" s="1">
        <v>32983</v>
      </c>
      <c r="B80">
        <v>1087.4000000000001</v>
      </c>
      <c r="C80">
        <f t="shared" si="1"/>
        <v>5.1951497013934256E-4</v>
      </c>
    </row>
    <row r="81" spans="1:3" x14ac:dyDescent="0.2">
      <c r="A81" s="1">
        <v>32986</v>
      </c>
      <c r="B81">
        <v>1074.8</v>
      </c>
      <c r="C81">
        <f t="shared" si="1"/>
        <v>-5.0616709045611767E-3</v>
      </c>
    </row>
    <row r="82" spans="1:3" x14ac:dyDescent="0.2">
      <c r="A82" s="1">
        <v>32987</v>
      </c>
      <c r="B82">
        <v>1074.2</v>
      </c>
      <c r="C82">
        <f t="shared" si="1"/>
        <v>-2.4250972164988329E-4</v>
      </c>
    </row>
    <row r="83" spans="1:3" x14ac:dyDescent="0.2">
      <c r="A83" s="1">
        <v>32988</v>
      </c>
      <c r="B83">
        <v>1066.3</v>
      </c>
      <c r="C83">
        <f t="shared" si="1"/>
        <v>-3.2057388322735505E-3</v>
      </c>
    </row>
    <row r="84" spans="1:3" x14ac:dyDescent="0.2">
      <c r="A84" s="1">
        <v>32989</v>
      </c>
      <c r="B84">
        <v>1061.8</v>
      </c>
      <c r="C84">
        <f t="shared" si="1"/>
        <v>-1.8366882020692636E-3</v>
      </c>
    </row>
    <row r="85" spans="1:3" x14ac:dyDescent="0.2">
      <c r="A85" s="1">
        <v>32990</v>
      </c>
      <c r="B85">
        <v>1048</v>
      </c>
      <c r="C85">
        <f t="shared" si="1"/>
        <v>-5.6814383574302976E-3</v>
      </c>
    </row>
    <row r="86" spans="1:3" x14ac:dyDescent="0.2">
      <c r="A86" s="1">
        <v>32993</v>
      </c>
      <c r="B86">
        <v>1044.5999999999999</v>
      </c>
      <c r="C86">
        <f t="shared" si="1"/>
        <v>-1.4112611467330266E-3</v>
      </c>
    </row>
    <row r="87" spans="1:3" x14ac:dyDescent="0.2">
      <c r="A87" s="1">
        <v>32994</v>
      </c>
      <c r="B87">
        <v>1050.9000000000001</v>
      </c>
      <c r="C87">
        <f t="shared" si="1"/>
        <v>2.6113705363800905E-3</v>
      </c>
    </row>
    <row r="88" spans="1:3" x14ac:dyDescent="0.2">
      <c r="A88" s="1">
        <v>32995</v>
      </c>
      <c r="B88">
        <v>1059.2</v>
      </c>
      <c r="C88">
        <f t="shared" si="1"/>
        <v>3.416580058269838E-3</v>
      </c>
    </row>
    <row r="89" spans="1:3" x14ac:dyDescent="0.2">
      <c r="A89" s="1">
        <v>32996</v>
      </c>
      <c r="B89">
        <v>1058.4000000000001</v>
      </c>
      <c r="C89">
        <f t="shared" si="1"/>
        <v>-3.2814091618011678E-4</v>
      </c>
    </row>
    <row r="90" spans="1:3" x14ac:dyDescent="0.2">
      <c r="A90" s="1">
        <v>32997</v>
      </c>
      <c r="B90">
        <v>1070.5999999999999</v>
      </c>
      <c r="C90">
        <f t="shared" si="1"/>
        <v>4.9774078679681475E-3</v>
      </c>
    </row>
    <row r="91" spans="1:3" x14ac:dyDescent="0.2">
      <c r="A91" s="1">
        <v>33000</v>
      </c>
      <c r="B91">
        <v>1070.5999999999999</v>
      </c>
      <c r="C91">
        <f t="shared" si="1"/>
        <v>0</v>
      </c>
    </row>
    <row r="92" spans="1:3" x14ac:dyDescent="0.2">
      <c r="A92" s="1">
        <v>33001</v>
      </c>
      <c r="B92">
        <v>1079.9000000000001</v>
      </c>
      <c r="C92">
        <f t="shared" si="1"/>
        <v>3.7563021257063268E-3</v>
      </c>
    </row>
    <row r="93" spans="1:3" x14ac:dyDescent="0.2">
      <c r="A93" s="1">
        <v>33002</v>
      </c>
      <c r="B93">
        <v>1071.5999999999999</v>
      </c>
      <c r="C93">
        <f t="shared" si="1"/>
        <v>-3.350836236947916E-3</v>
      </c>
    </row>
    <row r="94" spans="1:3" x14ac:dyDescent="0.2">
      <c r="A94" s="1">
        <v>33003</v>
      </c>
      <c r="B94">
        <v>1069.0999999999999</v>
      </c>
      <c r="C94">
        <f t="shared" si="1"/>
        <v>-1.0143753896896986E-3</v>
      </c>
    </row>
    <row r="95" spans="1:3" x14ac:dyDescent="0.2">
      <c r="A95" s="1">
        <v>33004</v>
      </c>
      <c r="B95">
        <v>1077.5</v>
      </c>
      <c r="C95">
        <f t="shared" si="1"/>
        <v>3.3989492862876902E-3</v>
      </c>
    </row>
    <row r="96" spans="1:3" x14ac:dyDescent="0.2">
      <c r="A96" s="1">
        <v>33007</v>
      </c>
      <c r="B96">
        <v>1094.0999999999999</v>
      </c>
      <c r="C96">
        <f t="shared" si="1"/>
        <v>6.6397392006744514E-3</v>
      </c>
    </row>
    <row r="97" spans="1:3" x14ac:dyDescent="0.2">
      <c r="A97" s="1">
        <v>33008</v>
      </c>
      <c r="B97">
        <v>1092.8</v>
      </c>
      <c r="C97">
        <f t="shared" si="1"/>
        <v>-5.1633169598637094E-4</v>
      </c>
    </row>
    <row r="98" spans="1:3" x14ac:dyDescent="0.2">
      <c r="A98" s="1">
        <v>33009</v>
      </c>
      <c r="B98">
        <v>1097.5999999999999</v>
      </c>
      <c r="C98">
        <f t="shared" si="1"/>
        <v>1.9034120252191119E-3</v>
      </c>
    </row>
    <row r="99" spans="1:3" x14ac:dyDescent="0.2">
      <c r="A99" s="1">
        <v>33010</v>
      </c>
      <c r="B99">
        <v>1126.8</v>
      </c>
      <c r="C99">
        <f t="shared" si="1"/>
        <v>1.1402739951059285E-2</v>
      </c>
    </row>
    <row r="100" spans="1:3" x14ac:dyDescent="0.2">
      <c r="A100" s="1">
        <v>33011</v>
      </c>
      <c r="B100">
        <v>1120.8</v>
      </c>
      <c r="C100">
        <f t="shared" si="1"/>
        <v>-2.318716036017578E-3</v>
      </c>
    </row>
    <row r="101" spans="1:3" x14ac:dyDescent="0.2">
      <c r="A101" s="1">
        <v>33014</v>
      </c>
      <c r="B101">
        <v>1126.5999999999999</v>
      </c>
      <c r="C101">
        <f t="shared" si="1"/>
        <v>2.2416246216137971E-3</v>
      </c>
    </row>
    <row r="102" spans="1:3" x14ac:dyDescent="0.2">
      <c r="A102" s="1">
        <v>33015</v>
      </c>
      <c r="B102">
        <v>1141.5999999999999</v>
      </c>
      <c r="C102">
        <f t="shared" si="1"/>
        <v>5.7442132072585356E-3</v>
      </c>
    </row>
    <row r="103" spans="1:3" x14ac:dyDescent="0.2">
      <c r="A103" s="1">
        <v>33016</v>
      </c>
      <c r="B103">
        <v>1132.4000000000001</v>
      </c>
      <c r="C103">
        <f t="shared" si="1"/>
        <v>-3.5140994135250793E-3</v>
      </c>
    </row>
    <row r="104" spans="1:3" x14ac:dyDescent="0.2">
      <c r="A104" s="1">
        <v>33017</v>
      </c>
      <c r="B104">
        <v>1127.7</v>
      </c>
      <c r="C104">
        <f t="shared" si="1"/>
        <v>-1.8062802595905554E-3</v>
      </c>
    </row>
    <row r="105" spans="1:3" x14ac:dyDescent="0.2">
      <c r="A105" s="1">
        <v>33018</v>
      </c>
      <c r="B105">
        <v>1122.8</v>
      </c>
      <c r="C105">
        <f t="shared" si="1"/>
        <v>-1.8911764710733694E-3</v>
      </c>
    </row>
    <row r="106" spans="1:3" x14ac:dyDescent="0.2">
      <c r="A106" s="1">
        <v>33021</v>
      </c>
      <c r="B106">
        <v>1122.8</v>
      </c>
      <c r="C106">
        <f t="shared" si="1"/>
        <v>0</v>
      </c>
    </row>
    <row r="107" spans="1:3" x14ac:dyDescent="0.2">
      <c r="A107" s="1">
        <v>33022</v>
      </c>
      <c r="B107">
        <v>1135.7</v>
      </c>
      <c r="C107">
        <f t="shared" si="1"/>
        <v>4.9612218217825691E-3</v>
      </c>
    </row>
    <row r="108" spans="1:3" x14ac:dyDescent="0.2">
      <c r="A108" s="1">
        <v>33023</v>
      </c>
      <c r="B108">
        <v>1158.5</v>
      </c>
      <c r="C108">
        <f t="shared" si="1"/>
        <v>8.6324123418102926E-3</v>
      </c>
    </row>
    <row r="109" spans="1:3" x14ac:dyDescent="0.2">
      <c r="A109" s="1">
        <v>33024</v>
      </c>
      <c r="B109">
        <v>1158.2</v>
      </c>
      <c r="C109">
        <f t="shared" si="1"/>
        <v>-1.1247752863919386E-4</v>
      </c>
    </row>
    <row r="110" spans="1:3" x14ac:dyDescent="0.2">
      <c r="A110" s="1">
        <v>33025</v>
      </c>
      <c r="B110">
        <v>1169.7</v>
      </c>
      <c r="C110">
        <f t="shared" si="1"/>
        <v>4.2909293102930497E-3</v>
      </c>
    </row>
    <row r="111" spans="1:3" x14ac:dyDescent="0.2">
      <c r="A111" s="1">
        <v>33028</v>
      </c>
      <c r="B111">
        <v>1173.8</v>
      </c>
      <c r="C111">
        <f t="shared" si="1"/>
        <v>1.519615269906452E-3</v>
      </c>
    </row>
    <row r="112" spans="1:3" x14ac:dyDescent="0.2">
      <c r="A112" s="1">
        <v>33029</v>
      </c>
      <c r="B112">
        <v>1173.5999999999999</v>
      </c>
      <c r="C112">
        <f t="shared" si="1"/>
        <v>-7.4004342328409412E-5</v>
      </c>
    </row>
    <row r="113" spans="1:3" x14ac:dyDescent="0.2">
      <c r="A113" s="1">
        <v>33030</v>
      </c>
      <c r="B113">
        <v>1165.4000000000001</v>
      </c>
      <c r="C113">
        <f t="shared" si="1"/>
        <v>-3.0450870810949425E-3</v>
      </c>
    </row>
    <row r="114" spans="1:3" x14ac:dyDescent="0.2">
      <c r="A114" s="1">
        <v>33031</v>
      </c>
      <c r="B114">
        <v>1175.4000000000001</v>
      </c>
      <c r="C114">
        <f t="shared" si="1"/>
        <v>3.7106726242487702E-3</v>
      </c>
    </row>
    <row r="115" spans="1:3" x14ac:dyDescent="0.2">
      <c r="A115" s="1">
        <v>33032</v>
      </c>
      <c r="B115">
        <v>1170.5</v>
      </c>
      <c r="C115">
        <f t="shared" si="1"/>
        <v>-1.8142683457368616E-3</v>
      </c>
    </row>
    <row r="116" spans="1:3" x14ac:dyDescent="0.2">
      <c r="A116" s="1">
        <v>33035</v>
      </c>
      <c r="B116">
        <v>1162.3</v>
      </c>
      <c r="C116">
        <f t="shared" si="1"/>
        <v>-3.0531802289060429E-3</v>
      </c>
    </row>
    <row r="117" spans="1:3" x14ac:dyDescent="0.2">
      <c r="A117" s="1">
        <v>33036</v>
      </c>
      <c r="B117">
        <v>1172.4000000000001</v>
      </c>
      <c r="C117">
        <f t="shared" si="1"/>
        <v>3.7575719626607965E-3</v>
      </c>
    </row>
    <row r="118" spans="1:3" x14ac:dyDescent="0.2">
      <c r="A118" s="1">
        <v>33037</v>
      </c>
      <c r="B118">
        <v>1188.3</v>
      </c>
      <c r="C118">
        <f t="shared" si="1"/>
        <v>5.850287357557396E-3</v>
      </c>
    </row>
    <row r="119" spans="1:3" x14ac:dyDescent="0.2">
      <c r="A119" s="1">
        <v>33038</v>
      </c>
      <c r="B119">
        <v>1187.2</v>
      </c>
      <c r="C119">
        <f t="shared" si="1"/>
        <v>-4.022091890034502E-4</v>
      </c>
    </row>
    <row r="120" spans="1:3" x14ac:dyDescent="0.2">
      <c r="A120" s="1">
        <v>33039</v>
      </c>
      <c r="B120">
        <v>1182.8</v>
      </c>
      <c r="C120">
        <f t="shared" si="1"/>
        <v>-1.61257208087187E-3</v>
      </c>
    </row>
    <row r="121" spans="1:3" x14ac:dyDescent="0.2">
      <c r="A121" s="1">
        <v>33042</v>
      </c>
      <c r="B121">
        <v>1173.0999999999999</v>
      </c>
      <c r="C121">
        <f t="shared" si="1"/>
        <v>-3.5762810641408131E-3</v>
      </c>
    </row>
    <row r="122" spans="1:3" x14ac:dyDescent="0.2">
      <c r="A122" s="1">
        <v>33043</v>
      </c>
      <c r="B122">
        <v>1172.2</v>
      </c>
      <c r="C122">
        <f t="shared" si="1"/>
        <v>-3.3331774433911126E-4</v>
      </c>
    </row>
    <row r="123" spans="1:3" x14ac:dyDescent="0.2">
      <c r="A123" s="1">
        <v>33044</v>
      </c>
      <c r="B123">
        <v>1173.5</v>
      </c>
      <c r="C123">
        <f t="shared" si="1"/>
        <v>4.8137688901132771E-4</v>
      </c>
    </row>
    <row r="124" spans="1:3" x14ac:dyDescent="0.2">
      <c r="A124" s="1">
        <v>33045</v>
      </c>
      <c r="B124">
        <v>1172.5</v>
      </c>
      <c r="C124">
        <f t="shared" si="1"/>
        <v>-3.7024254749050173E-4</v>
      </c>
    </row>
    <row r="125" spans="1:3" x14ac:dyDescent="0.2">
      <c r="A125" s="1">
        <v>33046</v>
      </c>
      <c r="B125">
        <v>1175.9000000000001</v>
      </c>
      <c r="C125">
        <f t="shared" si="1"/>
        <v>1.2575389798822462E-3</v>
      </c>
    </row>
    <row r="126" spans="1:3" x14ac:dyDescent="0.2">
      <c r="A126" s="1">
        <v>33049</v>
      </c>
      <c r="B126">
        <v>1183.9000000000001</v>
      </c>
      <c r="C126">
        <f t="shared" si="1"/>
        <v>2.9446301936247609E-3</v>
      </c>
    </row>
    <row r="127" spans="1:3" x14ac:dyDescent="0.2">
      <c r="A127" s="1">
        <v>33050</v>
      </c>
      <c r="B127">
        <v>1185.5999999999999</v>
      </c>
      <c r="C127">
        <f t="shared" si="1"/>
        <v>6.2317007462506225E-4</v>
      </c>
    </row>
    <row r="128" spans="1:3" x14ac:dyDescent="0.2">
      <c r="A128" s="1">
        <v>33051</v>
      </c>
      <c r="B128">
        <v>1174.3</v>
      </c>
      <c r="C128">
        <f t="shared" si="1"/>
        <v>-4.1591297537387972E-3</v>
      </c>
    </row>
    <row r="129" spans="1:3" x14ac:dyDescent="0.2">
      <c r="A129" s="1">
        <v>33052</v>
      </c>
      <c r="B129">
        <v>1167</v>
      </c>
      <c r="C129">
        <f t="shared" si="1"/>
        <v>-2.7082048361439493E-3</v>
      </c>
    </row>
    <row r="130" spans="1:3" x14ac:dyDescent="0.2">
      <c r="A130" s="1">
        <v>33053</v>
      </c>
      <c r="B130">
        <v>1174.9000000000001</v>
      </c>
      <c r="C130">
        <f t="shared" si="1"/>
        <v>2.9300477569748594E-3</v>
      </c>
    </row>
    <row r="131" spans="1:3" x14ac:dyDescent="0.2">
      <c r="A131" s="1">
        <v>33056</v>
      </c>
      <c r="B131">
        <v>1173.8</v>
      </c>
      <c r="C131">
        <f t="shared" si="1"/>
        <v>-4.0679862479041753E-4</v>
      </c>
    </row>
    <row r="132" spans="1:3" x14ac:dyDescent="0.2">
      <c r="A132" s="1">
        <v>33057</v>
      </c>
      <c r="B132">
        <v>1172.7</v>
      </c>
      <c r="C132">
        <f t="shared" ref="C132:C195" si="2">LOG(B132/B131)</f>
        <v>-4.0718002564503356E-4</v>
      </c>
    </row>
    <row r="133" spans="1:3" x14ac:dyDescent="0.2">
      <c r="A133" s="1">
        <v>33058</v>
      </c>
      <c r="B133">
        <v>1165.3</v>
      </c>
      <c r="C133">
        <f t="shared" si="2"/>
        <v>-2.7491786979173213E-3</v>
      </c>
    </row>
    <row r="134" spans="1:3" x14ac:dyDescent="0.2">
      <c r="A134" s="1">
        <v>33059</v>
      </c>
      <c r="B134">
        <v>1153.9000000000001</v>
      </c>
      <c r="C134">
        <f t="shared" si="2"/>
        <v>-4.2695731022093265E-3</v>
      </c>
    </row>
    <row r="135" spans="1:3" x14ac:dyDescent="0.2">
      <c r="A135" s="1">
        <v>33060</v>
      </c>
      <c r="B135">
        <v>1157.2</v>
      </c>
      <c r="C135">
        <f t="shared" si="2"/>
        <v>1.240251624162355E-3</v>
      </c>
    </row>
    <row r="136" spans="1:3" x14ac:dyDescent="0.2">
      <c r="A136" s="1">
        <v>33063</v>
      </c>
      <c r="B136">
        <v>1155.4000000000001</v>
      </c>
      <c r="C136">
        <f t="shared" si="2"/>
        <v>-6.7606177055141894E-4</v>
      </c>
    </row>
    <row r="137" spans="1:3" x14ac:dyDescent="0.2">
      <c r="A137" s="1">
        <v>33064</v>
      </c>
      <c r="B137">
        <v>1150.5999999999999</v>
      </c>
      <c r="C137">
        <f t="shared" si="2"/>
        <v>-1.8079935159134794E-3</v>
      </c>
    </row>
    <row r="138" spans="1:3" x14ac:dyDescent="0.2">
      <c r="A138" s="1">
        <v>33065</v>
      </c>
      <c r="B138">
        <v>1164.4000000000001</v>
      </c>
      <c r="C138">
        <f t="shared" si="2"/>
        <v>5.1778270772928061E-3</v>
      </c>
    </row>
    <row r="139" spans="1:3" x14ac:dyDescent="0.2">
      <c r="A139" s="1">
        <v>33066</v>
      </c>
      <c r="B139">
        <v>1168.5999999999999</v>
      </c>
      <c r="C139">
        <f t="shared" si="2"/>
        <v>1.5636852074755051E-3</v>
      </c>
    </row>
    <row r="140" spans="1:3" x14ac:dyDescent="0.2">
      <c r="A140" s="1">
        <v>33067</v>
      </c>
      <c r="B140">
        <v>1172.9000000000001</v>
      </c>
      <c r="C140">
        <f t="shared" si="2"/>
        <v>1.5951043104977991E-3</v>
      </c>
    </row>
    <row r="141" spans="1:3" x14ac:dyDescent="0.2">
      <c r="A141" s="1">
        <v>33070</v>
      </c>
      <c r="B141">
        <v>1183.0999999999999</v>
      </c>
      <c r="C141">
        <f t="shared" si="2"/>
        <v>3.7604680749924084E-3</v>
      </c>
    </row>
    <row r="142" spans="1:3" x14ac:dyDescent="0.2">
      <c r="A142" s="1">
        <v>33071</v>
      </c>
      <c r="B142">
        <v>1187.3</v>
      </c>
      <c r="C142">
        <f t="shared" si="2"/>
        <v>1.5390134431564285E-3</v>
      </c>
    </row>
    <row r="143" spans="1:3" x14ac:dyDescent="0.2">
      <c r="A143" s="1">
        <v>33072</v>
      </c>
      <c r="B143">
        <v>1182.2</v>
      </c>
      <c r="C143">
        <f t="shared" si="2"/>
        <v>-1.8695127900267556E-3</v>
      </c>
    </row>
    <row r="144" spans="1:3" x14ac:dyDescent="0.2">
      <c r="A144" s="1">
        <v>33073</v>
      </c>
      <c r="B144">
        <v>1175.8</v>
      </c>
      <c r="C144">
        <f t="shared" si="2"/>
        <v>-2.3574991598057245E-3</v>
      </c>
    </row>
    <row r="145" spans="1:3" x14ac:dyDescent="0.2">
      <c r="A145" s="1">
        <v>33074</v>
      </c>
      <c r="B145">
        <v>1180.7</v>
      </c>
      <c r="C145">
        <f t="shared" si="2"/>
        <v>1.8061073866773069E-3</v>
      </c>
    </row>
    <row r="146" spans="1:3" x14ac:dyDescent="0.2">
      <c r="A146" s="1">
        <v>33077</v>
      </c>
      <c r="B146">
        <v>1163</v>
      </c>
      <c r="C146">
        <f t="shared" si="2"/>
        <v>-6.5598485112917755E-3</v>
      </c>
    </row>
    <row r="147" spans="1:3" x14ac:dyDescent="0.2">
      <c r="A147" s="1">
        <v>33078</v>
      </c>
      <c r="B147">
        <v>1164.5</v>
      </c>
      <c r="C147">
        <f t="shared" si="2"/>
        <v>5.5977814225108681E-4</v>
      </c>
    </row>
    <row r="148" spans="1:3" x14ac:dyDescent="0.2">
      <c r="A148" s="1">
        <v>33079</v>
      </c>
      <c r="B148">
        <v>1166.5</v>
      </c>
      <c r="C148">
        <f t="shared" si="2"/>
        <v>7.4525025907188236E-4</v>
      </c>
    </row>
    <row r="149" spans="1:3" x14ac:dyDescent="0.2">
      <c r="A149" s="1">
        <v>33080</v>
      </c>
      <c r="B149">
        <v>1158.0999999999999</v>
      </c>
      <c r="C149">
        <f t="shared" si="2"/>
        <v>-3.1386815163279998E-3</v>
      </c>
    </row>
    <row r="150" spans="1:3" x14ac:dyDescent="0.2">
      <c r="A150" s="1">
        <v>33081</v>
      </c>
      <c r="B150">
        <v>1152</v>
      </c>
      <c r="C150">
        <f t="shared" si="2"/>
        <v>-2.2935825262501916E-3</v>
      </c>
    </row>
    <row r="151" spans="1:3" x14ac:dyDescent="0.2">
      <c r="A151" s="1">
        <v>33084</v>
      </c>
      <c r="B151">
        <v>1145.7</v>
      </c>
      <c r="C151">
        <f t="shared" si="2"/>
        <v>-2.381565994212932E-3</v>
      </c>
    </row>
    <row r="152" spans="1:3" x14ac:dyDescent="0.2">
      <c r="A152" s="1">
        <v>33085</v>
      </c>
      <c r="B152">
        <v>1150.0999999999999</v>
      </c>
      <c r="C152">
        <f t="shared" si="2"/>
        <v>1.6646903563382225E-3</v>
      </c>
    </row>
    <row r="153" spans="1:3" x14ac:dyDescent="0.2">
      <c r="A153" s="1">
        <v>33086</v>
      </c>
      <c r="B153">
        <v>1155</v>
      </c>
      <c r="C153">
        <f t="shared" si="2"/>
        <v>1.8463807788446284E-3</v>
      </c>
    </row>
    <row r="154" spans="1:3" x14ac:dyDescent="0.2">
      <c r="A154" s="1">
        <v>33087</v>
      </c>
      <c r="B154">
        <v>1138</v>
      </c>
      <c r="C154">
        <f t="shared" si="2"/>
        <v>-6.4397221691107316E-3</v>
      </c>
    </row>
    <row r="155" spans="1:3" x14ac:dyDescent="0.2">
      <c r="A155" s="1">
        <v>33088</v>
      </c>
      <c r="B155">
        <v>1128</v>
      </c>
      <c r="C155">
        <f t="shared" si="2"/>
        <v>-3.8331624117289012E-3</v>
      </c>
    </row>
    <row r="156" spans="1:3" x14ac:dyDescent="0.2">
      <c r="A156" s="1">
        <v>33091</v>
      </c>
      <c r="B156">
        <v>1095.5</v>
      </c>
      <c r="C156">
        <f t="shared" si="2"/>
        <v>-1.2696717750599383E-2</v>
      </c>
    </row>
    <row r="157" spans="1:3" x14ac:dyDescent="0.2">
      <c r="A157" s="1">
        <v>33092</v>
      </c>
      <c r="B157">
        <v>1102.9000000000001</v>
      </c>
      <c r="C157">
        <f t="shared" si="2"/>
        <v>2.9237548254194166E-3</v>
      </c>
    </row>
    <row r="158" spans="1:3" x14ac:dyDescent="0.2">
      <c r="A158" s="1">
        <v>33093</v>
      </c>
      <c r="B158">
        <v>1101.5999999999999</v>
      </c>
      <c r="C158">
        <f t="shared" si="2"/>
        <v>-5.122094732762871E-4</v>
      </c>
    </row>
    <row r="159" spans="1:3" x14ac:dyDescent="0.2">
      <c r="A159" s="1">
        <v>33094</v>
      </c>
      <c r="B159">
        <v>1105.2</v>
      </c>
      <c r="C159">
        <f t="shared" si="2"/>
        <v>1.4169489956065776E-3</v>
      </c>
    </row>
    <row r="160" spans="1:3" x14ac:dyDescent="0.2">
      <c r="A160" s="1">
        <v>33095</v>
      </c>
      <c r="B160">
        <v>1100.7</v>
      </c>
      <c r="C160">
        <f t="shared" si="2"/>
        <v>-1.7719097688634127E-3</v>
      </c>
    </row>
    <row r="161" spans="1:3" x14ac:dyDescent="0.2">
      <c r="A161" s="1">
        <v>33098</v>
      </c>
      <c r="B161">
        <v>1092.4000000000001</v>
      </c>
      <c r="C161">
        <f t="shared" si="2"/>
        <v>-3.2872750079146113E-3</v>
      </c>
    </row>
    <row r="162" spans="1:3" x14ac:dyDescent="0.2">
      <c r="A162" s="1">
        <v>33099</v>
      </c>
      <c r="B162">
        <v>1098.9000000000001</v>
      </c>
      <c r="C162">
        <f t="shared" si="2"/>
        <v>2.5764819165116173E-3</v>
      </c>
    </row>
    <row r="163" spans="1:3" x14ac:dyDescent="0.2">
      <c r="A163" s="1">
        <v>33100</v>
      </c>
      <c r="B163">
        <v>1101</v>
      </c>
      <c r="C163">
        <f t="shared" si="2"/>
        <v>8.2914558754437653E-4</v>
      </c>
    </row>
    <row r="164" spans="1:3" x14ac:dyDescent="0.2">
      <c r="A164" s="1">
        <v>33101</v>
      </c>
      <c r="B164">
        <v>1092.7</v>
      </c>
      <c r="C164">
        <f t="shared" si="2"/>
        <v>-3.2863758950774161E-3</v>
      </c>
    </row>
    <row r="165" spans="1:3" x14ac:dyDescent="0.2">
      <c r="A165" s="1">
        <v>33102</v>
      </c>
      <c r="B165">
        <v>1069.3</v>
      </c>
      <c r="C165">
        <f t="shared" si="2"/>
        <v>-9.4013762531314996E-3</v>
      </c>
    </row>
    <row r="166" spans="1:3" x14ac:dyDescent="0.2">
      <c r="A166" s="1">
        <v>33105</v>
      </c>
      <c r="B166">
        <v>1059.0999999999999</v>
      </c>
      <c r="C166">
        <f t="shared" si="2"/>
        <v>-4.1625987860993184E-3</v>
      </c>
    </row>
    <row r="167" spans="1:3" x14ac:dyDescent="0.2">
      <c r="A167" s="1">
        <v>33106</v>
      </c>
      <c r="B167">
        <v>1034.5</v>
      </c>
      <c r="C167">
        <f t="shared" si="2"/>
        <v>-1.0206473035690099E-2</v>
      </c>
    </row>
    <row r="168" spans="1:3" x14ac:dyDescent="0.2">
      <c r="A168" s="1">
        <v>33107</v>
      </c>
      <c r="B168">
        <v>1034.0999999999999</v>
      </c>
      <c r="C168">
        <f t="shared" si="2"/>
        <v>-1.6795687414337252E-4</v>
      </c>
    </row>
    <row r="169" spans="1:3" x14ac:dyDescent="0.2">
      <c r="A169" s="1">
        <v>33108</v>
      </c>
      <c r="B169">
        <v>1017.5</v>
      </c>
      <c r="C169">
        <f t="shared" si="2"/>
        <v>-7.0281202303523844E-3</v>
      </c>
    </row>
    <row r="170" spans="1:3" x14ac:dyDescent="0.2">
      <c r="A170" s="1">
        <v>33109</v>
      </c>
      <c r="B170">
        <v>1023.3</v>
      </c>
      <c r="C170">
        <f t="shared" si="2"/>
        <v>2.4685562298020253E-3</v>
      </c>
    </row>
    <row r="171" spans="1:3" x14ac:dyDescent="0.2">
      <c r="A171" s="1">
        <v>33112</v>
      </c>
      <c r="B171">
        <v>1023.3</v>
      </c>
      <c r="C171">
        <f t="shared" si="2"/>
        <v>0</v>
      </c>
    </row>
    <row r="172" spans="1:3" x14ac:dyDescent="0.2">
      <c r="A172" s="1">
        <v>33113</v>
      </c>
      <c r="B172">
        <v>1041.8</v>
      </c>
      <c r="C172">
        <f t="shared" si="2"/>
        <v>7.7813789696187267E-3</v>
      </c>
    </row>
    <row r="173" spans="1:3" x14ac:dyDescent="0.2">
      <c r="A173" s="1">
        <v>33114</v>
      </c>
      <c r="B173">
        <v>1040.5999999999999</v>
      </c>
      <c r="C173">
        <f t="shared" si="2"/>
        <v>-5.0053153666058069E-4</v>
      </c>
    </row>
    <row r="174" spans="1:3" x14ac:dyDescent="0.2">
      <c r="A174" s="1">
        <v>33115</v>
      </c>
      <c r="B174">
        <v>1053.4000000000001</v>
      </c>
      <c r="C174">
        <f t="shared" si="2"/>
        <v>5.3094924614443158E-3</v>
      </c>
    </row>
    <row r="175" spans="1:3" x14ac:dyDescent="0.2">
      <c r="A175" s="1">
        <v>33116</v>
      </c>
      <c r="B175">
        <v>1057.0999999999999</v>
      </c>
      <c r="C175">
        <f t="shared" si="2"/>
        <v>1.5227588053082258E-3</v>
      </c>
    </row>
    <row r="176" spans="1:3" x14ac:dyDescent="0.2">
      <c r="A176" s="1">
        <v>33119</v>
      </c>
      <c r="B176">
        <v>1058.5999999999999</v>
      </c>
      <c r="C176">
        <f t="shared" si="2"/>
        <v>6.1581682847865367E-4</v>
      </c>
    </row>
    <row r="177" spans="1:3" x14ac:dyDescent="0.2">
      <c r="A177" s="1">
        <v>33120</v>
      </c>
      <c r="B177">
        <v>1049.8</v>
      </c>
      <c r="C177">
        <f t="shared" si="2"/>
        <v>-3.6253212231272579E-3</v>
      </c>
    </row>
    <row r="178" spans="1:3" x14ac:dyDescent="0.2">
      <c r="A178" s="1">
        <v>33121</v>
      </c>
      <c r="B178">
        <v>1051.2</v>
      </c>
      <c r="C178">
        <f t="shared" si="2"/>
        <v>5.7878378358383023E-4</v>
      </c>
    </row>
    <row r="179" spans="1:3" x14ac:dyDescent="0.2">
      <c r="A179" s="1">
        <v>33122</v>
      </c>
      <c r="B179">
        <v>1036.7</v>
      </c>
      <c r="C179">
        <f t="shared" si="2"/>
        <v>-6.0322536802402474E-3</v>
      </c>
    </row>
    <row r="180" spans="1:3" x14ac:dyDescent="0.2">
      <c r="A180" s="1">
        <v>33123</v>
      </c>
      <c r="B180">
        <v>1036.8</v>
      </c>
      <c r="C180">
        <f t="shared" si="2"/>
        <v>4.1889991052773713E-5</v>
      </c>
    </row>
    <row r="181" spans="1:3" x14ac:dyDescent="0.2">
      <c r="A181" s="1">
        <v>33126</v>
      </c>
      <c r="B181">
        <v>1046.8</v>
      </c>
      <c r="C181">
        <f t="shared" si="2"/>
        <v>4.1687254413252089E-3</v>
      </c>
    </row>
    <row r="182" spans="1:3" x14ac:dyDescent="0.2">
      <c r="A182" s="1">
        <v>33127</v>
      </c>
      <c r="B182">
        <v>1045.8</v>
      </c>
      <c r="C182">
        <f t="shared" si="2"/>
        <v>-4.150764742065807E-4</v>
      </c>
    </row>
    <row r="183" spans="1:3" x14ac:dyDescent="0.2">
      <c r="A183" s="1">
        <v>33128</v>
      </c>
      <c r="B183">
        <v>1045.5</v>
      </c>
      <c r="C183">
        <f t="shared" si="2"/>
        <v>-1.2460033994611322E-4</v>
      </c>
    </row>
    <row r="184" spans="1:3" x14ac:dyDescent="0.2">
      <c r="A184" s="1">
        <v>33129</v>
      </c>
      <c r="B184">
        <v>1038.4000000000001</v>
      </c>
      <c r="C184">
        <f t="shared" si="2"/>
        <v>-2.9593576973966228E-3</v>
      </c>
    </row>
    <row r="185" spans="1:3" x14ac:dyDescent="0.2">
      <c r="A185" s="1">
        <v>33130</v>
      </c>
      <c r="B185">
        <v>1023.3</v>
      </c>
      <c r="C185">
        <f t="shared" si="2"/>
        <v>-6.3617053292344232E-3</v>
      </c>
    </row>
    <row r="186" spans="1:3" x14ac:dyDescent="0.2">
      <c r="A186" s="1">
        <v>33133</v>
      </c>
      <c r="B186">
        <v>1021.8</v>
      </c>
      <c r="C186">
        <f t="shared" si="2"/>
        <v>-6.3707578081498414E-4</v>
      </c>
    </row>
    <row r="187" spans="1:3" x14ac:dyDescent="0.2">
      <c r="A187" s="1">
        <v>33134</v>
      </c>
      <c r="B187">
        <v>1007.2</v>
      </c>
      <c r="C187">
        <f t="shared" si="2"/>
        <v>-6.2501812464384587E-3</v>
      </c>
    </row>
    <row r="188" spans="1:3" x14ac:dyDescent="0.2">
      <c r="A188" s="1">
        <v>33135</v>
      </c>
      <c r="B188">
        <v>1006.7</v>
      </c>
      <c r="C188">
        <f t="shared" si="2"/>
        <v>-2.1564848841878619E-4</v>
      </c>
    </row>
    <row r="189" spans="1:3" x14ac:dyDescent="0.2">
      <c r="A189" s="1">
        <v>33136</v>
      </c>
      <c r="B189">
        <v>981.8</v>
      </c>
      <c r="C189">
        <f t="shared" si="2"/>
        <v>-1.0877040847536832E-2</v>
      </c>
    </row>
    <row r="190" spans="1:3" x14ac:dyDescent="0.2">
      <c r="A190" s="1">
        <v>33137</v>
      </c>
      <c r="B190">
        <v>984</v>
      </c>
      <c r="C190">
        <f t="shared" si="2"/>
        <v>9.7207066749089785E-4</v>
      </c>
    </row>
    <row r="191" spans="1:3" x14ac:dyDescent="0.2">
      <c r="A191" s="1">
        <v>33140</v>
      </c>
      <c r="B191">
        <v>968.2</v>
      </c>
      <c r="C191">
        <f t="shared" si="2"/>
        <v>-7.0300201264706262E-3</v>
      </c>
    </row>
    <row r="192" spans="1:3" x14ac:dyDescent="0.2">
      <c r="A192" s="1">
        <v>33141</v>
      </c>
      <c r="B192">
        <v>971.8</v>
      </c>
      <c r="C192">
        <f t="shared" si="2"/>
        <v>1.6118164221165176E-3</v>
      </c>
    </row>
    <row r="193" spans="1:3" x14ac:dyDescent="0.2">
      <c r="A193" s="1">
        <v>33142</v>
      </c>
      <c r="B193">
        <v>973.4</v>
      </c>
      <c r="C193">
        <f t="shared" si="2"/>
        <v>7.1444718050021536E-4</v>
      </c>
    </row>
    <row r="194" spans="1:3" x14ac:dyDescent="0.2">
      <c r="A194" s="1">
        <v>33143</v>
      </c>
      <c r="B194">
        <v>977.7</v>
      </c>
      <c r="C194">
        <f t="shared" si="2"/>
        <v>1.9142732773190347E-3</v>
      </c>
    </row>
    <row r="195" spans="1:3" x14ac:dyDescent="0.2">
      <c r="A195" s="1">
        <v>33144</v>
      </c>
      <c r="B195">
        <v>968.7</v>
      </c>
      <c r="C195">
        <f t="shared" si="2"/>
        <v>-4.0163154479825654E-3</v>
      </c>
    </row>
    <row r="196" spans="1:3" x14ac:dyDescent="0.2">
      <c r="A196" s="1">
        <v>33147</v>
      </c>
      <c r="B196">
        <v>986.5</v>
      </c>
      <c r="C196">
        <f t="shared" ref="C196:C259" si="3">LOG(B196/B195)</f>
        <v>7.9077898513859306E-3</v>
      </c>
    </row>
    <row r="197" spans="1:3" x14ac:dyDescent="0.2">
      <c r="A197" s="1">
        <v>33148</v>
      </c>
      <c r="B197">
        <v>999.3</v>
      </c>
      <c r="C197">
        <f t="shared" si="3"/>
        <v>5.5987978226292026E-3</v>
      </c>
    </row>
    <row r="198" spans="1:3" x14ac:dyDescent="0.2">
      <c r="A198" s="1">
        <v>33149</v>
      </c>
      <c r="B198">
        <v>1011.8</v>
      </c>
      <c r="C198">
        <f t="shared" si="3"/>
        <v>5.3987876617093075E-3</v>
      </c>
    </row>
    <row r="199" spans="1:3" x14ac:dyDescent="0.2">
      <c r="A199" s="1">
        <v>33150</v>
      </c>
      <c r="B199">
        <v>1004.1</v>
      </c>
      <c r="C199">
        <f t="shared" si="3"/>
        <v>-3.3177079951089558E-3</v>
      </c>
    </row>
    <row r="200" spans="1:3" x14ac:dyDescent="0.2">
      <c r="A200" s="1">
        <v>33151</v>
      </c>
      <c r="B200">
        <v>1035.7</v>
      </c>
      <c r="C200">
        <f t="shared" si="3"/>
        <v>1.3457009169268839E-2</v>
      </c>
    </row>
    <row r="201" spans="1:3" x14ac:dyDescent="0.2">
      <c r="A201" s="1">
        <v>33154</v>
      </c>
      <c r="B201">
        <v>1067.8</v>
      </c>
      <c r="C201">
        <f t="shared" si="3"/>
        <v>1.3255940275181601E-2</v>
      </c>
    </row>
    <row r="202" spans="1:3" x14ac:dyDescent="0.2">
      <c r="A202" s="1">
        <v>33155</v>
      </c>
      <c r="B202">
        <v>1036</v>
      </c>
      <c r="C202">
        <f t="shared" si="3"/>
        <v>-1.3130161112675788E-2</v>
      </c>
    </row>
    <row r="203" spans="1:3" x14ac:dyDescent="0.2">
      <c r="A203" s="1">
        <v>33156</v>
      </c>
      <c r="B203">
        <v>1029.4000000000001</v>
      </c>
      <c r="C203">
        <f t="shared" si="3"/>
        <v>-2.7755914950634273E-3</v>
      </c>
    </row>
    <row r="204" spans="1:3" x14ac:dyDescent="0.2">
      <c r="A204" s="1">
        <v>33157</v>
      </c>
      <c r="B204">
        <v>1021.9</v>
      </c>
      <c r="C204">
        <f t="shared" si="3"/>
        <v>-3.1757647622839788E-3</v>
      </c>
    </row>
    <row r="205" spans="1:3" x14ac:dyDescent="0.2">
      <c r="A205" s="1">
        <v>33158</v>
      </c>
      <c r="B205">
        <v>1021.2</v>
      </c>
      <c r="C205">
        <f t="shared" si="3"/>
        <v>-2.9759301965409342E-4</v>
      </c>
    </row>
    <row r="206" spans="1:3" x14ac:dyDescent="0.2">
      <c r="A206" s="1">
        <v>33161</v>
      </c>
      <c r="B206">
        <v>1022.5</v>
      </c>
      <c r="C206">
        <f t="shared" si="3"/>
        <v>5.5251054716666016E-4</v>
      </c>
    </row>
    <row r="207" spans="1:3" x14ac:dyDescent="0.2">
      <c r="A207" s="1">
        <v>33162</v>
      </c>
      <c r="B207">
        <v>1015.3</v>
      </c>
      <c r="C207">
        <f t="shared" si="3"/>
        <v>-3.0689304952423451E-3</v>
      </c>
    </row>
    <row r="208" spans="1:3" x14ac:dyDescent="0.2">
      <c r="A208" s="1">
        <v>33163</v>
      </c>
      <c r="B208">
        <v>1008.6</v>
      </c>
      <c r="C208">
        <f t="shared" si="3"/>
        <v>-2.8754223610224492E-3</v>
      </c>
    </row>
    <row r="209" spans="1:3" x14ac:dyDescent="0.2">
      <c r="A209" s="1">
        <v>33164</v>
      </c>
      <c r="B209">
        <v>1015.5</v>
      </c>
      <c r="C209">
        <f t="shared" si="3"/>
        <v>2.960963917710916E-3</v>
      </c>
    </row>
    <row r="210" spans="1:3" x14ac:dyDescent="0.2">
      <c r="A210" s="1">
        <v>33165</v>
      </c>
      <c r="B210">
        <v>1018</v>
      </c>
      <c r="C210">
        <f t="shared" si="3"/>
        <v>1.0678502599144263E-3</v>
      </c>
    </row>
    <row r="211" spans="1:3" x14ac:dyDescent="0.2">
      <c r="A211" s="1">
        <v>33168</v>
      </c>
      <c r="B211">
        <v>1023.3</v>
      </c>
      <c r="C211">
        <f t="shared" si="3"/>
        <v>2.2551961263196992E-3</v>
      </c>
    </row>
    <row r="212" spans="1:3" x14ac:dyDescent="0.2">
      <c r="A212" s="1">
        <v>33169</v>
      </c>
      <c r="B212">
        <v>1034.3</v>
      </c>
      <c r="C212">
        <f t="shared" si="3"/>
        <v>4.6435505569721669E-3</v>
      </c>
    </row>
    <row r="213" spans="1:3" x14ac:dyDescent="0.2">
      <c r="A213" s="1">
        <v>33170</v>
      </c>
      <c r="B213">
        <v>1027.7</v>
      </c>
      <c r="C213">
        <f t="shared" si="3"/>
        <v>-2.7801681563075168E-3</v>
      </c>
    </row>
    <row r="214" spans="1:3" x14ac:dyDescent="0.2">
      <c r="A214" s="1">
        <v>33171</v>
      </c>
      <c r="B214">
        <v>1018.7</v>
      </c>
      <c r="C214">
        <f t="shared" si="3"/>
        <v>-3.8200503693738941E-3</v>
      </c>
    </row>
    <row r="215" spans="1:3" x14ac:dyDescent="0.2">
      <c r="A215" s="1">
        <v>33172</v>
      </c>
      <c r="B215">
        <v>1006.4</v>
      </c>
      <c r="C215">
        <f t="shared" si="3"/>
        <v>-5.2756780571566499E-3</v>
      </c>
    </row>
    <row r="216" spans="1:3" x14ac:dyDescent="0.2">
      <c r="A216" s="1">
        <v>33175</v>
      </c>
      <c r="B216">
        <v>1006</v>
      </c>
      <c r="C216">
        <f t="shared" si="3"/>
        <v>-1.726473812851263E-4</v>
      </c>
    </row>
    <row r="217" spans="1:3" x14ac:dyDescent="0.2">
      <c r="A217" s="1">
        <v>33176</v>
      </c>
      <c r="B217">
        <v>994.1</v>
      </c>
      <c r="C217">
        <f t="shared" si="3"/>
        <v>-5.1679069224373807E-3</v>
      </c>
    </row>
    <row r="218" spans="1:3" x14ac:dyDescent="0.2">
      <c r="A218" s="1">
        <v>33177</v>
      </c>
      <c r="B218">
        <v>1001.3</v>
      </c>
      <c r="C218">
        <f t="shared" si="3"/>
        <v>3.1341423679043289E-3</v>
      </c>
    </row>
    <row r="219" spans="1:3" x14ac:dyDescent="0.2">
      <c r="A219" s="1">
        <v>33178</v>
      </c>
      <c r="B219">
        <v>990.8</v>
      </c>
      <c r="C219">
        <f t="shared" si="3"/>
        <v>-4.5782182515761863E-3</v>
      </c>
    </row>
    <row r="220" spans="1:3" x14ac:dyDescent="0.2">
      <c r="A220" s="1">
        <v>33179</v>
      </c>
      <c r="B220">
        <v>991.1</v>
      </c>
      <c r="C220">
        <f t="shared" si="3"/>
        <v>1.3147822348863608E-4</v>
      </c>
    </row>
    <row r="221" spans="1:3" x14ac:dyDescent="0.2">
      <c r="A221" s="1">
        <v>33182</v>
      </c>
      <c r="B221">
        <v>998.8</v>
      </c>
      <c r="C221">
        <f t="shared" si="3"/>
        <v>3.3610575420220793E-3</v>
      </c>
    </row>
    <row r="222" spans="1:3" x14ac:dyDescent="0.2">
      <c r="A222" s="1">
        <v>33183</v>
      </c>
      <c r="B222">
        <v>1007.4</v>
      </c>
      <c r="C222">
        <f t="shared" si="3"/>
        <v>3.7234128423822596E-3</v>
      </c>
    </row>
    <row r="223" spans="1:3" x14ac:dyDescent="0.2">
      <c r="A223" s="1">
        <v>33184</v>
      </c>
      <c r="B223">
        <v>1002.9</v>
      </c>
      <c r="C223">
        <f t="shared" si="3"/>
        <v>-1.9443152094614448E-3</v>
      </c>
    </row>
    <row r="224" spans="1:3" x14ac:dyDescent="0.2">
      <c r="A224" s="1">
        <v>33185</v>
      </c>
      <c r="B224">
        <v>992.4</v>
      </c>
      <c r="C224">
        <f t="shared" si="3"/>
        <v>-4.5708757120594473E-3</v>
      </c>
    </row>
    <row r="225" spans="1:3" x14ac:dyDescent="0.2">
      <c r="A225" s="1">
        <v>33186</v>
      </c>
      <c r="B225">
        <v>994.5</v>
      </c>
      <c r="C225">
        <f t="shared" si="3"/>
        <v>9.1803186028288815E-4</v>
      </c>
    </row>
    <row r="226" spans="1:3" x14ac:dyDescent="0.2">
      <c r="A226" s="1">
        <v>33189</v>
      </c>
      <c r="B226">
        <v>999.7</v>
      </c>
      <c r="C226">
        <f t="shared" si="3"/>
        <v>2.2649046478134239E-3</v>
      </c>
    </row>
    <row r="227" spans="1:3" x14ac:dyDescent="0.2">
      <c r="A227" s="1">
        <v>33190</v>
      </c>
      <c r="B227">
        <v>1001.4</v>
      </c>
      <c r="C227">
        <f t="shared" si="3"/>
        <v>7.3789495462250377E-4</v>
      </c>
    </row>
    <row r="228" spans="1:3" x14ac:dyDescent="0.2">
      <c r="A228" s="1">
        <v>33191</v>
      </c>
      <c r="B228">
        <v>996</v>
      </c>
      <c r="C228">
        <f t="shared" si="3"/>
        <v>-2.3482486391916148E-3</v>
      </c>
    </row>
    <row r="229" spans="1:3" x14ac:dyDescent="0.2">
      <c r="A229" s="1">
        <v>33192</v>
      </c>
      <c r="B229">
        <v>1002.4</v>
      </c>
      <c r="C229">
        <f t="shared" si="3"/>
        <v>2.7817195623948123E-3</v>
      </c>
    </row>
    <row r="230" spans="1:3" x14ac:dyDescent="0.2">
      <c r="A230" s="1">
        <v>33193</v>
      </c>
      <c r="B230">
        <v>1006.2</v>
      </c>
      <c r="C230">
        <f t="shared" si="3"/>
        <v>1.6432550036357941E-3</v>
      </c>
    </row>
    <row r="231" spans="1:3" x14ac:dyDescent="0.2">
      <c r="A231" s="1">
        <v>33196</v>
      </c>
      <c r="B231">
        <v>1019.4</v>
      </c>
      <c r="C231">
        <f t="shared" si="3"/>
        <v>5.6603162629598486E-3</v>
      </c>
    </row>
    <row r="232" spans="1:3" x14ac:dyDescent="0.2">
      <c r="A232" s="1">
        <v>33197</v>
      </c>
      <c r="B232">
        <v>1028.2</v>
      </c>
      <c r="C232">
        <f t="shared" si="3"/>
        <v>3.7329702783258593E-3</v>
      </c>
    </row>
    <row r="233" spans="1:3" x14ac:dyDescent="0.2">
      <c r="A233" s="1">
        <v>33198</v>
      </c>
      <c r="B233">
        <v>1033.3</v>
      </c>
      <c r="C233">
        <f t="shared" si="3"/>
        <v>2.1488298582143517E-3</v>
      </c>
    </row>
    <row r="234" spans="1:3" x14ac:dyDescent="0.2">
      <c r="A234" s="1">
        <v>33199</v>
      </c>
      <c r="B234">
        <v>1034.8</v>
      </c>
      <c r="C234">
        <f t="shared" si="3"/>
        <v>6.2999065527632959E-4</v>
      </c>
    </row>
    <row r="235" spans="1:3" x14ac:dyDescent="0.2">
      <c r="A235" s="1">
        <v>33200</v>
      </c>
      <c r="B235">
        <v>1054.5</v>
      </c>
      <c r="C235">
        <f t="shared" si="3"/>
        <v>8.190164030999399E-3</v>
      </c>
    </row>
    <row r="236" spans="1:3" x14ac:dyDescent="0.2">
      <c r="A236" s="1">
        <v>33203</v>
      </c>
      <c r="B236">
        <v>1046.5999999999999</v>
      </c>
      <c r="C236">
        <f t="shared" si="3"/>
        <v>-3.2658536718588103E-3</v>
      </c>
    </row>
    <row r="237" spans="1:3" x14ac:dyDescent="0.2">
      <c r="A237" s="1">
        <v>33204</v>
      </c>
      <c r="B237">
        <v>1050</v>
      </c>
      <c r="C237">
        <f t="shared" si="3"/>
        <v>1.4085686662917091E-3</v>
      </c>
    </row>
    <row r="238" spans="1:3" x14ac:dyDescent="0.2">
      <c r="A238" s="1">
        <v>33205</v>
      </c>
      <c r="B238">
        <v>1042.3</v>
      </c>
      <c r="C238">
        <f t="shared" si="3"/>
        <v>-3.1965613035051313E-3</v>
      </c>
    </row>
    <row r="239" spans="1:3" x14ac:dyDescent="0.2">
      <c r="A239" s="1">
        <v>33206</v>
      </c>
      <c r="B239">
        <v>1038.2</v>
      </c>
      <c r="C239">
        <f t="shared" si="3"/>
        <v>-1.7117132236024969E-3</v>
      </c>
    </row>
    <row r="240" spans="1:3" x14ac:dyDescent="0.2">
      <c r="A240" s="1">
        <v>33207</v>
      </c>
      <c r="B240">
        <v>1043.5</v>
      </c>
      <c r="C240">
        <f t="shared" si="3"/>
        <v>2.2114288586424073E-3</v>
      </c>
    </row>
    <row r="241" spans="1:3" x14ac:dyDescent="0.2">
      <c r="A241" s="1">
        <v>33210</v>
      </c>
      <c r="B241">
        <v>1050.5</v>
      </c>
      <c r="C241">
        <f t="shared" si="3"/>
        <v>2.9036033404985875E-3</v>
      </c>
    </row>
    <row r="242" spans="1:3" x14ac:dyDescent="0.2">
      <c r="A242" s="1">
        <v>33211</v>
      </c>
      <c r="B242">
        <v>1044.3</v>
      </c>
      <c r="C242">
        <f t="shared" si="3"/>
        <v>-2.5707787380205788E-3</v>
      </c>
    </row>
    <row r="243" spans="1:3" x14ac:dyDescent="0.2">
      <c r="A243" s="1">
        <v>33212</v>
      </c>
      <c r="B243">
        <v>1047.2</v>
      </c>
      <c r="C243">
        <f t="shared" si="3"/>
        <v>1.2043555387485803E-3</v>
      </c>
    </row>
    <row r="244" spans="1:3" x14ac:dyDescent="0.2">
      <c r="A244" s="1">
        <v>33213</v>
      </c>
      <c r="B244">
        <v>1059.3</v>
      </c>
      <c r="C244">
        <f t="shared" si="3"/>
        <v>4.9893387400601532E-3</v>
      </c>
    </row>
    <row r="245" spans="1:3" x14ac:dyDescent="0.2">
      <c r="A245" s="1">
        <v>33214</v>
      </c>
      <c r="B245">
        <v>1062.7</v>
      </c>
      <c r="C245">
        <f t="shared" si="3"/>
        <v>1.3917082960145475E-3</v>
      </c>
    </row>
    <row r="246" spans="1:3" x14ac:dyDescent="0.2">
      <c r="A246" s="1">
        <v>33217</v>
      </c>
      <c r="B246">
        <v>1061.9000000000001</v>
      </c>
      <c r="C246">
        <f t="shared" si="3"/>
        <v>-3.270597777866698E-4</v>
      </c>
    </row>
    <row r="247" spans="1:3" x14ac:dyDescent="0.2">
      <c r="A247" s="1">
        <v>33218</v>
      </c>
      <c r="B247">
        <v>1053.8</v>
      </c>
      <c r="C247">
        <f t="shared" si="3"/>
        <v>-3.3254265642179057E-3</v>
      </c>
    </row>
    <row r="248" spans="1:3" x14ac:dyDescent="0.2">
      <c r="A248" s="1">
        <v>33219</v>
      </c>
      <c r="B248">
        <v>1050</v>
      </c>
      <c r="C248">
        <f t="shared" si="3"/>
        <v>-1.5688951668313752E-3</v>
      </c>
    </row>
    <row r="249" spans="1:3" x14ac:dyDescent="0.2">
      <c r="A249" s="1">
        <v>33220</v>
      </c>
      <c r="B249">
        <v>1055.9000000000001</v>
      </c>
      <c r="C249">
        <f t="shared" si="3"/>
        <v>2.4334908090687195E-3</v>
      </c>
    </row>
    <row r="250" spans="1:3" x14ac:dyDescent="0.2">
      <c r="A250" s="1">
        <v>33221</v>
      </c>
      <c r="B250">
        <v>1054.3</v>
      </c>
      <c r="C250">
        <f t="shared" si="3"/>
        <v>-6.5858336101402902E-4</v>
      </c>
    </row>
    <row r="251" spans="1:3" x14ac:dyDescent="0.2">
      <c r="A251" s="1">
        <v>33224</v>
      </c>
      <c r="B251">
        <v>1049</v>
      </c>
      <c r="C251">
        <f t="shared" si="3"/>
        <v>-2.1887183244349039E-3</v>
      </c>
    </row>
    <row r="252" spans="1:3" x14ac:dyDescent="0.2">
      <c r="A252" s="1">
        <v>33225</v>
      </c>
      <c r="B252">
        <v>1050.5</v>
      </c>
      <c r="C252">
        <f t="shared" si="3"/>
        <v>6.2056854841350097E-4</v>
      </c>
    </row>
    <row r="253" spans="1:3" x14ac:dyDescent="0.2">
      <c r="A253" s="1">
        <v>33226</v>
      </c>
      <c r="B253">
        <v>1058.0999999999999</v>
      </c>
      <c r="C253">
        <f t="shared" si="3"/>
        <v>3.1306576451806266E-3</v>
      </c>
    </row>
    <row r="254" spans="1:3" x14ac:dyDescent="0.2">
      <c r="A254" s="1">
        <v>33227</v>
      </c>
      <c r="B254">
        <v>1048.8</v>
      </c>
      <c r="C254">
        <f t="shared" si="3"/>
        <v>-3.8340357051241999E-3</v>
      </c>
    </row>
    <row r="255" spans="1:3" x14ac:dyDescent="0.2">
      <c r="A255" s="1">
        <v>33228</v>
      </c>
      <c r="B255">
        <v>1051.0999999999999</v>
      </c>
      <c r="C255">
        <f t="shared" si="3"/>
        <v>9.5135740541526484E-4</v>
      </c>
    </row>
    <row r="256" spans="1:3" x14ac:dyDescent="0.2">
      <c r="A256" s="1">
        <v>33231</v>
      </c>
      <c r="B256">
        <v>1048.0999999999999</v>
      </c>
      <c r="C256">
        <f t="shared" si="3"/>
        <v>-1.2413151035649678E-3</v>
      </c>
    </row>
    <row r="257" spans="1:3" x14ac:dyDescent="0.2">
      <c r="A257" s="1">
        <v>33232</v>
      </c>
      <c r="B257">
        <v>1048.0999999999999</v>
      </c>
      <c r="C257">
        <f t="shared" si="3"/>
        <v>0</v>
      </c>
    </row>
    <row r="258" spans="1:3" x14ac:dyDescent="0.2">
      <c r="A258" s="1">
        <v>33233</v>
      </c>
      <c r="B258">
        <v>1048.0999999999999</v>
      </c>
      <c r="C258">
        <f t="shared" si="3"/>
        <v>0</v>
      </c>
    </row>
    <row r="259" spans="1:3" x14ac:dyDescent="0.2">
      <c r="A259" s="1">
        <v>33234</v>
      </c>
      <c r="B259">
        <v>1053.0999999999999</v>
      </c>
      <c r="C259">
        <f t="shared" si="3"/>
        <v>2.0668917838912101E-3</v>
      </c>
    </row>
    <row r="260" spans="1:3" x14ac:dyDescent="0.2">
      <c r="A260" s="1">
        <v>33235</v>
      </c>
      <c r="B260">
        <v>1050.2</v>
      </c>
      <c r="C260">
        <f t="shared" ref="C260:C323" si="4">LOG(B260/B259)</f>
        <v>-1.1975988167311632E-3</v>
      </c>
    </row>
    <row r="261" spans="1:3" x14ac:dyDescent="0.2">
      <c r="A261" s="1">
        <v>33238</v>
      </c>
      <c r="B261">
        <v>1043.7</v>
      </c>
      <c r="C261">
        <f t="shared" si="4"/>
        <v>-2.6963304837868077E-3</v>
      </c>
    </row>
    <row r="262" spans="1:3" x14ac:dyDescent="0.2">
      <c r="A262" s="1">
        <v>33239</v>
      </c>
      <c r="B262">
        <v>1043.7</v>
      </c>
      <c r="C262">
        <f t="shared" si="4"/>
        <v>0</v>
      </c>
    </row>
    <row r="263" spans="1:3" x14ac:dyDescent="0.2">
      <c r="A263" s="1">
        <v>33240</v>
      </c>
      <c r="B263">
        <v>1036.3</v>
      </c>
      <c r="C263">
        <f t="shared" si="4"/>
        <v>-3.090185312796527E-3</v>
      </c>
    </row>
    <row r="264" spans="1:3" x14ac:dyDescent="0.2">
      <c r="A264" s="1">
        <v>33241</v>
      </c>
      <c r="B264">
        <v>1030.9000000000001</v>
      </c>
      <c r="C264">
        <f t="shared" si="4"/>
        <v>-2.2689585300143008E-3</v>
      </c>
    </row>
    <row r="265" spans="1:3" x14ac:dyDescent="0.2">
      <c r="A265" s="1">
        <v>33242</v>
      </c>
      <c r="B265">
        <v>1034.5999999999999</v>
      </c>
      <c r="C265">
        <f t="shared" si="4"/>
        <v>1.5559344486231084E-3</v>
      </c>
    </row>
    <row r="266" spans="1:3" x14ac:dyDescent="0.2">
      <c r="A266" s="1">
        <v>33245</v>
      </c>
      <c r="B266">
        <v>1028.8</v>
      </c>
      <c r="C266">
        <f t="shared" si="4"/>
        <v>-2.4415184929168932E-3</v>
      </c>
    </row>
    <row r="267" spans="1:3" x14ac:dyDescent="0.2">
      <c r="A267" s="1">
        <v>33246</v>
      </c>
      <c r="B267">
        <v>1022.4</v>
      </c>
      <c r="C267">
        <f t="shared" si="4"/>
        <v>-2.7101147658218807E-3</v>
      </c>
    </row>
    <row r="268" spans="1:3" x14ac:dyDescent="0.2">
      <c r="A268" s="1">
        <v>33247</v>
      </c>
      <c r="B268">
        <v>1035.0999999999999</v>
      </c>
      <c r="C268">
        <f t="shared" si="4"/>
        <v>5.3614677711569829E-3</v>
      </c>
    </row>
    <row r="269" spans="1:3" x14ac:dyDescent="0.2">
      <c r="A269" s="1">
        <v>33248</v>
      </c>
      <c r="B269">
        <v>1025.3</v>
      </c>
      <c r="C269">
        <f t="shared" si="4"/>
        <v>-4.1313512115591037E-3</v>
      </c>
    </row>
    <row r="270" spans="1:3" x14ac:dyDescent="0.2">
      <c r="A270" s="1">
        <v>33249</v>
      </c>
      <c r="B270">
        <v>1023.7</v>
      </c>
      <c r="C270">
        <f t="shared" si="4"/>
        <v>-6.7825408714414421E-4</v>
      </c>
    </row>
    <row r="271" spans="1:3" x14ac:dyDescent="0.2">
      <c r="A271" s="1">
        <v>33252</v>
      </c>
      <c r="B271">
        <v>1011.3</v>
      </c>
      <c r="C271">
        <f t="shared" si="4"/>
        <v>-5.2926960461443205E-3</v>
      </c>
    </row>
    <row r="272" spans="1:3" x14ac:dyDescent="0.2">
      <c r="A272" s="1">
        <v>33253</v>
      </c>
      <c r="B272">
        <v>1006.6</v>
      </c>
      <c r="C272">
        <f t="shared" si="4"/>
        <v>-2.023081179513702E-3</v>
      </c>
    </row>
    <row r="273" spans="1:3" x14ac:dyDescent="0.2">
      <c r="A273" s="1">
        <v>33254</v>
      </c>
      <c r="B273">
        <v>998.6</v>
      </c>
      <c r="C273">
        <f t="shared" si="4"/>
        <v>-3.4653643420297139E-3</v>
      </c>
    </row>
    <row r="274" spans="1:3" x14ac:dyDescent="0.2">
      <c r="A274" s="1">
        <v>33255</v>
      </c>
      <c r="B274">
        <v>1020.8</v>
      </c>
      <c r="C274">
        <f t="shared" si="4"/>
        <v>9.549099657996156E-3</v>
      </c>
    </row>
    <row r="275" spans="1:3" x14ac:dyDescent="0.2">
      <c r="A275" s="1">
        <v>33256</v>
      </c>
      <c r="B275">
        <v>1019</v>
      </c>
      <c r="C275">
        <f t="shared" si="4"/>
        <v>-7.6647737066068606E-4</v>
      </c>
    </row>
    <row r="276" spans="1:3" x14ac:dyDescent="0.2">
      <c r="A276" s="1">
        <v>33259</v>
      </c>
      <c r="B276">
        <v>1010.6</v>
      </c>
      <c r="C276">
        <f t="shared" si="4"/>
        <v>-3.5948901042146984E-3</v>
      </c>
    </row>
    <row r="277" spans="1:3" x14ac:dyDescent="0.2">
      <c r="A277" s="1">
        <v>33260</v>
      </c>
      <c r="B277">
        <v>1008.6</v>
      </c>
      <c r="C277">
        <f t="shared" si="4"/>
        <v>-8.6033007909704507E-4</v>
      </c>
    </row>
    <row r="278" spans="1:3" x14ac:dyDescent="0.2">
      <c r="A278" s="1">
        <v>33261</v>
      </c>
      <c r="B278">
        <v>1008.2</v>
      </c>
      <c r="C278">
        <f t="shared" si="4"/>
        <v>-1.7227072098282566E-4</v>
      </c>
    </row>
    <row r="279" spans="1:3" x14ac:dyDescent="0.2">
      <c r="A279" s="1">
        <v>33262</v>
      </c>
      <c r="B279">
        <v>1017.4</v>
      </c>
      <c r="C279">
        <f t="shared" si="4"/>
        <v>3.9450401932041345E-3</v>
      </c>
    </row>
    <row r="280" spans="1:3" x14ac:dyDescent="0.2">
      <c r="A280" s="1">
        <v>33263</v>
      </c>
      <c r="B280">
        <v>1019.4</v>
      </c>
      <c r="C280">
        <f t="shared" si="4"/>
        <v>8.5289595735332747E-4</v>
      </c>
    </row>
    <row r="281" spans="1:3" x14ac:dyDescent="0.2">
      <c r="A281" s="1">
        <v>33266</v>
      </c>
      <c r="B281">
        <v>1025.7</v>
      </c>
      <c r="C281">
        <f t="shared" si="4"/>
        <v>2.6757262635678323E-3</v>
      </c>
    </row>
    <row r="282" spans="1:3" x14ac:dyDescent="0.2">
      <c r="A282" s="1">
        <v>33267</v>
      </c>
      <c r="B282">
        <v>1024.5</v>
      </c>
      <c r="C282">
        <f t="shared" si="4"/>
        <v>-5.083927790432818E-4</v>
      </c>
    </row>
    <row r="283" spans="1:3" x14ac:dyDescent="0.2">
      <c r="A283" s="1">
        <v>33268</v>
      </c>
      <c r="B283">
        <v>1042</v>
      </c>
      <c r="C283">
        <f t="shared" si="4"/>
        <v>7.3557562262918288E-3</v>
      </c>
    </row>
    <row r="284" spans="1:3" x14ac:dyDescent="0.2">
      <c r="A284" s="1">
        <v>33269</v>
      </c>
      <c r="B284">
        <v>1050.4000000000001</v>
      </c>
      <c r="C284">
        <f t="shared" si="4"/>
        <v>3.4869941179173371E-3</v>
      </c>
    </row>
    <row r="285" spans="1:3" x14ac:dyDescent="0.2">
      <c r="A285" s="1">
        <v>33270</v>
      </c>
      <c r="B285">
        <v>1049.5</v>
      </c>
      <c r="C285">
        <f t="shared" si="4"/>
        <v>-3.7227016300374268E-4</v>
      </c>
    </row>
    <row r="286" spans="1:3" x14ac:dyDescent="0.2">
      <c r="A286" s="1">
        <v>33273</v>
      </c>
      <c r="B286">
        <v>1054.0999999999999</v>
      </c>
      <c r="C286">
        <f t="shared" si="4"/>
        <v>1.899370413611455E-3</v>
      </c>
    </row>
    <row r="287" spans="1:3" x14ac:dyDescent="0.2">
      <c r="A287" s="1">
        <v>33274</v>
      </c>
      <c r="B287">
        <v>1067.2</v>
      </c>
      <c r="C287">
        <f t="shared" si="4"/>
        <v>5.3640032404429893E-3</v>
      </c>
    </row>
    <row r="288" spans="1:3" x14ac:dyDescent="0.2">
      <c r="A288" s="1">
        <v>33275</v>
      </c>
      <c r="B288">
        <v>1064.8</v>
      </c>
      <c r="C288">
        <f t="shared" si="4"/>
        <v>-9.7777410585507692E-4</v>
      </c>
    </row>
    <row r="289" spans="1:3" x14ac:dyDescent="0.2">
      <c r="A289" s="1">
        <v>33276</v>
      </c>
      <c r="B289">
        <v>1087</v>
      </c>
      <c r="C289">
        <f t="shared" si="4"/>
        <v>8.9615016196758907E-3</v>
      </c>
    </row>
    <row r="290" spans="1:3" x14ac:dyDescent="0.2">
      <c r="A290" s="1">
        <v>33277</v>
      </c>
      <c r="B290">
        <v>1088.0999999999999</v>
      </c>
      <c r="C290">
        <f t="shared" si="4"/>
        <v>4.3926621380222441E-4</v>
      </c>
    </row>
    <row r="291" spans="1:3" x14ac:dyDescent="0.2">
      <c r="A291" s="1">
        <v>33280</v>
      </c>
      <c r="B291">
        <v>1105.2</v>
      </c>
      <c r="C291">
        <f t="shared" si="4"/>
        <v>6.7720659443770053E-3</v>
      </c>
    </row>
    <row r="292" spans="1:3" x14ac:dyDescent="0.2">
      <c r="A292" s="1">
        <v>33281</v>
      </c>
      <c r="B292">
        <v>1100.3</v>
      </c>
      <c r="C292">
        <f t="shared" si="4"/>
        <v>-1.9297632851504284E-3</v>
      </c>
    </row>
    <row r="293" spans="1:3" x14ac:dyDescent="0.2">
      <c r="A293" s="1">
        <v>33282</v>
      </c>
      <c r="B293">
        <v>1103.5999999999999</v>
      </c>
      <c r="C293">
        <f t="shared" si="4"/>
        <v>1.3005788478244399E-3</v>
      </c>
    </row>
    <row r="294" spans="1:3" x14ac:dyDescent="0.2">
      <c r="A294" s="1">
        <v>33283</v>
      </c>
      <c r="B294">
        <v>1118.5</v>
      </c>
      <c r="C294">
        <f t="shared" si="4"/>
        <v>5.8242966255006405E-3</v>
      </c>
    </row>
    <row r="295" spans="1:3" x14ac:dyDescent="0.2">
      <c r="A295" s="1">
        <v>33284</v>
      </c>
      <c r="B295">
        <v>1120.3</v>
      </c>
      <c r="C295">
        <f t="shared" si="4"/>
        <v>6.9834753963532285E-4</v>
      </c>
    </row>
    <row r="296" spans="1:3" x14ac:dyDescent="0.2">
      <c r="A296" s="1">
        <v>33287</v>
      </c>
      <c r="B296">
        <v>1131.9000000000001</v>
      </c>
      <c r="C296">
        <f t="shared" si="4"/>
        <v>4.4737239483742487E-3</v>
      </c>
    </row>
    <row r="297" spans="1:3" x14ac:dyDescent="0.2">
      <c r="A297" s="1">
        <v>33288</v>
      </c>
      <c r="B297">
        <v>1128.9000000000001</v>
      </c>
      <c r="C297">
        <f t="shared" si="4"/>
        <v>-1.1525868811312005E-3</v>
      </c>
    </row>
    <row r="298" spans="1:3" x14ac:dyDescent="0.2">
      <c r="A298" s="1">
        <v>33289</v>
      </c>
      <c r="B298">
        <v>1121.5999999999999</v>
      </c>
      <c r="C298">
        <f t="shared" si="4"/>
        <v>-2.817472416943381E-3</v>
      </c>
    </row>
    <row r="299" spans="1:3" x14ac:dyDescent="0.2">
      <c r="A299" s="1">
        <v>33290</v>
      </c>
      <c r="B299">
        <v>1129.0999999999999</v>
      </c>
      <c r="C299">
        <f t="shared" si="4"/>
        <v>2.8944067806349143E-3</v>
      </c>
    </row>
    <row r="300" spans="1:3" x14ac:dyDescent="0.2">
      <c r="A300" s="1">
        <v>33291</v>
      </c>
      <c r="B300">
        <v>1130.7</v>
      </c>
      <c r="C300">
        <f t="shared" si="4"/>
        <v>6.1498476604909694E-4</v>
      </c>
    </row>
    <row r="301" spans="1:3" x14ac:dyDescent="0.2">
      <c r="A301" s="1">
        <v>33294</v>
      </c>
      <c r="B301">
        <v>1141.5</v>
      </c>
      <c r="C301">
        <f t="shared" si="4"/>
        <v>4.1285236569866771E-3</v>
      </c>
    </row>
    <row r="302" spans="1:3" x14ac:dyDescent="0.2">
      <c r="A302" s="1">
        <v>33295</v>
      </c>
      <c r="B302">
        <v>1136.2</v>
      </c>
      <c r="C302">
        <f t="shared" si="4"/>
        <v>-2.0211308850142658E-3</v>
      </c>
    </row>
    <row r="303" spans="1:3" x14ac:dyDescent="0.2">
      <c r="A303" s="1">
        <v>33296</v>
      </c>
      <c r="B303">
        <v>1147.7</v>
      </c>
      <c r="C303">
        <f t="shared" si="4"/>
        <v>4.3735966997429576E-3</v>
      </c>
    </row>
    <row r="304" spans="1:3" x14ac:dyDescent="0.2">
      <c r="A304" s="1">
        <v>33297</v>
      </c>
      <c r="B304">
        <v>1163</v>
      </c>
      <c r="C304">
        <f t="shared" si="4"/>
        <v>5.7513330874655686E-3</v>
      </c>
    </row>
    <row r="305" spans="1:3" x14ac:dyDescent="0.2">
      <c r="A305" s="1">
        <v>33298</v>
      </c>
      <c r="B305">
        <v>1167</v>
      </c>
      <c r="C305">
        <f t="shared" si="4"/>
        <v>1.4911413169217522E-3</v>
      </c>
    </row>
    <row r="306" spans="1:3" x14ac:dyDescent="0.2">
      <c r="A306" s="1">
        <v>33301</v>
      </c>
      <c r="B306">
        <v>1166.5999999999999</v>
      </c>
      <c r="C306">
        <f t="shared" si="4"/>
        <v>-1.4888395137358816E-4</v>
      </c>
    </row>
    <row r="307" spans="1:3" x14ac:dyDescent="0.2">
      <c r="A307" s="1">
        <v>33302</v>
      </c>
      <c r="B307">
        <v>1183.5</v>
      </c>
      <c r="C307">
        <f t="shared" si="4"/>
        <v>6.246290171104985E-3</v>
      </c>
    </row>
    <row r="308" spans="1:3" x14ac:dyDescent="0.2">
      <c r="A308" s="1">
        <v>33303</v>
      </c>
      <c r="B308">
        <v>1204.5999999999999</v>
      </c>
      <c r="C308">
        <f t="shared" si="4"/>
        <v>7.6745965694600803E-3</v>
      </c>
    </row>
    <row r="309" spans="1:3" x14ac:dyDescent="0.2">
      <c r="A309" s="1">
        <v>33304</v>
      </c>
      <c r="B309">
        <v>1195.4000000000001</v>
      </c>
      <c r="C309">
        <f t="shared" si="4"/>
        <v>-3.329607336898785E-3</v>
      </c>
    </row>
    <row r="310" spans="1:3" x14ac:dyDescent="0.2">
      <c r="A310" s="1">
        <v>33305</v>
      </c>
      <c r="B310">
        <v>1203.5999999999999</v>
      </c>
      <c r="C310">
        <f t="shared" si="4"/>
        <v>2.9689275703800528E-3</v>
      </c>
    </row>
    <row r="311" spans="1:3" x14ac:dyDescent="0.2">
      <c r="A311" s="1">
        <v>33308</v>
      </c>
      <c r="B311">
        <v>1208</v>
      </c>
      <c r="C311">
        <f t="shared" si="4"/>
        <v>1.5847552170701095E-3</v>
      </c>
    </row>
    <row r="312" spans="1:3" x14ac:dyDescent="0.2">
      <c r="A312" s="1">
        <v>33309</v>
      </c>
      <c r="B312">
        <v>1206.3</v>
      </c>
      <c r="C312">
        <f t="shared" si="4"/>
        <v>-6.1160646253949184E-4</v>
      </c>
    </row>
    <row r="313" spans="1:3" x14ac:dyDescent="0.2">
      <c r="A313" s="1">
        <v>33310</v>
      </c>
      <c r="B313">
        <v>1204.4000000000001</v>
      </c>
      <c r="C313">
        <f t="shared" si="4"/>
        <v>-6.845809818517767E-4</v>
      </c>
    </row>
    <row r="314" spans="1:3" x14ac:dyDescent="0.2">
      <c r="A314" s="1">
        <v>33311</v>
      </c>
      <c r="B314">
        <v>1227.2</v>
      </c>
      <c r="C314">
        <f t="shared" si="4"/>
        <v>8.1445997641839876E-3</v>
      </c>
    </row>
    <row r="315" spans="1:3" x14ac:dyDescent="0.2">
      <c r="A315" s="1">
        <v>33312</v>
      </c>
      <c r="B315">
        <v>1225.0999999999999</v>
      </c>
      <c r="C315">
        <f t="shared" si="4"/>
        <v>-7.4380674055348915E-4</v>
      </c>
    </row>
    <row r="316" spans="1:3" x14ac:dyDescent="0.2">
      <c r="A316" s="1">
        <v>33315</v>
      </c>
      <c r="B316">
        <v>1222.5</v>
      </c>
      <c r="C316">
        <f t="shared" si="4"/>
        <v>-9.2267206869439471E-4</v>
      </c>
    </row>
    <row r="317" spans="1:3" x14ac:dyDescent="0.2">
      <c r="A317" s="1">
        <v>33316</v>
      </c>
      <c r="B317">
        <v>1207.5999999999999</v>
      </c>
      <c r="C317">
        <f t="shared" si="4"/>
        <v>-5.3257634445977838E-3</v>
      </c>
    </row>
    <row r="318" spans="1:3" x14ac:dyDescent="0.2">
      <c r="A318" s="1">
        <v>33317</v>
      </c>
      <c r="B318">
        <v>1198.5999999999999</v>
      </c>
      <c r="C318">
        <f t="shared" si="4"/>
        <v>-3.2488309905940077E-3</v>
      </c>
    </row>
    <row r="319" spans="1:3" x14ac:dyDescent="0.2">
      <c r="A319" s="1">
        <v>33318</v>
      </c>
      <c r="B319">
        <v>1213.7</v>
      </c>
      <c r="C319">
        <f t="shared" si="4"/>
        <v>5.4370785802109883E-3</v>
      </c>
    </row>
    <row r="320" spans="1:3" x14ac:dyDescent="0.2">
      <c r="A320" s="1">
        <v>33319</v>
      </c>
      <c r="B320">
        <v>1198.9000000000001</v>
      </c>
      <c r="C320">
        <f t="shared" si="4"/>
        <v>-5.3283917437137451E-3</v>
      </c>
    </row>
    <row r="321" spans="1:3" x14ac:dyDescent="0.2">
      <c r="A321" s="1">
        <v>33322</v>
      </c>
      <c r="B321">
        <v>1193.2</v>
      </c>
      <c r="C321">
        <f t="shared" si="4"/>
        <v>-2.0697155069382238E-3</v>
      </c>
    </row>
    <row r="322" spans="1:3" x14ac:dyDescent="0.2">
      <c r="A322" s="1">
        <v>33323</v>
      </c>
      <c r="B322">
        <v>1195.0999999999999</v>
      </c>
      <c r="C322">
        <f t="shared" si="4"/>
        <v>6.9100170807272578E-4</v>
      </c>
    </row>
    <row r="323" spans="1:3" x14ac:dyDescent="0.2">
      <c r="A323" s="1">
        <v>33324</v>
      </c>
      <c r="B323">
        <v>1207.4000000000001</v>
      </c>
      <c r="C323">
        <f t="shared" si="4"/>
        <v>4.4469251193563434E-3</v>
      </c>
    </row>
    <row r="324" spans="1:3" x14ac:dyDescent="0.2">
      <c r="A324" s="1">
        <v>33325</v>
      </c>
      <c r="B324">
        <v>1203.5999999999999</v>
      </c>
      <c r="C324">
        <f t="shared" ref="C324:C387" si="5">LOG(B324/B323)</f>
        <v>-1.368992449411249E-3</v>
      </c>
    </row>
    <row r="325" spans="1:3" x14ac:dyDescent="0.2">
      <c r="A325" s="1">
        <v>33326</v>
      </c>
      <c r="B325">
        <v>1203.5999999999999</v>
      </c>
      <c r="C325">
        <f t="shared" si="5"/>
        <v>0</v>
      </c>
    </row>
    <row r="326" spans="1:3" x14ac:dyDescent="0.2">
      <c r="A326" s="1">
        <v>33329</v>
      </c>
      <c r="B326">
        <v>1203.5999999999999</v>
      </c>
      <c r="C326">
        <f t="shared" si="5"/>
        <v>0</v>
      </c>
    </row>
    <row r="327" spans="1:3" x14ac:dyDescent="0.2">
      <c r="A327" s="1">
        <v>33330</v>
      </c>
      <c r="B327">
        <v>1216.5</v>
      </c>
      <c r="C327">
        <f t="shared" si="5"/>
        <v>4.6299341987943192E-3</v>
      </c>
    </row>
    <row r="328" spans="1:3" x14ac:dyDescent="0.2">
      <c r="A328" s="1">
        <v>33331</v>
      </c>
      <c r="B328">
        <v>1231.9000000000001</v>
      </c>
      <c r="C328">
        <f t="shared" si="5"/>
        <v>5.4633419553644369E-3</v>
      </c>
    </row>
    <row r="329" spans="1:3" x14ac:dyDescent="0.2">
      <c r="A329" s="1">
        <v>33332</v>
      </c>
      <c r="B329">
        <v>1235.0999999999999</v>
      </c>
      <c r="C329">
        <f t="shared" si="5"/>
        <v>1.1266664949467528E-3</v>
      </c>
    </row>
    <row r="330" spans="1:3" x14ac:dyDescent="0.2">
      <c r="A330" s="1">
        <v>33333</v>
      </c>
      <c r="B330">
        <v>1244.2</v>
      </c>
      <c r="C330">
        <f t="shared" si="5"/>
        <v>3.1880752895023382E-3</v>
      </c>
    </row>
    <row r="331" spans="1:3" x14ac:dyDescent="0.2">
      <c r="A331" s="1">
        <v>33336</v>
      </c>
      <c r="B331">
        <v>1237</v>
      </c>
      <c r="C331">
        <f t="shared" si="5"/>
        <v>-2.5204973775301768E-3</v>
      </c>
    </row>
    <row r="332" spans="1:3" x14ac:dyDescent="0.2">
      <c r="A332" s="1">
        <v>33337</v>
      </c>
      <c r="B332">
        <v>1235.8</v>
      </c>
      <c r="C332">
        <f t="shared" si="5"/>
        <v>-4.215087505611741E-4</v>
      </c>
    </row>
    <row r="333" spans="1:3" x14ac:dyDescent="0.2">
      <c r="A333" s="1">
        <v>33338</v>
      </c>
      <c r="B333">
        <v>1231.3</v>
      </c>
      <c r="C333">
        <f t="shared" si="5"/>
        <v>-1.5843114068413565E-3</v>
      </c>
    </row>
    <row r="334" spans="1:3" x14ac:dyDescent="0.2">
      <c r="A334" s="1">
        <v>33339</v>
      </c>
      <c r="B334">
        <v>1236.5</v>
      </c>
      <c r="C334">
        <f t="shared" si="5"/>
        <v>1.8302412255979815E-3</v>
      </c>
    </row>
    <row r="335" spans="1:3" x14ac:dyDescent="0.2">
      <c r="A335" s="1">
        <v>33340</v>
      </c>
      <c r="B335">
        <v>1234.4000000000001</v>
      </c>
      <c r="C335">
        <f t="shared" si="5"/>
        <v>-7.3820764222419998E-4</v>
      </c>
    </row>
    <row r="336" spans="1:3" x14ac:dyDescent="0.2">
      <c r="A336" s="1">
        <v>33343</v>
      </c>
      <c r="B336">
        <v>1241.0999999999999</v>
      </c>
      <c r="C336">
        <f t="shared" si="5"/>
        <v>2.3508625600827094E-3</v>
      </c>
    </row>
    <row r="337" spans="1:3" x14ac:dyDescent="0.2">
      <c r="A337" s="1">
        <v>33344</v>
      </c>
      <c r="B337">
        <v>1231.0999999999999</v>
      </c>
      <c r="C337">
        <f t="shared" si="5"/>
        <v>-3.5134443050644452E-3</v>
      </c>
    </row>
    <row r="338" spans="1:3" x14ac:dyDescent="0.2">
      <c r="A338" s="1">
        <v>33345</v>
      </c>
      <c r="B338">
        <v>1242.2</v>
      </c>
      <c r="C338">
        <f t="shared" si="5"/>
        <v>3.8981935994217968E-3</v>
      </c>
    </row>
    <row r="339" spans="1:3" x14ac:dyDescent="0.2">
      <c r="A339" s="1">
        <v>33346</v>
      </c>
      <c r="B339">
        <v>1239.4000000000001</v>
      </c>
      <c r="C339">
        <f t="shared" si="5"/>
        <v>-9.8003309587190628E-4</v>
      </c>
    </row>
    <row r="340" spans="1:3" x14ac:dyDescent="0.2">
      <c r="A340" s="1">
        <v>33347</v>
      </c>
      <c r="B340">
        <v>1230.9000000000001</v>
      </c>
      <c r="C340">
        <f t="shared" si="5"/>
        <v>-2.9887201270849253E-3</v>
      </c>
    </row>
    <row r="341" spans="1:3" x14ac:dyDescent="0.2">
      <c r="A341" s="1">
        <v>33350</v>
      </c>
      <c r="B341">
        <v>1217.7</v>
      </c>
      <c r="C341">
        <f t="shared" si="5"/>
        <v>-4.6824656496272394E-3</v>
      </c>
    </row>
    <row r="342" spans="1:3" x14ac:dyDescent="0.2">
      <c r="A342" s="1">
        <v>33351</v>
      </c>
      <c r="B342">
        <v>1223.3</v>
      </c>
      <c r="C342">
        <f t="shared" si="5"/>
        <v>1.9926696971458353E-3</v>
      </c>
    </row>
    <row r="343" spans="1:3" x14ac:dyDescent="0.2">
      <c r="A343" s="1">
        <v>33352</v>
      </c>
      <c r="B343">
        <v>1216.5999999999999</v>
      </c>
      <c r="C343">
        <f t="shared" si="5"/>
        <v>-2.3851636071891948E-3</v>
      </c>
    </row>
    <row r="344" spans="1:3" x14ac:dyDescent="0.2">
      <c r="A344" s="1">
        <v>33353</v>
      </c>
      <c r="B344">
        <v>1212.7</v>
      </c>
      <c r="C344">
        <f t="shared" si="5"/>
        <v>-1.3944345568935117E-3</v>
      </c>
    </row>
    <row r="345" spans="1:3" x14ac:dyDescent="0.2">
      <c r="A345" s="1">
        <v>33354</v>
      </c>
      <c r="B345">
        <v>1207.5</v>
      </c>
      <c r="C345">
        <f t="shared" si="5"/>
        <v>-1.8662381464611977E-3</v>
      </c>
    </row>
    <row r="346" spans="1:3" x14ac:dyDescent="0.2">
      <c r="A346" s="1">
        <v>33357</v>
      </c>
      <c r="B346">
        <v>1218.5999999999999</v>
      </c>
      <c r="C346">
        <f t="shared" si="5"/>
        <v>3.974034364900631E-3</v>
      </c>
    </row>
    <row r="347" spans="1:3" x14ac:dyDescent="0.2">
      <c r="A347" s="1">
        <v>33358</v>
      </c>
      <c r="B347">
        <v>1213.4000000000001</v>
      </c>
      <c r="C347">
        <f t="shared" si="5"/>
        <v>-1.8571831804208691E-3</v>
      </c>
    </row>
    <row r="348" spans="1:3" x14ac:dyDescent="0.2">
      <c r="A348" s="1">
        <v>33359</v>
      </c>
      <c r="B348">
        <v>1222.7</v>
      </c>
      <c r="C348">
        <f t="shared" si="5"/>
        <v>3.3159215983713146E-3</v>
      </c>
    </row>
    <row r="349" spans="1:3" x14ac:dyDescent="0.2">
      <c r="A349" s="1">
        <v>33360</v>
      </c>
      <c r="B349">
        <v>1232.5</v>
      </c>
      <c r="C349">
        <f t="shared" si="5"/>
        <v>3.4670157428668075E-3</v>
      </c>
    </row>
    <row r="350" spans="1:3" x14ac:dyDescent="0.2">
      <c r="A350" s="1">
        <v>33361</v>
      </c>
      <c r="B350">
        <v>1229.0999999999999</v>
      </c>
      <c r="C350">
        <f t="shared" si="5"/>
        <v>-1.1997092764629166E-3</v>
      </c>
    </row>
    <row r="351" spans="1:3" x14ac:dyDescent="0.2">
      <c r="A351" s="1">
        <v>33364</v>
      </c>
      <c r="B351">
        <v>1229.0999999999999</v>
      </c>
      <c r="C351">
        <f t="shared" si="5"/>
        <v>0</v>
      </c>
    </row>
    <row r="352" spans="1:3" x14ac:dyDescent="0.2">
      <c r="A352" s="1">
        <v>33365</v>
      </c>
      <c r="B352">
        <v>1235.5</v>
      </c>
      <c r="C352">
        <f t="shared" si="5"/>
        <v>2.2555310652934433E-3</v>
      </c>
    </row>
    <row r="353" spans="1:3" x14ac:dyDescent="0.2">
      <c r="A353" s="1">
        <v>33366</v>
      </c>
      <c r="B353">
        <v>1229.5</v>
      </c>
      <c r="C353">
        <f t="shared" si="5"/>
        <v>-2.1142166633622232E-3</v>
      </c>
    </row>
    <row r="354" spans="1:3" x14ac:dyDescent="0.2">
      <c r="A354" s="1">
        <v>33367</v>
      </c>
      <c r="B354">
        <v>1238.0999999999999</v>
      </c>
      <c r="C354">
        <f t="shared" si="5"/>
        <v>3.0271905223423936E-3</v>
      </c>
    </row>
    <row r="355" spans="1:3" x14ac:dyDescent="0.2">
      <c r="A355" s="1">
        <v>33368</v>
      </c>
      <c r="B355">
        <v>1230.9000000000001</v>
      </c>
      <c r="C355">
        <f t="shared" si="5"/>
        <v>-2.5329519105032469E-3</v>
      </c>
    </row>
    <row r="356" spans="1:3" x14ac:dyDescent="0.2">
      <c r="A356" s="1">
        <v>33371</v>
      </c>
      <c r="B356">
        <v>1214.0999999999999</v>
      </c>
      <c r="C356">
        <f t="shared" si="5"/>
        <v>-5.9683125753460277E-3</v>
      </c>
    </row>
    <row r="357" spans="1:3" x14ac:dyDescent="0.2">
      <c r="A357" s="1">
        <v>33372</v>
      </c>
      <c r="B357">
        <v>1203.5999999999999</v>
      </c>
      <c r="C357">
        <f t="shared" si="5"/>
        <v>-3.7722800431861589E-3</v>
      </c>
    </row>
    <row r="358" spans="1:3" x14ac:dyDescent="0.2">
      <c r="A358" s="1">
        <v>33373</v>
      </c>
      <c r="B358">
        <v>1201.3</v>
      </c>
      <c r="C358">
        <f t="shared" si="5"/>
        <v>-8.3070199419800017E-4</v>
      </c>
    </row>
    <row r="359" spans="1:3" x14ac:dyDescent="0.2">
      <c r="A359" s="1">
        <v>33374</v>
      </c>
      <c r="B359">
        <v>1206.9000000000001</v>
      </c>
      <c r="C359">
        <f t="shared" si="5"/>
        <v>2.0198102170789298E-3</v>
      </c>
    </row>
    <row r="360" spans="1:3" x14ac:dyDescent="0.2">
      <c r="A360" s="1">
        <v>33375</v>
      </c>
      <c r="B360">
        <v>1198.5</v>
      </c>
      <c r="C360">
        <f t="shared" si="5"/>
        <v>-3.0332489212511931E-3</v>
      </c>
    </row>
    <row r="361" spans="1:3" x14ac:dyDescent="0.2">
      <c r="A361" s="1">
        <v>33378</v>
      </c>
      <c r="B361">
        <v>1203.3</v>
      </c>
      <c r="C361">
        <f t="shared" si="5"/>
        <v>1.7358783316366161E-3</v>
      </c>
    </row>
    <row r="362" spans="1:3" x14ac:dyDescent="0.2">
      <c r="A362" s="1">
        <v>33379</v>
      </c>
      <c r="B362">
        <v>1210.3</v>
      </c>
      <c r="C362">
        <f t="shared" si="5"/>
        <v>2.519116586870125E-3</v>
      </c>
    </row>
    <row r="363" spans="1:3" x14ac:dyDescent="0.2">
      <c r="A363" s="1">
        <v>33380</v>
      </c>
      <c r="B363">
        <v>1202.9000000000001</v>
      </c>
      <c r="C363">
        <f t="shared" si="5"/>
        <v>-2.6635084033122202E-3</v>
      </c>
    </row>
    <row r="364" spans="1:3" x14ac:dyDescent="0.2">
      <c r="A364" s="1">
        <v>33381</v>
      </c>
      <c r="B364">
        <v>1210.0999999999999</v>
      </c>
      <c r="C364">
        <f t="shared" si="5"/>
        <v>2.591736054462166E-3</v>
      </c>
    </row>
    <row r="365" spans="1:3" x14ac:dyDescent="0.2">
      <c r="A365" s="1">
        <v>33382</v>
      </c>
      <c r="B365">
        <v>1203.9000000000001</v>
      </c>
      <c r="C365">
        <f t="shared" si="5"/>
        <v>-2.2308464858280795E-3</v>
      </c>
    </row>
    <row r="366" spans="1:3" x14ac:dyDescent="0.2">
      <c r="A366" s="1">
        <v>33385</v>
      </c>
      <c r="B366">
        <v>1203.9000000000001</v>
      </c>
      <c r="C366">
        <f t="shared" si="5"/>
        <v>0</v>
      </c>
    </row>
    <row r="367" spans="1:3" x14ac:dyDescent="0.2">
      <c r="A367" s="1">
        <v>33386</v>
      </c>
      <c r="B367">
        <v>1206.2</v>
      </c>
      <c r="C367">
        <f t="shared" si="5"/>
        <v>8.2890968143284457E-4</v>
      </c>
    </row>
    <row r="368" spans="1:3" x14ac:dyDescent="0.2">
      <c r="A368" s="1">
        <v>33387</v>
      </c>
      <c r="B368">
        <v>1211.2</v>
      </c>
      <c r="C368">
        <f t="shared" si="5"/>
        <v>1.7965380210635694E-3</v>
      </c>
    </row>
    <row r="369" spans="1:3" x14ac:dyDescent="0.2">
      <c r="A369" s="1">
        <v>33388</v>
      </c>
      <c r="B369">
        <v>1210.3</v>
      </c>
      <c r="C369">
        <f t="shared" si="5"/>
        <v>-3.2282886781818422E-4</v>
      </c>
    </row>
    <row r="370" spans="1:3" x14ac:dyDescent="0.2">
      <c r="A370" s="1">
        <v>33389</v>
      </c>
      <c r="B370">
        <v>1214.0999999999999</v>
      </c>
      <c r="C370">
        <f t="shared" si="5"/>
        <v>1.3614258230497389E-3</v>
      </c>
    </row>
    <row r="371" spans="1:3" x14ac:dyDescent="0.2">
      <c r="A371" s="1">
        <v>33392</v>
      </c>
      <c r="B371">
        <v>1221</v>
      </c>
      <c r="C371">
        <f t="shared" si="5"/>
        <v>2.4612048336534183E-3</v>
      </c>
    </row>
    <row r="372" spans="1:3" x14ac:dyDescent="0.2">
      <c r="A372" s="1">
        <v>33393</v>
      </c>
      <c r="B372">
        <v>1217.0999999999999</v>
      </c>
      <c r="C372">
        <f t="shared" si="5"/>
        <v>-1.389401520893895E-3</v>
      </c>
    </row>
    <row r="373" spans="1:3" x14ac:dyDescent="0.2">
      <c r="A373" s="1">
        <v>33394</v>
      </c>
      <c r="B373">
        <v>1223.5999999999999</v>
      </c>
      <c r="C373">
        <f t="shared" si="5"/>
        <v>2.3132058886524455E-3</v>
      </c>
    </row>
    <row r="374" spans="1:3" x14ac:dyDescent="0.2">
      <c r="A374" s="1">
        <v>33395</v>
      </c>
      <c r="B374">
        <v>1224.5999999999999</v>
      </c>
      <c r="C374">
        <f t="shared" si="5"/>
        <v>3.5478678707310678E-4</v>
      </c>
    </row>
    <row r="375" spans="1:3" x14ac:dyDescent="0.2">
      <c r="A375" s="1">
        <v>33396</v>
      </c>
      <c r="B375">
        <v>1216.8</v>
      </c>
      <c r="C375">
        <f t="shared" si="5"/>
        <v>-2.7750540547721394E-3</v>
      </c>
    </row>
    <row r="376" spans="1:3" x14ac:dyDescent="0.2">
      <c r="A376" s="1">
        <v>33399</v>
      </c>
      <c r="B376">
        <v>1220</v>
      </c>
      <c r="C376">
        <f t="shared" si="5"/>
        <v>1.1406296298062041E-3</v>
      </c>
    </row>
    <row r="377" spans="1:3" x14ac:dyDescent="0.2">
      <c r="A377" s="1">
        <v>33400</v>
      </c>
      <c r="B377">
        <v>1233.7</v>
      </c>
      <c r="C377">
        <f t="shared" si="5"/>
        <v>4.8497340593812079E-3</v>
      </c>
    </row>
    <row r="378" spans="1:3" x14ac:dyDescent="0.2">
      <c r="A378" s="1">
        <v>33401</v>
      </c>
      <c r="B378">
        <v>1224</v>
      </c>
      <c r="C378">
        <f t="shared" si="5"/>
        <v>-3.4281469245870909E-3</v>
      </c>
    </row>
    <row r="379" spans="1:3" x14ac:dyDescent="0.2">
      <c r="A379" s="1">
        <v>33402</v>
      </c>
      <c r="B379">
        <v>1221.7</v>
      </c>
      <c r="C379">
        <f t="shared" si="5"/>
        <v>-8.1684393249135186E-4</v>
      </c>
    </row>
    <row r="380" spans="1:3" x14ac:dyDescent="0.2">
      <c r="A380" s="1">
        <v>33403</v>
      </c>
      <c r="B380">
        <v>1225</v>
      </c>
      <c r="C380">
        <f t="shared" si="5"/>
        <v>1.1715148235002311E-3</v>
      </c>
    </row>
    <row r="381" spans="1:3" x14ac:dyDescent="0.2">
      <c r="A381" s="1">
        <v>33406</v>
      </c>
      <c r="B381">
        <v>1225.0999999999999</v>
      </c>
      <c r="C381">
        <f t="shared" si="5"/>
        <v>3.5451163800944173E-5</v>
      </c>
    </row>
    <row r="382" spans="1:3" x14ac:dyDescent="0.2">
      <c r="A382" s="1">
        <v>33407</v>
      </c>
      <c r="B382">
        <v>1221.5999999999999</v>
      </c>
      <c r="C382">
        <f t="shared" si="5"/>
        <v>-1.2425158159875206E-3</v>
      </c>
    </row>
    <row r="383" spans="1:3" x14ac:dyDescent="0.2">
      <c r="A383" s="1">
        <v>33408</v>
      </c>
      <c r="B383">
        <v>1207.4000000000001</v>
      </c>
      <c r="C383">
        <f t="shared" si="5"/>
        <v>-5.0778525309105402E-3</v>
      </c>
    </row>
    <row r="384" spans="1:3" x14ac:dyDescent="0.2">
      <c r="A384" s="1">
        <v>33409</v>
      </c>
      <c r="B384">
        <v>1205</v>
      </c>
      <c r="C384">
        <f t="shared" si="5"/>
        <v>-8.6412460656699473E-4</v>
      </c>
    </row>
    <row r="385" spans="1:3" x14ac:dyDescent="0.2">
      <c r="A385" s="1">
        <v>33410</v>
      </c>
      <c r="B385">
        <v>1208.0999999999999</v>
      </c>
      <c r="C385">
        <f t="shared" si="5"/>
        <v>1.115837416206753E-3</v>
      </c>
    </row>
    <row r="386" spans="1:3" x14ac:dyDescent="0.2">
      <c r="A386" s="1">
        <v>33413</v>
      </c>
      <c r="B386">
        <v>1195</v>
      </c>
      <c r="C386">
        <f t="shared" si="5"/>
        <v>-4.7349790429374863E-3</v>
      </c>
    </row>
    <row r="387" spans="1:3" x14ac:dyDescent="0.2">
      <c r="A387" s="1">
        <v>33414</v>
      </c>
      <c r="B387">
        <v>1194.9000000000001</v>
      </c>
      <c r="C387">
        <f t="shared" si="5"/>
        <v>-3.6344155166035602E-5</v>
      </c>
    </row>
    <row r="388" spans="1:3" x14ac:dyDescent="0.2">
      <c r="A388" s="1">
        <v>33415</v>
      </c>
      <c r="B388">
        <v>1182.9000000000001</v>
      </c>
      <c r="C388">
        <f t="shared" ref="C388:C451" si="6">LOG(B388/B387)</f>
        <v>-4.3835293361048034E-3</v>
      </c>
    </row>
    <row r="389" spans="1:3" x14ac:dyDescent="0.2">
      <c r="A389" s="1">
        <v>33416</v>
      </c>
      <c r="B389">
        <v>1189.4000000000001</v>
      </c>
      <c r="C389">
        <f t="shared" si="6"/>
        <v>2.3799023703730457E-3</v>
      </c>
    </row>
    <row r="390" spans="1:3" x14ac:dyDescent="0.2">
      <c r="A390" s="1">
        <v>33417</v>
      </c>
      <c r="B390">
        <v>1173</v>
      </c>
      <c r="C390">
        <f t="shared" si="6"/>
        <v>-6.0299220477294368E-3</v>
      </c>
    </row>
    <row r="391" spans="1:3" x14ac:dyDescent="0.2">
      <c r="A391" s="1">
        <v>33420</v>
      </c>
      <c r="B391">
        <v>1184.8</v>
      </c>
      <c r="C391">
        <f t="shared" si="6"/>
        <v>4.347033397622822E-3</v>
      </c>
    </row>
    <row r="392" spans="1:3" x14ac:dyDescent="0.2">
      <c r="A392" s="1">
        <v>33421</v>
      </c>
      <c r="B392">
        <v>1192.3</v>
      </c>
      <c r="C392">
        <f t="shared" si="6"/>
        <v>2.7404984413809887E-3</v>
      </c>
    </row>
    <row r="393" spans="1:3" x14ac:dyDescent="0.2">
      <c r="A393" s="1">
        <v>33422</v>
      </c>
      <c r="B393">
        <v>1187.0999999999999</v>
      </c>
      <c r="C393">
        <f t="shared" si="6"/>
        <v>-1.8982389688428783E-3</v>
      </c>
    </row>
    <row r="394" spans="1:3" x14ac:dyDescent="0.2">
      <c r="A394" s="1">
        <v>33423</v>
      </c>
      <c r="B394">
        <v>1196.5999999999999</v>
      </c>
      <c r="C394">
        <f t="shared" si="6"/>
        <v>3.4616935203375114E-3</v>
      </c>
    </row>
    <row r="395" spans="1:3" x14ac:dyDescent="0.2">
      <c r="A395" s="1">
        <v>33424</v>
      </c>
      <c r="B395">
        <v>1203.0999999999999</v>
      </c>
      <c r="C395">
        <f t="shared" si="6"/>
        <v>2.3527282878841663E-3</v>
      </c>
    </row>
    <row r="396" spans="1:3" x14ac:dyDescent="0.2">
      <c r="A396" s="1">
        <v>33427</v>
      </c>
      <c r="B396">
        <v>1195.0999999999999</v>
      </c>
      <c r="C396">
        <f t="shared" si="6"/>
        <v>-2.8974803958138895E-3</v>
      </c>
    </row>
    <row r="397" spans="1:3" x14ac:dyDescent="0.2">
      <c r="A397" s="1">
        <v>33428</v>
      </c>
      <c r="B397">
        <v>1203.5999999999999</v>
      </c>
      <c r="C397">
        <f t="shared" si="6"/>
        <v>3.0779326699450485E-3</v>
      </c>
    </row>
    <row r="398" spans="1:3" x14ac:dyDescent="0.2">
      <c r="A398" s="1">
        <v>33429</v>
      </c>
      <c r="B398">
        <v>1212.0999999999999</v>
      </c>
      <c r="C398">
        <f t="shared" si="6"/>
        <v>3.0562721620965004E-3</v>
      </c>
    </row>
    <row r="399" spans="1:3" x14ac:dyDescent="0.2">
      <c r="A399" s="1">
        <v>33430</v>
      </c>
      <c r="B399">
        <v>1213.3</v>
      </c>
      <c r="C399">
        <f t="shared" si="6"/>
        <v>4.2974636827617215E-4</v>
      </c>
    </row>
    <row r="400" spans="1:3" x14ac:dyDescent="0.2">
      <c r="A400" s="1">
        <v>33431</v>
      </c>
      <c r="B400">
        <v>1208.5</v>
      </c>
      <c r="C400">
        <f t="shared" si="6"/>
        <v>-1.7215428547464383E-3</v>
      </c>
    </row>
    <row r="401" spans="1:3" x14ac:dyDescent="0.2">
      <c r="A401" s="1">
        <v>33434</v>
      </c>
      <c r="B401">
        <v>1222</v>
      </c>
      <c r="C401">
        <f t="shared" si="6"/>
        <v>4.8245511628662776E-3</v>
      </c>
    </row>
    <row r="402" spans="1:3" x14ac:dyDescent="0.2">
      <c r="A402" s="1">
        <v>33435</v>
      </c>
      <c r="B402">
        <v>1233.7</v>
      </c>
      <c r="C402">
        <f t="shared" si="6"/>
        <v>4.1383588275940289E-3</v>
      </c>
    </row>
    <row r="403" spans="1:3" x14ac:dyDescent="0.2">
      <c r="A403" s="1">
        <v>33436</v>
      </c>
      <c r="B403">
        <v>1235.9000000000001</v>
      </c>
      <c r="C403">
        <f t="shared" si="6"/>
        <v>7.7376750318229365E-4</v>
      </c>
    </row>
    <row r="404" spans="1:3" x14ac:dyDescent="0.2">
      <c r="A404" s="1">
        <v>33437</v>
      </c>
      <c r="B404">
        <v>1230.8</v>
      </c>
      <c r="C404">
        <f t="shared" si="6"/>
        <v>-1.7958446618909795E-3</v>
      </c>
    </row>
    <row r="405" spans="1:3" x14ac:dyDescent="0.2">
      <c r="A405" s="1">
        <v>33438</v>
      </c>
      <c r="B405">
        <v>1229.8</v>
      </c>
      <c r="C405">
        <f t="shared" si="6"/>
        <v>-3.5299886679129535E-4</v>
      </c>
    </row>
    <row r="406" spans="1:3" x14ac:dyDescent="0.2">
      <c r="A406" s="1">
        <v>33441</v>
      </c>
      <c r="B406">
        <v>1237.2</v>
      </c>
      <c r="C406">
        <f t="shared" si="6"/>
        <v>2.6054226225119166E-3</v>
      </c>
    </row>
    <row r="407" spans="1:3" x14ac:dyDescent="0.2">
      <c r="A407" s="1">
        <v>33442</v>
      </c>
      <c r="B407">
        <v>1251.4000000000001</v>
      </c>
      <c r="C407">
        <f t="shared" si="6"/>
        <v>4.9562393103611277E-3</v>
      </c>
    </row>
    <row r="408" spans="1:3" x14ac:dyDescent="0.2">
      <c r="A408" s="1">
        <v>33443</v>
      </c>
      <c r="B408">
        <v>1249.2</v>
      </c>
      <c r="C408">
        <f t="shared" si="6"/>
        <v>-7.6417508334152321E-4</v>
      </c>
    </row>
    <row r="409" spans="1:3" x14ac:dyDescent="0.2">
      <c r="A409" s="1">
        <v>33444</v>
      </c>
      <c r="B409">
        <v>1248.3</v>
      </c>
      <c r="C409">
        <f t="shared" si="6"/>
        <v>-3.1300504555127596E-4</v>
      </c>
    </row>
    <row r="410" spans="1:3" x14ac:dyDescent="0.2">
      <c r="A410" s="1">
        <v>33445</v>
      </c>
      <c r="B410">
        <v>1253</v>
      </c>
      <c r="C410">
        <f t="shared" si="6"/>
        <v>1.6321004815402871E-3</v>
      </c>
    </row>
    <row r="411" spans="1:3" x14ac:dyDescent="0.2">
      <c r="A411" s="1">
        <v>33448</v>
      </c>
      <c r="B411">
        <v>1255.8</v>
      </c>
      <c r="C411">
        <f t="shared" si="6"/>
        <v>9.6940772818006186E-4</v>
      </c>
    </row>
    <row r="412" spans="1:3" x14ac:dyDescent="0.2">
      <c r="A412" s="1">
        <v>33449</v>
      </c>
      <c r="B412">
        <v>1255.8</v>
      </c>
      <c r="C412">
        <f t="shared" si="6"/>
        <v>0</v>
      </c>
    </row>
    <row r="413" spans="1:3" x14ac:dyDescent="0.2">
      <c r="A413" s="1">
        <v>33450</v>
      </c>
      <c r="B413">
        <v>1252.5</v>
      </c>
      <c r="C413">
        <f t="shared" si="6"/>
        <v>-1.1427441830467698E-3</v>
      </c>
    </row>
    <row r="414" spans="1:3" x14ac:dyDescent="0.2">
      <c r="A414" s="1">
        <v>33451</v>
      </c>
      <c r="B414">
        <v>1254</v>
      </c>
      <c r="C414">
        <f t="shared" si="6"/>
        <v>5.1980195541432162E-4</v>
      </c>
    </row>
    <row r="415" spans="1:3" x14ac:dyDescent="0.2">
      <c r="A415" s="1">
        <v>33452</v>
      </c>
      <c r="B415">
        <v>1258.9000000000001</v>
      </c>
      <c r="C415">
        <f t="shared" si="6"/>
        <v>1.6936970499868006E-3</v>
      </c>
    </row>
    <row r="416" spans="1:3" x14ac:dyDescent="0.2">
      <c r="A416" s="1">
        <v>33455</v>
      </c>
      <c r="B416">
        <v>1251.5999999999999</v>
      </c>
      <c r="C416">
        <f t="shared" si="6"/>
        <v>-2.5256790705287758E-3</v>
      </c>
    </row>
    <row r="417" spans="1:3" x14ac:dyDescent="0.2">
      <c r="A417" s="1">
        <v>33456</v>
      </c>
      <c r="B417">
        <v>1245.7</v>
      </c>
      <c r="C417">
        <f t="shared" si="6"/>
        <v>-2.0520900257092653E-3</v>
      </c>
    </row>
    <row r="418" spans="1:3" x14ac:dyDescent="0.2">
      <c r="A418" s="1">
        <v>33457</v>
      </c>
      <c r="B418">
        <v>1256.5999999999999</v>
      </c>
      <c r="C418">
        <f t="shared" si="6"/>
        <v>3.7835909314740089E-3</v>
      </c>
    </row>
    <row r="419" spans="1:3" x14ac:dyDescent="0.2">
      <c r="A419" s="1">
        <v>33458</v>
      </c>
      <c r="B419">
        <v>1258.5999999999999</v>
      </c>
      <c r="C419">
        <f t="shared" si="6"/>
        <v>6.9067203154639302E-4</v>
      </c>
    </row>
    <row r="420" spans="1:3" x14ac:dyDescent="0.2">
      <c r="A420" s="1">
        <v>33459</v>
      </c>
      <c r="B420">
        <v>1246.4000000000001</v>
      </c>
      <c r="C420">
        <f t="shared" si="6"/>
        <v>-4.2302870829774991E-3</v>
      </c>
    </row>
    <row r="421" spans="1:3" x14ac:dyDescent="0.2">
      <c r="A421" s="1">
        <v>33462</v>
      </c>
      <c r="B421">
        <v>1244.8</v>
      </c>
      <c r="C421">
        <f t="shared" si="6"/>
        <v>-5.5786068287555816E-4</v>
      </c>
    </row>
    <row r="422" spans="1:3" x14ac:dyDescent="0.2">
      <c r="A422" s="1">
        <v>33463</v>
      </c>
      <c r="B422">
        <v>1252.2</v>
      </c>
      <c r="C422">
        <f t="shared" si="6"/>
        <v>2.5741198034839982E-3</v>
      </c>
    </row>
    <row r="423" spans="1:3" x14ac:dyDescent="0.2">
      <c r="A423" s="1">
        <v>33464</v>
      </c>
      <c r="B423">
        <v>1263.9000000000001</v>
      </c>
      <c r="C423">
        <f t="shared" si="6"/>
        <v>4.0390143974125938E-3</v>
      </c>
    </row>
    <row r="424" spans="1:3" x14ac:dyDescent="0.2">
      <c r="A424" s="1">
        <v>33465</v>
      </c>
      <c r="B424">
        <v>1269.5</v>
      </c>
      <c r="C424">
        <f t="shared" si="6"/>
        <v>1.9199913632307404E-3</v>
      </c>
    </row>
    <row r="425" spans="1:3" x14ac:dyDescent="0.2">
      <c r="A425" s="1">
        <v>33466</v>
      </c>
      <c r="B425">
        <v>1271.8</v>
      </c>
      <c r="C425">
        <f t="shared" si="6"/>
        <v>7.8611543785359799E-4</v>
      </c>
    </row>
    <row r="426" spans="1:3" x14ac:dyDescent="0.2">
      <c r="A426" s="1">
        <v>33469</v>
      </c>
      <c r="B426">
        <v>1232.3</v>
      </c>
      <c r="C426">
        <f t="shared" si="6"/>
        <v>-1.370237216649591E-2</v>
      </c>
    </row>
    <row r="427" spans="1:3" x14ac:dyDescent="0.2">
      <c r="A427" s="1">
        <v>33470</v>
      </c>
      <c r="B427">
        <v>1241.5999999999999</v>
      </c>
      <c r="C427">
        <f t="shared" si="6"/>
        <v>3.265255433014448E-3</v>
      </c>
    </row>
    <row r="428" spans="1:3" x14ac:dyDescent="0.2">
      <c r="A428" s="1">
        <v>33471</v>
      </c>
      <c r="B428">
        <v>1263.7</v>
      </c>
      <c r="C428">
        <f t="shared" si="6"/>
        <v>7.6622815761999089E-3</v>
      </c>
    </row>
    <row r="429" spans="1:3" x14ac:dyDescent="0.2">
      <c r="A429" s="1">
        <v>33472</v>
      </c>
      <c r="B429">
        <v>1274.0999999999999</v>
      </c>
      <c r="C429">
        <f t="shared" si="6"/>
        <v>3.5595302200287036E-3</v>
      </c>
    </row>
    <row r="430" spans="1:3" x14ac:dyDescent="0.2">
      <c r="A430" s="1">
        <v>33473</v>
      </c>
      <c r="B430">
        <v>1281.7</v>
      </c>
      <c r="C430">
        <f t="shared" si="6"/>
        <v>2.582868605611481E-3</v>
      </c>
    </row>
    <row r="431" spans="1:3" x14ac:dyDescent="0.2">
      <c r="A431" s="1">
        <v>33476</v>
      </c>
      <c r="B431">
        <v>1281.7</v>
      </c>
      <c r="C431">
        <f t="shared" si="6"/>
        <v>0</v>
      </c>
    </row>
    <row r="432" spans="1:3" x14ac:dyDescent="0.2">
      <c r="A432" s="1">
        <v>33477</v>
      </c>
      <c r="B432">
        <v>1273.2</v>
      </c>
      <c r="C432">
        <f t="shared" si="6"/>
        <v>-2.8897543669878039E-3</v>
      </c>
    </row>
    <row r="433" spans="1:3" x14ac:dyDescent="0.2">
      <c r="A433" s="1">
        <v>33478</v>
      </c>
      <c r="B433">
        <v>1275.2</v>
      </c>
      <c r="C433">
        <f t="shared" si="6"/>
        <v>6.8167410307161478E-4</v>
      </c>
    </row>
    <row r="434" spans="1:3" x14ac:dyDescent="0.2">
      <c r="A434" s="1">
        <v>33479</v>
      </c>
      <c r="B434">
        <v>1281.7</v>
      </c>
      <c r="C434">
        <f t="shared" si="6"/>
        <v>2.2080802639161839E-3</v>
      </c>
    </row>
    <row r="435" spans="1:3" x14ac:dyDescent="0.2">
      <c r="A435" s="1">
        <v>33480</v>
      </c>
      <c r="B435">
        <v>1285.0999999999999</v>
      </c>
      <c r="C435">
        <f t="shared" si="6"/>
        <v>1.150539272306493E-3</v>
      </c>
    </row>
    <row r="436" spans="1:3" x14ac:dyDescent="0.2">
      <c r="A436" s="1">
        <v>33483</v>
      </c>
      <c r="B436">
        <v>1300.5999999999999</v>
      </c>
      <c r="C436">
        <f t="shared" si="6"/>
        <v>5.206826083620014E-3</v>
      </c>
    </row>
    <row r="437" spans="1:3" x14ac:dyDescent="0.2">
      <c r="A437" s="1">
        <v>33484</v>
      </c>
      <c r="B437">
        <v>1297</v>
      </c>
      <c r="C437">
        <f t="shared" si="6"/>
        <v>-1.2037735877996867E-3</v>
      </c>
    </row>
    <row r="438" spans="1:3" x14ac:dyDescent="0.2">
      <c r="A438" s="1">
        <v>33485</v>
      </c>
      <c r="B438">
        <v>1296.0999999999999</v>
      </c>
      <c r="C438">
        <f t="shared" si="6"/>
        <v>-3.0146546558762271E-4</v>
      </c>
    </row>
    <row r="439" spans="1:3" x14ac:dyDescent="0.2">
      <c r="A439" s="1">
        <v>33486</v>
      </c>
      <c r="B439">
        <v>1296.5</v>
      </c>
      <c r="C439">
        <f t="shared" si="6"/>
        <v>1.340104868778555E-4</v>
      </c>
    </row>
    <row r="440" spans="1:3" x14ac:dyDescent="0.2">
      <c r="A440" s="1">
        <v>33487</v>
      </c>
      <c r="B440">
        <v>1299.8</v>
      </c>
      <c r="C440">
        <f t="shared" si="6"/>
        <v>1.1040115256821864E-3</v>
      </c>
    </row>
    <row r="441" spans="1:3" x14ac:dyDescent="0.2">
      <c r="A441" s="1">
        <v>33490</v>
      </c>
      <c r="B441">
        <v>1294</v>
      </c>
      <c r="C441">
        <f t="shared" si="6"/>
        <v>-1.9422562983708932E-3</v>
      </c>
    </row>
    <row r="442" spans="1:3" x14ac:dyDescent="0.2">
      <c r="A442" s="1">
        <v>33491</v>
      </c>
      <c r="B442">
        <v>1284.2</v>
      </c>
      <c r="C442">
        <f t="shared" si="6"/>
        <v>-3.3016107522057686E-3</v>
      </c>
    </row>
    <row r="443" spans="1:3" x14ac:dyDescent="0.2">
      <c r="A443" s="1">
        <v>33492</v>
      </c>
      <c r="B443">
        <v>1282.2</v>
      </c>
      <c r="C443">
        <f t="shared" si="6"/>
        <v>-6.7689303276274252E-4</v>
      </c>
    </row>
    <row r="444" spans="1:3" x14ac:dyDescent="0.2">
      <c r="A444" s="1">
        <v>33493</v>
      </c>
      <c r="B444">
        <v>1289.2</v>
      </c>
      <c r="C444">
        <f t="shared" si="6"/>
        <v>2.3645242925838502E-3</v>
      </c>
    </row>
    <row r="445" spans="1:3" x14ac:dyDescent="0.2">
      <c r="A445" s="1">
        <v>33494</v>
      </c>
      <c r="B445">
        <v>1283.2</v>
      </c>
      <c r="C445">
        <f t="shared" si="6"/>
        <v>-2.0259459002085821E-3</v>
      </c>
    </row>
    <row r="446" spans="1:3" x14ac:dyDescent="0.2">
      <c r="A446" s="1">
        <v>33497</v>
      </c>
      <c r="B446">
        <v>1274.8</v>
      </c>
      <c r="C446">
        <f t="shared" si="6"/>
        <v>-2.8522961383932633E-3</v>
      </c>
    </row>
    <row r="447" spans="1:3" x14ac:dyDescent="0.2">
      <c r="A447" s="1">
        <v>33498</v>
      </c>
      <c r="B447">
        <v>1270.0999999999999</v>
      </c>
      <c r="C447">
        <f t="shared" si="6"/>
        <v>-1.6041387760852557E-3</v>
      </c>
    </row>
    <row r="448" spans="1:3" x14ac:dyDescent="0.2">
      <c r="A448" s="1">
        <v>33499</v>
      </c>
      <c r="B448">
        <v>1265.4000000000001</v>
      </c>
      <c r="C448">
        <f t="shared" si="6"/>
        <v>-1.610085902479742E-3</v>
      </c>
    </row>
    <row r="449" spans="1:3" x14ac:dyDescent="0.2">
      <c r="A449" s="1">
        <v>33500</v>
      </c>
      <c r="B449">
        <v>1266.0999999999999</v>
      </c>
      <c r="C449">
        <f t="shared" si="6"/>
        <v>2.4017866488679001E-4</v>
      </c>
    </row>
    <row r="450" spans="1:3" x14ac:dyDescent="0.2">
      <c r="A450" s="1">
        <v>33501</v>
      </c>
      <c r="B450">
        <v>1271.5</v>
      </c>
      <c r="C450">
        <f t="shared" si="6"/>
        <v>1.8483557237109144E-3</v>
      </c>
    </row>
    <row r="451" spans="1:3" x14ac:dyDescent="0.2">
      <c r="A451" s="1">
        <v>33504</v>
      </c>
      <c r="B451">
        <v>1263</v>
      </c>
      <c r="C451">
        <f t="shared" si="6"/>
        <v>-2.9130139563969663E-3</v>
      </c>
    </row>
    <row r="452" spans="1:3" x14ac:dyDescent="0.2">
      <c r="A452" s="1">
        <v>33505</v>
      </c>
      <c r="B452">
        <v>1261.5</v>
      </c>
      <c r="C452">
        <f t="shared" ref="C452:C515" si="7">LOG(B452/B451)</f>
        <v>-5.1609570173732975E-4</v>
      </c>
    </row>
    <row r="453" spans="1:3" x14ac:dyDescent="0.2">
      <c r="A453" s="1">
        <v>33506</v>
      </c>
      <c r="B453">
        <v>1270.4000000000001</v>
      </c>
      <c r="C453">
        <f t="shared" si="7"/>
        <v>3.0532302294276653E-3</v>
      </c>
    </row>
    <row r="454" spans="1:3" x14ac:dyDescent="0.2">
      <c r="A454" s="1">
        <v>33507</v>
      </c>
      <c r="B454">
        <v>1269.5</v>
      </c>
      <c r="C454">
        <f t="shared" si="7"/>
        <v>-3.0777987328004202E-4</v>
      </c>
    </row>
    <row r="455" spans="1:3" x14ac:dyDescent="0.2">
      <c r="A455" s="1">
        <v>33508</v>
      </c>
      <c r="B455">
        <v>1269.8</v>
      </c>
      <c r="C455">
        <f t="shared" si="7"/>
        <v>1.0261752859223275E-4</v>
      </c>
    </row>
    <row r="456" spans="1:3" x14ac:dyDescent="0.2">
      <c r="A456" s="1">
        <v>33511</v>
      </c>
      <c r="B456">
        <v>1278.8</v>
      </c>
      <c r="C456">
        <f t="shared" si="7"/>
        <v>3.06730486131708E-3</v>
      </c>
    </row>
    <row r="457" spans="1:3" x14ac:dyDescent="0.2">
      <c r="A457" s="1">
        <v>33512</v>
      </c>
      <c r="B457">
        <v>1288.8</v>
      </c>
      <c r="C457">
        <f t="shared" si="7"/>
        <v>3.3828998115112757E-3</v>
      </c>
    </row>
    <row r="458" spans="1:3" x14ac:dyDescent="0.2">
      <c r="A458" s="1">
        <v>33513</v>
      </c>
      <c r="B458">
        <v>1288.5</v>
      </c>
      <c r="C458">
        <f t="shared" si="7"/>
        <v>-1.0110452423806992E-4</v>
      </c>
    </row>
    <row r="459" spans="1:3" x14ac:dyDescent="0.2">
      <c r="A459" s="1">
        <v>33514</v>
      </c>
      <c r="B459">
        <v>1280.0999999999999</v>
      </c>
      <c r="C459">
        <f t="shared" si="7"/>
        <v>-2.8405253079490586E-3</v>
      </c>
    </row>
    <row r="460" spans="1:3" x14ac:dyDescent="0.2">
      <c r="A460" s="1">
        <v>33515</v>
      </c>
      <c r="B460">
        <v>1278.9000000000001</v>
      </c>
      <c r="C460">
        <f t="shared" si="7"/>
        <v>-4.0731021217980484E-4</v>
      </c>
    </row>
    <row r="461" spans="1:3" x14ac:dyDescent="0.2">
      <c r="A461" s="1">
        <v>33518</v>
      </c>
      <c r="B461">
        <v>1266</v>
      </c>
      <c r="C461">
        <f t="shared" si="7"/>
        <v>-4.4028816854583758E-3</v>
      </c>
    </row>
    <row r="462" spans="1:3" x14ac:dyDescent="0.2">
      <c r="A462" s="1">
        <v>33519</v>
      </c>
      <c r="B462">
        <v>1266.7</v>
      </c>
      <c r="C462">
        <f t="shared" si="7"/>
        <v>2.4006486759047969E-4</v>
      </c>
    </row>
    <row r="463" spans="1:3" x14ac:dyDescent="0.2">
      <c r="A463" s="1">
        <v>33520</v>
      </c>
      <c r="B463">
        <v>1258.9000000000001</v>
      </c>
      <c r="C463">
        <f t="shared" si="7"/>
        <v>-2.6825370042423092E-3</v>
      </c>
    </row>
    <row r="464" spans="1:3" x14ac:dyDescent="0.2">
      <c r="A464" s="1">
        <v>33521</v>
      </c>
      <c r="B464">
        <v>1252.7</v>
      </c>
      <c r="C464">
        <f t="shared" si="7"/>
        <v>-2.1441561213477781E-3</v>
      </c>
    </row>
    <row r="465" spans="1:3" x14ac:dyDescent="0.2">
      <c r="A465" s="1">
        <v>33522</v>
      </c>
      <c r="B465">
        <v>1246</v>
      </c>
      <c r="C465">
        <f t="shared" si="7"/>
        <v>-2.3290351001858324E-3</v>
      </c>
    </row>
    <row r="466" spans="1:3" x14ac:dyDescent="0.2">
      <c r="A466" s="1">
        <v>33525</v>
      </c>
      <c r="B466">
        <v>1253.0999999999999</v>
      </c>
      <c r="C466">
        <f t="shared" si="7"/>
        <v>2.4676876616327136E-3</v>
      </c>
    </row>
    <row r="467" spans="1:3" x14ac:dyDescent="0.2">
      <c r="A467" s="1">
        <v>33526</v>
      </c>
      <c r="B467">
        <v>1253.7</v>
      </c>
      <c r="C467">
        <f t="shared" si="7"/>
        <v>2.0789587850480486E-4</v>
      </c>
    </row>
    <row r="468" spans="1:3" x14ac:dyDescent="0.2">
      <c r="A468" s="1">
        <v>33527</v>
      </c>
      <c r="B468">
        <v>1254.7</v>
      </c>
      <c r="C468">
        <f t="shared" si="7"/>
        <v>3.4627212957323426E-4</v>
      </c>
    </row>
    <row r="469" spans="1:3" x14ac:dyDescent="0.2">
      <c r="A469" s="1">
        <v>33528</v>
      </c>
      <c r="B469">
        <v>1260.3</v>
      </c>
      <c r="C469">
        <f t="shared" si="7"/>
        <v>1.9340382647928332E-3</v>
      </c>
    </row>
    <row r="470" spans="1:3" x14ac:dyDescent="0.2">
      <c r="A470" s="1">
        <v>33529</v>
      </c>
      <c r="B470">
        <v>1265.3</v>
      </c>
      <c r="C470">
        <f t="shared" si="7"/>
        <v>1.7195717820892894E-3</v>
      </c>
    </row>
    <row r="471" spans="1:3" x14ac:dyDescent="0.2">
      <c r="A471" s="1">
        <v>33532</v>
      </c>
      <c r="B471">
        <v>1254.4000000000001</v>
      </c>
      <c r="C471">
        <f t="shared" si="7"/>
        <v>-3.7574626993804022E-3</v>
      </c>
    </row>
    <row r="472" spans="1:3" x14ac:dyDescent="0.2">
      <c r="A472" s="1">
        <v>33533</v>
      </c>
      <c r="B472">
        <v>1246.8</v>
      </c>
      <c r="C472">
        <f t="shared" si="7"/>
        <v>-2.6392517355610118E-3</v>
      </c>
    </row>
    <row r="473" spans="1:3" x14ac:dyDescent="0.2">
      <c r="A473" s="1">
        <v>33534</v>
      </c>
      <c r="B473">
        <v>1247.2</v>
      </c>
      <c r="C473">
        <f t="shared" si="7"/>
        <v>1.3930857598304182E-4</v>
      </c>
    </row>
    <row r="474" spans="1:3" x14ac:dyDescent="0.2">
      <c r="A474" s="1">
        <v>33535</v>
      </c>
      <c r="B474">
        <v>1232.8</v>
      </c>
      <c r="C474">
        <f t="shared" si="7"/>
        <v>-5.0434764704223893E-3</v>
      </c>
    </row>
    <row r="475" spans="1:3" x14ac:dyDescent="0.2">
      <c r="A475" s="1">
        <v>33536</v>
      </c>
      <c r="B475">
        <v>1227.2</v>
      </c>
      <c r="C475">
        <f t="shared" si="7"/>
        <v>-1.9772791054571094E-3</v>
      </c>
    </row>
    <row r="476" spans="1:3" x14ac:dyDescent="0.2">
      <c r="A476" s="1">
        <v>33539</v>
      </c>
      <c r="B476">
        <v>1245.4000000000001</v>
      </c>
      <c r="C476">
        <f t="shared" si="7"/>
        <v>6.3935147804754745E-3</v>
      </c>
    </row>
    <row r="477" spans="1:3" x14ac:dyDescent="0.2">
      <c r="A477" s="1">
        <v>33540</v>
      </c>
      <c r="B477">
        <v>1244</v>
      </c>
      <c r="C477">
        <f t="shared" si="7"/>
        <v>-4.8848103058134402E-4</v>
      </c>
    </row>
    <row r="478" spans="1:3" x14ac:dyDescent="0.2">
      <c r="A478" s="1">
        <v>33541</v>
      </c>
      <c r="B478">
        <v>1254.5</v>
      </c>
      <c r="C478">
        <f t="shared" si="7"/>
        <v>3.650285295829486E-3</v>
      </c>
    </row>
    <row r="479" spans="1:3" x14ac:dyDescent="0.2">
      <c r="A479" s="1">
        <v>33542</v>
      </c>
      <c r="B479">
        <v>1250.5</v>
      </c>
      <c r="C479">
        <f t="shared" si="7"/>
        <v>-1.3869695841079914E-3</v>
      </c>
    </row>
    <row r="480" spans="1:3" x14ac:dyDescent="0.2">
      <c r="A480" s="1">
        <v>33543</v>
      </c>
      <c r="B480">
        <v>1243.8</v>
      </c>
      <c r="C480">
        <f t="shared" si="7"/>
        <v>-2.3331435890168537E-3</v>
      </c>
    </row>
    <row r="481" spans="1:3" x14ac:dyDescent="0.2">
      <c r="A481" s="1">
        <v>33546</v>
      </c>
      <c r="B481">
        <v>1234.7</v>
      </c>
      <c r="C481">
        <f t="shared" si="7"/>
        <v>-3.1891043325319906E-3</v>
      </c>
    </row>
    <row r="482" spans="1:3" x14ac:dyDescent="0.2">
      <c r="A482" s="1">
        <v>33547</v>
      </c>
      <c r="B482">
        <v>1240.0999999999999</v>
      </c>
      <c r="C482">
        <f t="shared" si="7"/>
        <v>1.8952593536310958E-3</v>
      </c>
    </row>
    <row r="483" spans="1:3" x14ac:dyDescent="0.2">
      <c r="A483" s="1">
        <v>33548</v>
      </c>
      <c r="B483">
        <v>1237.2</v>
      </c>
      <c r="C483">
        <f t="shared" si="7"/>
        <v>-1.0167961674622504E-3</v>
      </c>
    </row>
    <row r="484" spans="1:3" x14ac:dyDescent="0.2">
      <c r="A484" s="1">
        <v>33549</v>
      </c>
      <c r="B484">
        <v>1239.4000000000001</v>
      </c>
      <c r="C484">
        <f t="shared" si="7"/>
        <v>7.7158048251865362E-4</v>
      </c>
    </row>
    <row r="485" spans="1:3" x14ac:dyDescent="0.2">
      <c r="A485" s="1">
        <v>33550</v>
      </c>
      <c r="B485">
        <v>1248.0999999999999</v>
      </c>
      <c r="C485">
        <f t="shared" si="7"/>
        <v>3.0378913759513595E-3</v>
      </c>
    </row>
    <row r="486" spans="1:3" x14ac:dyDescent="0.2">
      <c r="A486" s="1">
        <v>33553</v>
      </c>
      <c r="B486">
        <v>1246.5</v>
      </c>
      <c r="C486">
        <f t="shared" si="7"/>
        <v>-5.5710034981915275E-4</v>
      </c>
    </row>
    <row r="487" spans="1:3" x14ac:dyDescent="0.2">
      <c r="A487" s="1">
        <v>33554</v>
      </c>
      <c r="B487">
        <v>1254.0999999999999</v>
      </c>
      <c r="C487">
        <f t="shared" si="7"/>
        <v>2.6398850078923892E-3</v>
      </c>
    </row>
    <row r="488" spans="1:3" x14ac:dyDescent="0.2">
      <c r="A488" s="1">
        <v>33555</v>
      </c>
      <c r="B488">
        <v>1240.3</v>
      </c>
      <c r="C488">
        <f t="shared" si="7"/>
        <v>-4.8054241480094406E-3</v>
      </c>
    </row>
    <row r="489" spans="1:3" x14ac:dyDescent="0.2">
      <c r="A489" s="1">
        <v>33556</v>
      </c>
      <c r="B489">
        <v>1246.5999999999999</v>
      </c>
      <c r="C489">
        <f t="shared" si="7"/>
        <v>2.2003788563046446E-3</v>
      </c>
    </row>
    <row r="490" spans="1:3" x14ac:dyDescent="0.2">
      <c r="A490" s="1">
        <v>33557</v>
      </c>
      <c r="B490">
        <v>1239.8</v>
      </c>
      <c r="C490">
        <f t="shared" si="7"/>
        <v>-2.3754905404250776E-3</v>
      </c>
    </row>
    <row r="491" spans="1:3" x14ac:dyDescent="0.2">
      <c r="A491" s="1">
        <v>33560</v>
      </c>
      <c r="B491">
        <v>1218.8</v>
      </c>
      <c r="C491">
        <f t="shared" si="7"/>
        <v>-7.4191864649187401E-3</v>
      </c>
    </row>
    <row r="492" spans="1:3" x14ac:dyDescent="0.2">
      <c r="A492" s="1">
        <v>33561</v>
      </c>
      <c r="B492">
        <v>1200.3</v>
      </c>
      <c r="C492">
        <f t="shared" si="7"/>
        <v>-6.6426394519763787E-3</v>
      </c>
    </row>
    <row r="493" spans="1:3" x14ac:dyDescent="0.2">
      <c r="A493" s="1">
        <v>33562</v>
      </c>
      <c r="B493">
        <v>1204.9000000000001</v>
      </c>
      <c r="C493">
        <f t="shared" si="7"/>
        <v>1.6611982808236048E-3</v>
      </c>
    </row>
    <row r="494" spans="1:3" x14ac:dyDescent="0.2">
      <c r="A494" s="1">
        <v>33563</v>
      </c>
      <c r="B494">
        <v>1200.0999999999999</v>
      </c>
      <c r="C494">
        <f t="shared" si="7"/>
        <v>-1.7335686329163179E-3</v>
      </c>
    </row>
    <row r="495" spans="1:3" x14ac:dyDescent="0.2">
      <c r="A495" s="1">
        <v>33564</v>
      </c>
      <c r="B495">
        <v>1191.9000000000001</v>
      </c>
      <c r="C495">
        <f t="shared" si="7"/>
        <v>-2.9776159715415519E-3</v>
      </c>
    </row>
    <row r="496" spans="1:3" x14ac:dyDescent="0.2">
      <c r="A496" s="1">
        <v>33567</v>
      </c>
      <c r="B496">
        <v>1195.0999999999999</v>
      </c>
      <c r="C496">
        <f t="shared" si="7"/>
        <v>1.164426623072496E-3</v>
      </c>
    </row>
    <row r="497" spans="1:3" x14ac:dyDescent="0.2">
      <c r="A497" s="1">
        <v>33568</v>
      </c>
      <c r="B497">
        <v>1202.9000000000001</v>
      </c>
      <c r="C497">
        <f t="shared" si="7"/>
        <v>2.8252784867693077E-3</v>
      </c>
    </row>
    <row r="498" spans="1:3" x14ac:dyDescent="0.2">
      <c r="A498" s="1">
        <v>33569</v>
      </c>
      <c r="B498">
        <v>1192.9000000000001</v>
      </c>
      <c r="C498">
        <f t="shared" si="7"/>
        <v>-3.6254863012562715E-3</v>
      </c>
    </row>
    <row r="499" spans="1:3" x14ac:dyDescent="0.2">
      <c r="A499" s="1">
        <v>33570</v>
      </c>
      <c r="B499">
        <v>1184.2</v>
      </c>
      <c r="C499">
        <f t="shared" si="7"/>
        <v>-3.178981837629474E-3</v>
      </c>
    </row>
    <row r="500" spans="1:3" x14ac:dyDescent="0.2">
      <c r="A500" s="1">
        <v>33571</v>
      </c>
      <c r="B500">
        <v>1178.5999999999999</v>
      </c>
      <c r="C500">
        <f t="shared" si="7"/>
        <v>-2.0586199868510703E-3</v>
      </c>
    </row>
    <row r="501" spans="1:3" x14ac:dyDescent="0.2">
      <c r="A501" s="1">
        <v>33574</v>
      </c>
      <c r="B501">
        <v>1174.7</v>
      </c>
      <c r="C501">
        <f t="shared" si="7"/>
        <v>-1.4394680066580022E-3</v>
      </c>
    </row>
    <row r="502" spans="1:3" x14ac:dyDescent="0.2">
      <c r="A502" s="1">
        <v>33575</v>
      </c>
      <c r="B502">
        <v>1176.4000000000001</v>
      </c>
      <c r="C502">
        <f t="shared" si="7"/>
        <v>6.2804708255941662E-4</v>
      </c>
    </row>
    <row r="503" spans="1:3" x14ac:dyDescent="0.2">
      <c r="A503" s="1">
        <v>33576</v>
      </c>
      <c r="B503">
        <v>1177.3</v>
      </c>
      <c r="C503">
        <f t="shared" si="7"/>
        <v>3.3212818350896622E-4</v>
      </c>
    </row>
    <row r="504" spans="1:3" x14ac:dyDescent="0.2">
      <c r="A504" s="1">
        <v>33577</v>
      </c>
      <c r="B504">
        <v>1167.5</v>
      </c>
      <c r="C504">
        <f t="shared" si="7"/>
        <v>-3.6302547803909895E-3</v>
      </c>
    </row>
    <row r="505" spans="1:3" x14ac:dyDescent="0.2">
      <c r="A505" s="1">
        <v>33578</v>
      </c>
      <c r="B505">
        <v>1159.2</v>
      </c>
      <c r="C505">
        <f t="shared" si="7"/>
        <v>-3.098516775031597E-3</v>
      </c>
    </row>
    <row r="506" spans="1:3" x14ac:dyDescent="0.2">
      <c r="A506" s="1">
        <v>33581</v>
      </c>
      <c r="B506">
        <v>1167.9000000000001</v>
      </c>
      <c r="C506">
        <f t="shared" si="7"/>
        <v>3.2472859747061703E-3</v>
      </c>
    </row>
    <row r="507" spans="1:3" x14ac:dyDescent="0.2">
      <c r="A507" s="1">
        <v>33582</v>
      </c>
      <c r="B507">
        <v>1161.5</v>
      </c>
      <c r="C507">
        <f t="shared" si="7"/>
        <v>-2.386444301570157E-3</v>
      </c>
    </row>
    <row r="508" spans="1:3" x14ac:dyDescent="0.2">
      <c r="A508" s="1">
        <v>33583</v>
      </c>
      <c r="B508">
        <v>1156.0999999999999</v>
      </c>
      <c r="C508">
        <f t="shared" si="7"/>
        <v>-2.0238129497870409E-3</v>
      </c>
    </row>
    <row r="509" spans="1:3" x14ac:dyDescent="0.2">
      <c r="A509" s="1">
        <v>33584</v>
      </c>
      <c r="B509">
        <v>1176</v>
      </c>
      <c r="C509">
        <f t="shared" si="7"/>
        <v>7.411920553652424E-3</v>
      </c>
    </row>
    <row r="510" spans="1:3" x14ac:dyDescent="0.2">
      <c r="A510" s="1">
        <v>33585</v>
      </c>
      <c r="B510">
        <v>1187.3</v>
      </c>
      <c r="C510">
        <f t="shared" si="7"/>
        <v>4.1531460627756934E-3</v>
      </c>
    </row>
    <row r="511" spans="1:3" x14ac:dyDescent="0.2">
      <c r="A511" s="1">
        <v>33588</v>
      </c>
      <c r="B511">
        <v>1182.0999999999999</v>
      </c>
      <c r="C511">
        <f t="shared" si="7"/>
        <v>-1.9062504698612384E-3</v>
      </c>
    </row>
    <row r="512" spans="1:3" x14ac:dyDescent="0.2">
      <c r="A512" s="1">
        <v>33589</v>
      </c>
      <c r="B512">
        <v>1177.5</v>
      </c>
      <c r="C512">
        <f t="shared" si="7"/>
        <v>-1.6933015321004131E-3</v>
      </c>
    </row>
    <row r="513" spans="1:3" x14ac:dyDescent="0.2">
      <c r="A513" s="1">
        <v>33590</v>
      </c>
      <c r="B513">
        <v>1168.9000000000001</v>
      </c>
      <c r="C513">
        <f t="shared" si="7"/>
        <v>-3.1835571676165149E-3</v>
      </c>
    </row>
    <row r="514" spans="1:3" x14ac:dyDescent="0.2">
      <c r="A514" s="1">
        <v>33591</v>
      </c>
      <c r="B514">
        <v>1158.0999999999999</v>
      </c>
      <c r="C514">
        <f t="shared" si="7"/>
        <v>-4.0312970198738236E-3</v>
      </c>
    </row>
    <row r="515" spans="1:3" x14ac:dyDescent="0.2">
      <c r="A515" s="1">
        <v>33592</v>
      </c>
      <c r="B515">
        <v>1143.3</v>
      </c>
      <c r="C515">
        <f t="shared" si="7"/>
        <v>-5.5858581216138179E-3</v>
      </c>
    </row>
    <row r="516" spans="1:3" x14ac:dyDescent="0.2">
      <c r="A516" s="1">
        <v>33595</v>
      </c>
      <c r="B516">
        <v>1136.5999999999999</v>
      </c>
      <c r="C516">
        <f t="shared" ref="C516:C579" si="8">LOG(B516/B515)</f>
        <v>-2.5525517831181291E-3</v>
      </c>
    </row>
    <row r="517" spans="1:3" x14ac:dyDescent="0.2">
      <c r="A517" s="1">
        <v>33596</v>
      </c>
      <c r="B517">
        <v>1154.0999999999999</v>
      </c>
      <c r="C517">
        <f t="shared" si="8"/>
        <v>6.6357893177664109E-3</v>
      </c>
    </row>
    <row r="518" spans="1:3" x14ac:dyDescent="0.2">
      <c r="A518" s="1">
        <v>33597</v>
      </c>
      <c r="B518">
        <v>1154.0999999999999</v>
      </c>
      <c r="C518">
        <f t="shared" si="8"/>
        <v>0</v>
      </c>
    </row>
    <row r="519" spans="1:3" x14ac:dyDescent="0.2">
      <c r="A519" s="1">
        <v>33598</v>
      </c>
      <c r="B519">
        <v>1154.0999999999999</v>
      </c>
      <c r="C519">
        <f t="shared" si="8"/>
        <v>0</v>
      </c>
    </row>
    <row r="520" spans="1:3" x14ac:dyDescent="0.2">
      <c r="A520" s="1">
        <v>33599</v>
      </c>
      <c r="B520">
        <v>1169.3</v>
      </c>
      <c r="C520">
        <f t="shared" si="8"/>
        <v>5.6825086550438917E-3</v>
      </c>
    </row>
    <row r="521" spans="1:3" x14ac:dyDescent="0.2">
      <c r="A521" s="1">
        <v>33602</v>
      </c>
      <c r="B521">
        <v>1170.3</v>
      </c>
      <c r="C521">
        <f t="shared" si="8"/>
        <v>3.71255349932052E-4</v>
      </c>
    </row>
    <row r="522" spans="1:3" x14ac:dyDescent="0.2">
      <c r="A522" s="1">
        <v>33603</v>
      </c>
      <c r="B522">
        <v>1201.5999999999999</v>
      </c>
      <c r="C522">
        <f t="shared" si="8"/>
        <v>1.1462714628639363E-2</v>
      </c>
    </row>
    <row r="523" spans="1:3" x14ac:dyDescent="0.2">
      <c r="A523" s="1">
        <v>33604</v>
      </c>
      <c r="B523">
        <v>1201.5999999999999</v>
      </c>
      <c r="C523">
        <f t="shared" si="8"/>
        <v>0</v>
      </c>
    </row>
    <row r="524" spans="1:3" x14ac:dyDescent="0.2">
      <c r="A524" s="1">
        <v>33605</v>
      </c>
      <c r="B524">
        <v>1202.0999999999999</v>
      </c>
      <c r="C524">
        <f t="shared" si="8"/>
        <v>1.8067749226901585E-4</v>
      </c>
    </row>
    <row r="525" spans="1:3" x14ac:dyDescent="0.2">
      <c r="A525" s="1">
        <v>33606</v>
      </c>
      <c r="B525">
        <v>1207.4000000000001</v>
      </c>
      <c r="C525">
        <f t="shared" si="8"/>
        <v>1.9105743650919722E-3</v>
      </c>
    </row>
    <row r="526" spans="1:3" x14ac:dyDescent="0.2">
      <c r="A526" s="1">
        <v>33609</v>
      </c>
      <c r="B526">
        <v>1203.7</v>
      </c>
      <c r="C526">
        <f t="shared" si="8"/>
        <v>-1.3329109903364811E-3</v>
      </c>
    </row>
    <row r="527" spans="1:3" x14ac:dyDescent="0.2">
      <c r="A527" s="1">
        <v>33610</v>
      </c>
      <c r="B527">
        <v>1198.7</v>
      </c>
      <c r="C527">
        <f t="shared" si="8"/>
        <v>-1.8077551988415256E-3</v>
      </c>
    </row>
    <row r="528" spans="1:3" x14ac:dyDescent="0.2">
      <c r="A528" s="1">
        <v>33611</v>
      </c>
      <c r="B528">
        <v>1191.3</v>
      </c>
      <c r="C528">
        <f t="shared" si="8"/>
        <v>-2.6893635447307871E-3</v>
      </c>
    </row>
    <row r="529" spans="1:3" x14ac:dyDescent="0.2">
      <c r="A529" s="1">
        <v>33612</v>
      </c>
      <c r="B529">
        <v>1205.2</v>
      </c>
      <c r="C529">
        <f t="shared" si="8"/>
        <v>5.037981217774116E-3</v>
      </c>
    </row>
    <row r="530" spans="1:3" x14ac:dyDescent="0.2">
      <c r="A530" s="1">
        <v>33613</v>
      </c>
      <c r="B530">
        <v>1195.8</v>
      </c>
      <c r="C530">
        <f t="shared" si="8"/>
        <v>-3.4005739171883028E-3</v>
      </c>
    </row>
    <row r="531" spans="1:3" x14ac:dyDescent="0.2">
      <c r="A531" s="1">
        <v>33616</v>
      </c>
      <c r="B531">
        <v>1200</v>
      </c>
      <c r="C531">
        <f t="shared" si="8"/>
        <v>1.5226969634935773E-3</v>
      </c>
    </row>
    <row r="532" spans="1:3" x14ac:dyDescent="0.2">
      <c r="A532" s="1">
        <v>33617</v>
      </c>
      <c r="B532">
        <v>1211.7</v>
      </c>
      <c r="C532">
        <f t="shared" si="8"/>
        <v>4.2138618420259318E-3</v>
      </c>
    </row>
    <row r="533" spans="1:3" x14ac:dyDescent="0.2">
      <c r="A533" s="1">
        <v>33618</v>
      </c>
      <c r="B533">
        <v>1222.8</v>
      </c>
      <c r="C533">
        <f t="shared" si="8"/>
        <v>3.9603221644005336E-3</v>
      </c>
    </row>
    <row r="534" spans="1:3" x14ac:dyDescent="0.2">
      <c r="A534" s="1">
        <v>33619</v>
      </c>
      <c r="B534">
        <v>1226.2</v>
      </c>
      <c r="C534">
        <f t="shared" si="8"/>
        <v>1.2058817371642201E-3</v>
      </c>
    </row>
    <row r="535" spans="1:3" x14ac:dyDescent="0.2">
      <c r="A535" s="1">
        <v>33620</v>
      </c>
      <c r="B535">
        <v>1227.5</v>
      </c>
      <c r="C535">
        <f t="shared" si="8"/>
        <v>4.6018900379065752E-4</v>
      </c>
    </row>
    <row r="536" spans="1:3" x14ac:dyDescent="0.2">
      <c r="A536" s="1">
        <v>33623</v>
      </c>
      <c r="B536">
        <v>1230</v>
      </c>
      <c r="C536">
        <f t="shared" si="8"/>
        <v>8.8361064439181536E-4</v>
      </c>
    </row>
    <row r="537" spans="1:3" x14ac:dyDescent="0.2">
      <c r="A537" s="1">
        <v>33624</v>
      </c>
      <c r="B537">
        <v>1229.5</v>
      </c>
      <c r="C537">
        <f t="shared" si="8"/>
        <v>-1.7657836466195595E-4</v>
      </c>
    </row>
    <row r="538" spans="1:3" x14ac:dyDescent="0.2">
      <c r="A538" s="1">
        <v>33625</v>
      </c>
      <c r="B538">
        <v>1220.5</v>
      </c>
      <c r="C538">
        <f t="shared" si="8"/>
        <v>-3.1907493215285439E-3</v>
      </c>
    </row>
    <row r="539" spans="1:3" x14ac:dyDescent="0.2">
      <c r="A539" s="1">
        <v>33626</v>
      </c>
      <c r="B539">
        <v>1221.4000000000001</v>
      </c>
      <c r="C539">
        <f t="shared" si="8"/>
        <v>3.2013190663945397E-4</v>
      </c>
    </row>
    <row r="540" spans="1:3" x14ac:dyDescent="0.2">
      <c r="A540" s="1">
        <v>33627</v>
      </c>
      <c r="B540">
        <v>1214.4000000000001</v>
      </c>
      <c r="C540">
        <f t="shared" si="8"/>
        <v>-2.4961571084416829E-3</v>
      </c>
    </row>
    <row r="541" spans="1:3" x14ac:dyDescent="0.2">
      <c r="A541" s="1">
        <v>33630</v>
      </c>
      <c r="B541">
        <v>1228.4000000000001</v>
      </c>
      <c r="C541">
        <f t="shared" si="8"/>
        <v>4.9780492196261402E-3</v>
      </c>
    </row>
    <row r="542" spans="1:3" x14ac:dyDescent="0.2">
      <c r="A542" s="1">
        <v>33631</v>
      </c>
      <c r="B542">
        <v>1234.7</v>
      </c>
      <c r="C542">
        <f t="shared" si="8"/>
        <v>2.2216403739411714E-3</v>
      </c>
    </row>
    <row r="543" spans="1:3" x14ac:dyDescent="0.2">
      <c r="A543" s="1">
        <v>33632</v>
      </c>
      <c r="B543">
        <v>1231.5999999999999</v>
      </c>
      <c r="C543">
        <f t="shared" si="8"/>
        <v>-1.0917679138120386E-3</v>
      </c>
    </row>
    <row r="544" spans="1:3" x14ac:dyDescent="0.2">
      <c r="A544" s="1">
        <v>33633</v>
      </c>
      <c r="B544">
        <v>1233.5999999999999</v>
      </c>
      <c r="C544">
        <f t="shared" si="8"/>
        <v>7.0468047572131137E-4</v>
      </c>
    </row>
    <row r="545" spans="1:3" x14ac:dyDescent="0.2">
      <c r="A545" s="1">
        <v>33634</v>
      </c>
      <c r="B545">
        <v>1243.0999999999999</v>
      </c>
      <c r="C545">
        <f t="shared" si="8"/>
        <v>3.331705747573219E-3</v>
      </c>
    </row>
    <row r="546" spans="1:3" x14ac:dyDescent="0.2">
      <c r="A546" s="1">
        <v>33637</v>
      </c>
      <c r="B546">
        <v>1238.3</v>
      </c>
      <c r="C546">
        <f t="shared" si="8"/>
        <v>-1.68019353047502E-3</v>
      </c>
    </row>
    <row r="547" spans="1:3" x14ac:dyDescent="0.2">
      <c r="A547" s="1">
        <v>33638</v>
      </c>
      <c r="B547">
        <v>1237.7</v>
      </c>
      <c r="C547">
        <f t="shared" si="8"/>
        <v>-2.1048198242525992E-4</v>
      </c>
    </row>
    <row r="548" spans="1:3" x14ac:dyDescent="0.2">
      <c r="A548" s="1">
        <v>33639</v>
      </c>
      <c r="B548">
        <v>1233.4000000000001</v>
      </c>
      <c r="C548">
        <f t="shared" si="8"/>
        <v>-1.5114468512687103E-3</v>
      </c>
    </row>
    <row r="549" spans="1:3" x14ac:dyDescent="0.2">
      <c r="A549" s="1">
        <v>33640</v>
      </c>
      <c r="B549">
        <v>1228.0999999999999</v>
      </c>
      <c r="C549">
        <f t="shared" si="8"/>
        <v>-1.8702127248876707E-3</v>
      </c>
    </row>
    <row r="550" spans="1:3" x14ac:dyDescent="0.2">
      <c r="A550" s="1">
        <v>33641</v>
      </c>
      <c r="B550">
        <v>1221.2</v>
      </c>
      <c r="C550">
        <f t="shared" si="8"/>
        <v>-2.446935738774077E-3</v>
      </c>
    </row>
    <row r="551" spans="1:3" x14ac:dyDescent="0.2">
      <c r="A551" s="1">
        <v>33644</v>
      </c>
      <c r="B551">
        <v>1229.9000000000001</v>
      </c>
      <c r="C551">
        <f t="shared" si="8"/>
        <v>3.0830058829276058E-3</v>
      </c>
    </row>
    <row r="552" spans="1:3" x14ac:dyDescent="0.2">
      <c r="A552" s="1">
        <v>33645</v>
      </c>
      <c r="B552">
        <v>1229.7</v>
      </c>
      <c r="C552">
        <f t="shared" si="8"/>
        <v>-7.0628473387618929E-5</v>
      </c>
    </row>
    <row r="553" spans="1:3" x14ac:dyDescent="0.2">
      <c r="A553" s="1">
        <v>33646</v>
      </c>
      <c r="B553">
        <v>1223.8</v>
      </c>
      <c r="C553">
        <f t="shared" si="8"/>
        <v>-2.0887241755342513E-3</v>
      </c>
    </row>
    <row r="554" spans="1:3" x14ac:dyDescent="0.2">
      <c r="A554" s="1">
        <v>33647</v>
      </c>
      <c r="B554">
        <v>1223.5999999999999</v>
      </c>
      <c r="C554">
        <f t="shared" si="8"/>
        <v>-7.098054798891343E-5</v>
      </c>
    </row>
    <row r="555" spans="1:3" x14ac:dyDescent="0.2">
      <c r="A555" s="1">
        <v>33648</v>
      </c>
      <c r="B555">
        <v>1219.4000000000001</v>
      </c>
      <c r="C555">
        <f t="shared" si="8"/>
        <v>-1.4932776267397548E-3</v>
      </c>
    </row>
    <row r="556" spans="1:3" x14ac:dyDescent="0.2">
      <c r="A556" s="1">
        <v>33651</v>
      </c>
      <c r="B556">
        <v>1231.3</v>
      </c>
      <c r="C556">
        <f t="shared" si="8"/>
        <v>4.2176887858168047E-3</v>
      </c>
    </row>
    <row r="557" spans="1:3" x14ac:dyDescent="0.2">
      <c r="A557" s="1">
        <v>33652</v>
      </c>
      <c r="B557">
        <v>1238.3</v>
      </c>
      <c r="C557">
        <f t="shared" si="8"/>
        <v>2.4619934522618508E-3</v>
      </c>
    </row>
    <row r="558" spans="1:3" x14ac:dyDescent="0.2">
      <c r="A558" s="1">
        <v>33653</v>
      </c>
      <c r="B558">
        <v>1230.9000000000001</v>
      </c>
      <c r="C558">
        <f t="shared" si="8"/>
        <v>-2.6031012374048445E-3</v>
      </c>
    </row>
    <row r="559" spans="1:3" x14ac:dyDescent="0.2">
      <c r="A559" s="1">
        <v>33654</v>
      </c>
      <c r="B559">
        <v>1234.5999999999999</v>
      </c>
      <c r="C559">
        <f t="shared" si="8"/>
        <v>1.3035009445156154E-3</v>
      </c>
    </row>
    <row r="560" spans="1:3" x14ac:dyDescent="0.2">
      <c r="A560" s="1">
        <v>33655</v>
      </c>
      <c r="B560">
        <v>1233.9000000000001</v>
      </c>
      <c r="C560">
        <f t="shared" si="8"/>
        <v>-2.4630840225316105E-4</v>
      </c>
    </row>
    <row r="561" spans="1:3" x14ac:dyDescent="0.2">
      <c r="A561" s="1">
        <v>33658</v>
      </c>
      <c r="B561">
        <v>1241.3</v>
      </c>
      <c r="C561">
        <f t="shared" si="8"/>
        <v>2.5967911612070518E-3</v>
      </c>
    </row>
    <row r="562" spans="1:3" x14ac:dyDescent="0.2">
      <c r="A562" s="1">
        <v>33659</v>
      </c>
      <c r="B562">
        <v>1236</v>
      </c>
      <c r="C562">
        <f t="shared" si="8"/>
        <v>-1.8582846372475503E-3</v>
      </c>
    </row>
    <row r="563" spans="1:3" x14ac:dyDescent="0.2">
      <c r="A563" s="1">
        <v>33660</v>
      </c>
      <c r="B563">
        <v>1243.9000000000001</v>
      </c>
      <c r="C563">
        <f t="shared" si="8"/>
        <v>2.7669970667613683E-3</v>
      </c>
    </row>
    <row r="564" spans="1:3" x14ac:dyDescent="0.2">
      <c r="A564" s="1">
        <v>33661</v>
      </c>
      <c r="B564">
        <v>1244.2</v>
      </c>
      <c r="C564">
        <f t="shared" si="8"/>
        <v>1.0472918709246306E-4</v>
      </c>
    </row>
    <row r="565" spans="1:3" x14ac:dyDescent="0.2">
      <c r="A565" s="1">
        <v>33662</v>
      </c>
      <c r="B565">
        <v>1244.7</v>
      </c>
      <c r="C565">
        <f t="shared" si="8"/>
        <v>1.7449254198465859E-4</v>
      </c>
    </row>
    <row r="566" spans="1:3" x14ac:dyDescent="0.2">
      <c r="A566" s="1">
        <v>33665</v>
      </c>
      <c r="B566">
        <v>1241.0999999999999</v>
      </c>
      <c r="C566">
        <f t="shared" si="8"/>
        <v>-1.2579139334608664E-3</v>
      </c>
    </row>
    <row r="567" spans="1:3" x14ac:dyDescent="0.2">
      <c r="A567" s="1">
        <v>33666</v>
      </c>
      <c r="B567">
        <v>1245.5999999999999</v>
      </c>
      <c r="C567">
        <f t="shared" si="8"/>
        <v>1.57182394488924E-3</v>
      </c>
    </row>
    <row r="568" spans="1:3" x14ac:dyDescent="0.2">
      <c r="A568" s="1">
        <v>33667</v>
      </c>
      <c r="B568">
        <v>1243.0999999999999</v>
      </c>
      <c r="C568">
        <f t="shared" si="8"/>
        <v>-8.7253310560890052E-4</v>
      </c>
    </row>
    <row r="569" spans="1:3" x14ac:dyDescent="0.2">
      <c r="A569" s="1">
        <v>33668</v>
      </c>
      <c r="B569">
        <v>1234.5999999999999</v>
      </c>
      <c r="C569">
        <f t="shared" si="8"/>
        <v>-2.9797938233642181E-3</v>
      </c>
    </row>
    <row r="570" spans="1:3" x14ac:dyDescent="0.2">
      <c r="A570" s="1">
        <v>33669</v>
      </c>
      <c r="B570">
        <v>1232.4000000000001</v>
      </c>
      <c r="C570">
        <f t="shared" si="8"/>
        <v>-7.7458298618763991E-4</v>
      </c>
    </row>
    <row r="571" spans="1:3" x14ac:dyDescent="0.2">
      <c r="A571" s="1">
        <v>33672</v>
      </c>
      <c r="B571">
        <v>1240.2</v>
      </c>
      <c r="C571">
        <f t="shared" si="8"/>
        <v>2.7400373660288742E-3</v>
      </c>
    </row>
    <row r="572" spans="1:3" x14ac:dyDescent="0.2">
      <c r="A572" s="1">
        <v>33673</v>
      </c>
      <c r="B572">
        <v>1251.0999999999999</v>
      </c>
      <c r="C572">
        <f t="shared" si="8"/>
        <v>3.8002970809640781E-3</v>
      </c>
    </row>
    <row r="573" spans="1:3" x14ac:dyDescent="0.2">
      <c r="A573" s="1">
        <v>33674</v>
      </c>
      <c r="B573">
        <v>1227.3</v>
      </c>
      <c r="C573">
        <f t="shared" si="8"/>
        <v>-8.3412898738597606E-3</v>
      </c>
    </row>
    <row r="574" spans="1:3" x14ac:dyDescent="0.2">
      <c r="A574" s="1">
        <v>33675</v>
      </c>
      <c r="B574">
        <v>1212.5999999999999</v>
      </c>
      <c r="C574">
        <f t="shared" si="8"/>
        <v>-5.2331703190885964E-3</v>
      </c>
    </row>
    <row r="575" spans="1:3" x14ac:dyDescent="0.2">
      <c r="A575" s="1">
        <v>33676</v>
      </c>
      <c r="B575">
        <v>1204.8</v>
      </c>
      <c r="C575">
        <f t="shared" si="8"/>
        <v>-2.8026050423222686E-3</v>
      </c>
    </row>
    <row r="576" spans="1:3" x14ac:dyDescent="0.2">
      <c r="A576" s="1">
        <v>33679</v>
      </c>
      <c r="B576">
        <v>1201.9000000000001</v>
      </c>
      <c r="C576">
        <f t="shared" si="8"/>
        <v>-1.0466236814519506E-3</v>
      </c>
    </row>
    <row r="577" spans="1:3" x14ac:dyDescent="0.2">
      <c r="A577" s="1">
        <v>33680</v>
      </c>
      <c r="B577">
        <v>1211.2</v>
      </c>
      <c r="C577">
        <f t="shared" si="8"/>
        <v>3.3475269808242265E-3</v>
      </c>
    </row>
    <row r="578" spans="1:3" x14ac:dyDescent="0.2">
      <c r="A578" s="1">
        <v>33681</v>
      </c>
      <c r="B578">
        <v>1198.9000000000001</v>
      </c>
      <c r="C578">
        <f t="shared" si="8"/>
        <v>-4.4329019590342578E-3</v>
      </c>
    </row>
    <row r="579" spans="1:3" x14ac:dyDescent="0.2">
      <c r="A579" s="1">
        <v>33682</v>
      </c>
      <c r="B579">
        <v>1200.0999999999999</v>
      </c>
      <c r="C579">
        <f t="shared" si="8"/>
        <v>4.3447554960357568E-4</v>
      </c>
    </row>
    <row r="580" spans="1:3" x14ac:dyDescent="0.2">
      <c r="A580" s="1">
        <v>33683</v>
      </c>
      <c r="B580">
        <v>1194.5</v>
      </c>
      <c r="C580">
        <f t="shared" ref="C580:C643" si="9">LOG(B580/B579)</f>
        <v>-2.0312816606701733E-3</v>
      </c>
    </row>
    <row r="581" spans="1:3" x14ac:dyDescent="0.2">
      <c r="A581" s="1">
        <v>33686</v>
      </c>
      <c r="B581">
        <v>1186.4000000000001</v>
      </c>
      <c r="C581">
        <f t="shared" si="9"/>
        <v>-2.9550160655710594E-3</v>
      </c>
    </row>
    <row r="582" spans="1:3" x14ac:dyDescent="0.2">
      <c r="A582" s="1">
        <v>33687</v>
      </c>
      <c r="B582">
        <v>1193.9000000000001</v>
      </c>
      <c r="C582">
        <f t="shared" si="9"/>
        <v>2.7368141775928972E-3</v>
      </c>
    </row>
    <row r="583" spans="1:3" x14ac:dyDescent="0.2">
      <c r="A583" s="1">
        <v>33688</v>
      </c>
      <c r="B583">
        <v>1195.5999999999999</v>
      </c>
      <c r="C583">
        <f t="shared" si="9"/>
        <v>6.1795416932447576E-4</v>
      </c>
    </row>
    <row r="584" spans="1:3" x14ac:dyDescent="0.2">
      <c r="A584" s="1">
        <v>33689</v>
      </c>
      <c r="B584">
        <v>1199.7</v>
      </c>
      <c r="C584">
        <f t="shared" si="9"/>
        <v>1.4867524859410687E-3</v>
      </c>
    </row>
    <row r="585" spans="1:3" x14ac:dyDescent="0.2">
      <c r="A585" s="1">
        <v>33690</v>
      </c>
      <c r="B585">
        <v>1189.8</v>
      </c>
      <c r="C585">
        <f t="shared" si="9"/>
        <v>-3.5986942642377948E-3</v>
      </c>
    </row>
    <row r="586" spans="1:3" x14ac:dyDescent="0.2">
      <c r="A586" s="1">
        <v>33693</v>
      </c>
      <c r="B586">
        <v>1191</v>
      </c>
      <c r="C586">
        <f t="shared" si="9"/>
        <v>4.3779689383120101E-4</v>
      </c>
    </row>
    <row r="587" spans="1:3" x14ac:dyDescent="0.2">
      <c r="A587" s="1">
        <v>33694</v>
      </c>
      <c r="B587">
        <v>1185.5999999999999</v>
      </c>
      <c r="C587">
        <f t="shared" si="9"/>
        <v>-1.973570847524587E-3</v>
      </c>
    </row>
    <row r="588" spans="1:3" x14ac:dyDescent="0.2">
      <c r="A588" s="1">
        <v>33695</v>
      </c>
      <c r="B588">
        <v>1168.0999999999999</v>
      </c>
      <c r="C588">
        <f t="shared" si="9"/>
        <v>-6.4581667037703159E-3</v>
      </c>
    </row>
    <row r="589" spans="1:3" x14ac:dyDescent="0.2">
      <c r="A589" s="1">
        <v>33696</v>
      </c>
      <c r="B589">
        <v>1166.5</v>
      </c>
      <c r="C589">
        <f t="shared" si="9"/>
        <v>-5.9528080171116968E-4</v>
      </c>
    </row>
    <row r="590" spans="1:3" x14ac:dyDescent="0.2">
      <c r="A590" s="1">
        <v>33697</v>
      </c>
      <c r="B590">
        <v>1156.0999999999999</v>
      </c>
      <c r="C590">
        <f t="shared" si="9"/>
        <v>-3.8893419433041936E-3</v>
      </c>
    </row>
    <row r="591" spans="1:3" x14ac:dyDescent="0.2">
      <c r="A591" s="1">
        <v>33700</v>
      </c>
      <c r="B591">
        <v>1163.2</v>
      </c>
      <c r="C591">
        <f t="shared" si="9"/>
        <v>2.6589923284954173E-3</v>
      </c>
    </row>
    <row r="592" spans="1:3" x14ac:dyDescent="0.2">
      <c r="A592" s="1">
        <v>33701</v>
      </c>
      <c r="B592">
        <v>1164.5</v>
      </c>
      <c r="C592">
        <f t="shared" si="9"/>
        <v>4.8509935573684651E-4</v>
      </c>
    </row>
    <row r="593" spans="1:3" x14ac:dyDescent="0.2">
      <c r="A593" s="1">
        <v>33702</v>
      </c>
      <c r="B593">
        <v>1159.3</v>
      </c>
      <c r="C593">
        <f t="shared" si="9"/>
        <v>-1.9436570060568841E-3</v>
      </c>
    </row>
    <row r="594" spans="1:3" x14ac:dyDescent="0.2">
      <c r="A594" s="1">
        <v>33703</v>
      </c>
      <c r="B594">
        <v>1179.3</v>
      </c>
      <c r="C594">
        <f t="shared" si="9"/>
        <v>7.4284626751090011E-3</v>
      </c>
    </row>
    <row r="595" spans="1:3" x14ac:dyDescent="0.2">
      <c r="A595" s="1">
        <v>33704</v>
      </c>
      <c r="B595">
        <v>1249.5</v>
      </c>
      <c r="C595">
        <f t="shared" si="9"/>
        <v>2.5111961922717217E-2</v>
      </c>
    </row>
    <row r="596" spans="1:3" x14ac:dyDescent="0.2">
      <c r="A596" s="1">
        <v>33707</v>
      </c>
      <c r="B596">
        <v>1258.4000000000001</v>
      </c>
      <c r="C596">
        <f t="shared" si="9"/>
        <v>3.082449152761662E-3</v>
      </c>
    </row>
    <row r="597" spans="1:3" x14ac:dyDescent="0.2">
      <c r="A597" s="1">
        <v>33708</v>
      </c>
      <c r="B597">
        <v>1264.5</v>
      </c>
      <c r="C597">
        <f t="shared" si="9"/>
        <v>2.1001240651930581E-3</v>
      </c>
    </row>
    <row r="598" spans="1:3" x14ac:dyDescent="0.2">
      <c r="A598" s="1">
        <v>33709</v>
      </c>
      <c r="B598">
        <v>1284.5999999999999</v>
      </c>
      <c r="C598">
        <f t="shared" si="9"/>
        <v>6.8490839976583966E-3</v>
      </c>
    </row>
    <row r="599" spans="1:3" x14ac:dyDescent="0.2">
      <c r="A599" s="1">
        <v>33710</v>
      </c>
      <c r="B599">
        <v>1286.3</v>
      </c>
      <c r="C599">
        <f t="shared" si="9"/>
        <v>5.7435195989134357E-4</v>
      </c>
    </row>
    <row r="600" spans="1:3" x14ac:dyDescent="0.2">
      <c r="A600" s="1">
        <v>33711</v>
      </c>
      <c r="B600">
        <v>1286.3</v>
      </c>
      <c r="C600">
        <f t="shared" si="9"/>
        <v>0</v>
      </c>
    </row>
    <row r="601" spans="1:3" x14ac:dyDescent="0.2">
      <c r="A601" s="1">
        <v>33714</v>
      </c>
      <c r="B601">
        <v>1286.3</v>
      </c>
      <c r="C601">
        <f t="shared" si="9"/>
        <v>0</v>
      </c>
    </row>
    <row r="602" spans="1:3" x14ac:dyDescent="0.2">
      <c r="A602" s="1">
        <v>33715</v>
      </c>
      <c r="B602">
        <v>1281.9000000000001</v>
      </c>
      <c r="C602">
        <f t="shared" si="9"/>
        <v>-1.488122101114287E-3</v>
      </c>
    </row>
    <row r="603" spans="1:3" x14ac:dyDescent="0.2">
      <c r="A603" s="1">
        <v>33716</v>
      </c>
      <c r="B603">
        <v>1275.4000000000001</v>
      </c>
      <c r="C603">
        <f t="shared" si="9"/>
        <v>-2.2077348856226662E-3</v>
      </c>
    </row>
    <row r="604" spans="1:3" x14ac:dyDescent="0.2">
      <c r="A604" s="1">
        <v>33717</v>
      </c>
      <c r="B604">
        <v>1277.8</v>
      </c>
      <c r="C604">
        <f t="shared" si="9"/>
        <v>8.1647114488476232E-4</v>
      </c>
    </row>
    <row r="605" spans="1:3" x14ac:dyDescent="0.2">
      <c r="A605" s="1">
        <v>33718</v>
      </c>
      <c r="B605">
        <v>1292.8</v>
      </c>
      <c r="C605">
        <f t="shared" si="9"/>
        <v>5.0684596343897742E-3</v>
      </c>
    </row>
    <row r="606" spans="1:3" x14ac:dyDescent="0.2">
      <c r="A606" s="1">
        <v>33721</v>
      </c>
      <c r="B606">
        <v>1299.9000000000001</v>
      </c>
      <c r="C606">
        <f t="shared" si="9"/>
        <v>2.378600323526321E-3</v>
      </c>
    </row>
    <row r="607" spans="1:3" x14ac:dyDescent="0.2">
      <c r="A607" s="1">
        <v>33722</v>
      </c>
      <c r="B607">
        <v>1296.4000000000001</v>
      </c>
      <c r="C607">
        <f t="shared" si="9"/>
        <v>-1.1709213938649022E-3</v>
      </c>
    </row>
    <row r="608" spans="1:3" x14ac:dyDescent="0.2">
      <c r="A608" s="1">
        <v>33723</v>
      </c>
      <c r="B608">
        <v>1303.2</v>
      </c>
      <c r="C608">
        <f t="shared" si="9"/>
        <v>2.2720489402806065E-3</v>
      </c>
    </row>
    <row r="609" spans="1:3" x14ac:dyDescent="0.2">
      <c r="A609" s="1">
        <v>33724</v>
      </c>
      <c r="B609">
        <v>1299.0999999999999</v>
      </c>
      <c r="C609">
        <f t="shared" si="9"/>
        <v>-1.3684885287131936E-3</v>
      </c>
    </row>
    <row r="610" spans="1:3" x14ac:dyDescent="0.2">
      <c r="A610" s="1">
        <v>33725</v>
      </c>
      <c r="B610">
        <v>1302.7</v>
      </c>
      <c r="C610">
        <f t="shared" si="9"/>
        <v>1.2018303732840912E-3</v>
      </c>
    </row>
    <row r="611" spans="1:3" x14ac:dyDescent="0.2">
      <c r="A611" s="1">
        <v>33728</v>
      </c>
      <c r="B611">
        <v>1302.7</v>
      </c>
      <c r="C611">
        <f t="shared" si="9"/>
        <v>0</v>
      </c>
    </row>
    <row r="612" spans="1:3" x14ac:dyDescent="0.2">
      <c r="A612" s="1">
        <v>33729</v>
      </c>
      <c r="B612">
        <v>1304.4000000000001</v>
      </c>
      <c r="C612">
        <f t="shared" si="9"/>
        <v>5.6637698889553843E-4</v>
      </c>
    </row>
    <row r="613" spans="1:3" x14ac:dyDescent="0.2">
      <c r="A613" s="1">
        <v>33730</v>
      </c>
      <c r="B613">
        <v>1320</v>
      </c>
      <c r="C613">
        <f t="shared" si="9"/>
        <v>5.1631410719305167E-3</v>
      </c>
    </row>
    <row r="614" spans="1:3" x14ac:dyDescent="0.2">
      <c r="A614" s="1">
        <v>33731</v>
      </c>
      <c r="B614">
        <v>1323.1</v>
      </c>
      <c r="C614">
        <f t="shared" si="9"/>
        <v>1.018738232556907E-3</v>
      </c>
    </row>
    <row r="615" spans="1:3" x14ac:dyDescent="0.2">
      <c r="A615" s="1">
        <v>33732</v>
      </c>
      <c r="B615">
        <v>1335.9</v>
      </c>
      <c r="C615">
        <f t="shared" si="9"/>
        <v>4.1812804124785555E-3</v>
      </c>
    </row>
    <row r="616" spans="1:3" x14ac:dyDescent="0.2">
      <c r="A616" s="1">
        <v>33735</v>
      </c>
      <c r="B616">
        <v>1342.7</v>
      </c>
      <c r="C616">
        <f t="shared" si="9"/>
        <v>2.2050390660238741E-3</v>
      </c>
    </row>
    <row r="617" spans="1:3" x14ac:dyDescent="0.2">
      <c r="A617" s="1">
        <v>33736</v>
      </c>
      <c r="B617">
        <v>1335.2</v>
      </c>
      <c r="C617">
        <f t="shared" si="9"/>
        <v>-2.4326652457189171E-3</v>
      </c>
    </row>
    <row r="618" spans="1:3" x14ac:dyDescent="0.2">
      <c r="A618" s="1">
        <v>33737</v>
      </c>
      <c r="B618">
        <v>1334.8</v>
      </c>
      <c r="C618">
        <f t="shared" si="9"/>
        <v>-1.3012568843519891E-4</v>
      </c>
    </row>
    <row r="619" spans="1:3" x14ac:dyDescent="0.2">
      <c r="A619" s="1">
        <v>33738</v>
      </c>
      <c r="B619">
        <v>1324</v>
      </c>
      <c r="C619">
        <f t="shared" si="9"/>
        <v>-3.5282128790739939E-3</v>
      </c>
    </row>
    <row r="620" spans="1:3" x14ac:dyDescent="0.2">
      <c r="A620" s="1">
        <v>33739</v>
      </c>
      <c r="B620">
        <v>1318.2</v>
      </c>
      <c r="C620">
        <f t="shared" si="9"/>
        <v>-1.9066777995271657E-3</v>
      </c>
    </row>
    <row r="621" spans="1:3" x14ac:dyDescent="0.2">
      <c r="A621" s="1">
        <v>33742</v>
      </c>
      <c r="B621">
        <v>1327.5</v>
      </c>
      <c r="C621">
        <f t="shared" si="9"/>
        <v>3.0532224493527095E-3</v>
      </c>
    </row>
    <row r="622" spans="1:3" x14ac:dyDescent="0.2">
      <c r="A622" s="1">
        <v>33743</v>
      </c>
      <c r="B622">
        <v>1326.8</v>
      </c>
      <c r="C622">
        <f t="shared" si="9"/>
        <v>-2.2906690606198132E-4</v>
      </c>
    </row>
    <row r="623" spans="1:3" x14ac:dyDescent="0.2">
      <c r="A623" s="1">
        <v>33744</v>
      </c>
      <c r="B623">
        <v>1333.3</v>
      </c>
      <c r="C623">
        <f t="shared" si="9"/>
        <v>2.1224162630883447E-3</v>
      </c>
    </row>
    <row r="624" spans="1:3" x14ac:dyDescent="0.2">
      <c r="A624" s="1">
        <v>33745</v>
      </c>
      <c r="B624">
        <v>1329.3</v>
      </c>
      <c r="C624">
        <f t="shared" si="9"/>
        <v>-1.3048743592587138E-3</v>
      </c>
    </row>
    <row r="625" spans="1:3" x14ac:dyDescent="0.2">
      <c r="A625" s="1">
        <v>33746</v>
      </c>
      <c r="B625">
        <v>1334</v>
      </c>
      <c r="C625">
        <f t="shared" si="9"/>
        <v>1.5328248292558106E-3</v>
      </c>
    </row>
    <row r="626" spans="1:3" x14ac:dyDescent="0.2">
      <c r="A626" s="1">
        <v>33749</v>
      </c>
      <c r="B626">
        <v>1334</v>
      </c>
      <c r="C626">
        <f t="shared" si="9"/>
        <v>0</v>
      </c>
    </row>
    <row r="627" spans="1:3" x14ac:dyDescent="0.2">
      <c r="A627" s="1">
        <v>33750</v>
      </c>
      <c r="B627">
        <v>1328.6</v>
      </c>
      <c r="C627">
        <f t="shared" si="9"/>
        <v>-1.761581474999475E-3</v>
      </c>
    </row>
    <row r="628" spans="1:3" x14ac:dyDescent="0.2">
      <c r="A628" s="1">
        <v>33751</v>
      </c>
      <c r="B628">
        <v>1325.2</v>
      </c>
      <c r="C628">
        <f t="shared" si="9"/>
        <v>-1.1128208956082987E-3</v>
      </c>
    </row>
    <row r="629" spans="1:3" x14ac:dyDescent="0.2">
      <c r="A629" s="1">
        <v>33752</v>
      </c>
      <c r="B629">
        <v>1322.1</v>
      </c>
      <c r="C629">
        <f t="shared" si="9"/>
        <v>-1.017121980341042E-3</v>
      </c>
    </row>
    <row r="630" spans="1:3" x14ac:dyDescent="0.2">
      <c r="A630" s="1">
        <v>33753</v>
      </c>
      <c r="B630">
        <v>1326.6</v>
      </c>
      <c r="C630">
        <f t="shared" si="9"/>
        <v>1.4756877327762247E-3</v>
      </c>
    </row>
    <row r="631" spans="1:3" x14ac:dyDescent="0.2">
      <c r="A631" s="1">
        <v>33756</v>
      </c>
      <c r="B631">
        <v>1322</v>
      </c>
      <c r="C631">
        <f t="shared" si="9"/>
        <v>-1.508537812736106E-3</v>
      </c>
    </row>
    <row r="632" spans="1:3" x14ac:dyDescent="0.2">
      <c r="A632" s="1">
        <v>33757</v>
      </c>
      <c r="B632">
        <v>1325.3</v>
      </c>
      <c r="C632">
        <f t="shared" si="9"/>
        <v>1.0827428191848884E-3</v>
      </c>
    </row>
    <row r="633" spans="1:3" x14ac:dyDescent="0.2">
      <c r="A633" s="1">
        <v>33758</v>
      </c>
      <c r="B633">
        <v>1314.2</v>
      </c>
      <c r="C633">
        <f t="shared" si="9"/>
        <v>-3.6527351143097408E-3</v>
      </c>
    </row>
    <row r="634" spans="1:3" x14ac:dyDescent="0.2">
      <c r="A634" s="1">
        <v>33759</v>
      </c>
      <c r="B634">
        <v>1314.8</v>
      </c>
      <c r="C634">
        <f t="shared" si="9"/>
        <v>1.9823255509021355E-4</v>
      </c>
    </row>
    <row r="635" spans="1:3" x14ac:dyDescent="0.2">
      <c r="A635" s="1">
        <v>33760</v>
      </c>
      <c r="B635">
        <v>1308.4000000000001</v>
      </c>
      <c r="C635">
        <f t="shared" si="9"/>
        <v>-2.119159956642682E-3</v>
      </c>
    </row>
    <row r="636" spans="1:3" x14ac:dyDescent="0.2">
      <c r="A636" s="1">
        <v>33763</v>
      </c>
      <c r="B636">
        <v>1297.2</v>
      </c>
      <c r="C636">
        <f t="shared" si="9"/>
        <v>-3.7335954520088832E-3</v>
      </c>
    </row>
    <row r="637" spans="1:3" x14ac:dyDescent="0.2">
      <c r="A637" s="1">
        <v>33764</v>
      </c>
      <c r="B637">
        <v>1292.5</v>
      </c>
      <c r="C637">
        <f t="shared" si="9"/>
        <v>-1.5763882349550632E-3</v>
      </c>
    </row>
    <row r="638" spans="1:3" x14ac:dyDescent="0.2">
      <c r="A638" s="1">
        <v>33765</v>
      </c>
      <c r="B638">
        <v>1292.7</v>
      </c>
      <c r="C638">
        <f t="shared" si="9"/>
        <v>6.719704205006875E-5</v>
      </c>
    </row>
    <row r="639" spans="1:3" x14ac:dyDescent="0.2">
      <c r="A639" s="1">
        <v>33766</v>
      </c>
      <c r="B639">
        <v>1282.2</v>
      </c>
      <c r="C639">
        <f t="shared" si="9"/>
        <v>-3.5419762603171607E-3</v>
      </c>
    </row>
    <row r="640" spans="1:3" x14ac:dyDescent="0.2">
      <c r="A640" s="1">
        <v>33767</v>
      </c>
      <c r="B640">
        <v>1274.9000000000001</v>
      </c>
      <c r="C640">
        <f t="shared" si="9"/>
        <v>-2.4796514258919899E-3</v>
      </c>
    </row>
    <row r="641" spans="1:3" x14ac:dyDescent="0.2">
      <c r="A641" s="1">
        <v>33770</v>
      </c>
      <c r="B641">
        <v>1268.5999999999999</v>
      </c>
      <c r="C641">
        <f t="shared" si="9"/>
        <v>-2.1514140603761862E-3</v>
      </c>
    </row>
    <row r="642" spans="1:3" x14ac:dyDescent="0.2">
      <c r="A642" s="1">
        <v>33771</v>
      </c>
      <c r="B642">
        <v>1278</v>
      </c>
      <c r="C642">
        <f t="shared" si="9"/>
        <v>3.2061467609364415E-3</v>
      </c>
    </row>
    <row r="643" spans="1:3" x14ac:dyDescent="0.2">
      <c r="A643" s="1">
        <v>33772</v>
      </c>
      <c r="B643">
        <v>1270</v>
      </c>
      <c r="C643">
        <f t="shared" si="9"/>
        <v>-2.7271328664244827E-3</v>
      </c>
    </row>
    <row r="644" spans="1:3" x14ac:dyDescent="0.2">
      <c r="A644" s="1">
        <v>33773</v>
      </c>
      <c r="B644">
        <v>1252.5</v>
      </c>
      <c r="C644">
        <f t="shared" ref="C644:C707" si="10">LOG(B644/B643)</f>
        <v>-6.0259864166735269E-3</v>
      </c>
    </row>
    <row r="645" spans="1:3" x14ac:dyDescent="0.2">
      <c r="A645" s="1">
        <v>33774</v>
      </c>
      <c r="B645">
        <v>1263.2</v>
      </c>
      <c r="C645">
        <f t="shared" si="10"/>
        <v>3.6943824609544746E-3</v>
      </c>
    </row>
    <row r="646" spans="1:3" x14ac:dyDescent="0.2">
      <c r="A646" s="1">
        <v>33777</v>
      </c>
      <c r="B646">
        <v>1247.4000000000001</v>
      </c>
      <c r="C646">
        <f t="shared" si="10"/>
        <v>-5.4663772851250101E-3</v>
      </c>
    </row>
    <row r="647" spans="1:3" x14ac:dyDescent="0.2">
      <c r="A647" s="1">
        <v>33778</v>
      </c>
      <c r="B647">
        <v>1251.5999999999999</v>
      </c>
      <c r="C647">
        <f t="shared" si="10"/>
        <v>1.4598147590428262E-3</v>
      </c>
    </row>
    <row r="648" spans="1:3" x14ac:dyDescent="0.2">
      <c r="A648" s="1">
        <v>33779</v>
      </c>
      <c r="B648">
        <v>1239.4000000000001</v>
      </c>
      <c r="C648">
        <f t="shared" si="10"/>
        <v>-4.2540626604956073E-3</v>
      </c>
    </row>
    <row r="649" spans="1:3" x14ac:dyDescent="0.2">
      <c r="A649" s="1">
        <v>33780</v>
      </c>
      <c r="B649">
        <v>1250.0999999999999</v>
      </c>
      <c r="C649">
        <f t="shared" si="10"/>
        <v>3.7332633632803864E-3</v>
      </c>
    </row>
    <row r="650" spans="1:3" x14ac:dyDescent="0.2">
      <c r="A650" s="1">
        <v>33781</v>
      </c>
      <c r="B650">
        <v>1239.2</v>
      </c>
      <c r="C650">
        <f t="shared" si="10"/>
        <v>-3.803350425790815E-3</v>
      </c>
    </row>
    <row r="651" spans="1:3" x14ac:dyDescent="0.2">
      <c r="A651" s="1">
        <v>33784</v>
      </c>
      <c r="B651">
        <v>1230.2</v>
      </c>
      <c r="C651">
        <f t="shared" si="10"/>
        <v>-3.1656820634206276E-3</v>
      </c>
    </row>
    <row r="652" spans="1:3" x14ac:dyDescent="0.2">
      <c r="A652" s="1">
        <v>33785</v>
      </c>
      <c r="B652">
        <v>1231.4000000000001</v>
      </c>
      <c r="C652">
        <f t="shared" si="10"/>
        <v>4.2342656773394327E-4</v>
      </c>
    </row>
    <row r="653" spans="1:3" x14ac:dyDescent="0.2">
      <c r="A653" s="1">
        <v>33786</v>
      </c>
      <c r="B653">
        <v>1218.7</v>
      </c>
      <c r="C653">
        <f t="shared" si="10"/>
        <v>-4.5023381238749266E-3</v>
      </c>
    </row>
    <row r="654" spans="1:3" x14ac:dyDescent="0.2">
      <c r="A654" s="1">
        <v>33787</v>
      </c>
      <c r="B654">
        <v>1210.4000000000001</v>
      </c>
      <c r="C654">
        <f t="shared" si="10"/>
        <v>-2.9678961164577152E-3</v>
      </c>
    </row>
    <row r="655" spans="1:3" x14ac:dyDescent="0.2">
      <c r="A655" s="1">
        <v>33788</v>
      </c>
      <c r="B655">
        <v>1219.4000000000001</v>
      </c>
      <c r="C655">
        <f t="shared" si="10"/>
        <v>3.2172756707709114E-3</v>
      </c>
    </row>
    <row r="656" spans="1:3" x14ac:dyDescent="0.2">
      <c r="A656" s="1">
        <v>33791</v>
      </c>
      <c r="B656">
        <v>1205.3</v>
      </c>
      <c r="C656">
        <f t="shared" si="10"/>
        <v>-5.051034124560809E-3</v>
      </c>
    </row>
    <row r="657" spans="1:3" x14ac:dyDescent="0.2">
      <c r="A657" s="1">
        <v>33792</v>
      </c>
      <c r="B657">
        <v>1215.7</v>
      </c>
      <c r="C657">
        <f t="shared" si="10"/>
        <v>3.7312601360929023E-3</v>
      </c>
    </row>
    <row r="658" spans="1:3" x14ac:dyDescent="0.2">
      <c r="A658" s="1">
        <v>33793</v>
      </c>
      <c r="B658">
        <v>1205.0999999999999</v>
      </c>
      <c r="C658">
        <f t="shared" si="10"/>
        <v>-3.803330246099542E-3</v>
      </c>
    </row>
    <row r="659" spans="1:3" x14ac:dyDescent="0.2">
      <c r="A659" s="1">
        <v>33794</v>
      </c>
      <c r="B659">
        <v>1214.7</v>
      </c>
      <c r="C659">
        <f t="shared" si="10"/>
        <v>3.4459450367420666E-3</v>
      </c>
    </row>
    <row r="660" spans="1:3" x14ac:dyDescent="0.2">
      <c r="A660" s="1">
        <v>33795</v>
      </c>
      <c r="B660">
        <v>1211.5999999999999</v>
      </c>
      <c r="C660">
        <f t="shared" si="10"/>
        <v>-1.1097668272577418E-3</v>
      </c>
    </row>
    <row r="661" spans="1:3" x14ac:dyDescent="0.2">
      <c r="A661" s="1">
        <v>33798</v>
      </c>
      <c r="B661">
        <v>1204.0999999999999</v>
      </c>
      <c r="C661">
        <f t="shared" si="10"/>
        <v>-2.6967082666355712E-3</v>
      </c>
    </row>
    <row r="662" spans="1:3" x14ac:dyDescent="0.2">
      <c r="A662" s="1">
        <v>33799</v>
      </c>
      <c r="B662">
        <v>1205.9000000000001</v>
      </c>
      <c r="C662">
        <f t="shared" si="10"/>
        <v>6.487387657979738E-4</v>
      </c>
    </row>
    <row r="663" spans="1:3" x14ac:dyDescent="0.2">
      <c r="A663" s="1">
        <v>33800</v>
      </c>
      <c r="B663">
        <v>1208.2</v>
      </c>
      <c r="C663">
        <f t="shared" si="10"/>
        <v>8.2753623346722789E-4</v>
      </c>
    </row>
    <row r="664" spans="1:3" x14ac:dyDescent="0.2">
      <c r="A664" s="1">
        <v>33801</v>
      </c>
      <c r="B664">
        <v>1207.5</v>
      </c>
      <c r="C664">
        <f t="shared" si="10"/>
        <v>-2.5169196989785584E-4</v>
      </c>
    </row>
    <row r="665" spans="1:3" x14ac:dyDescent="0.2">
      <c r="A665" s="1">
        <v>33802</v>
      </c>
      <c r="B665">
        <v>1184</v>
      </c>
      <c r="C665">
        <f t="shared" si="10"/>
        <v>-8.5354370366488071E-3</v>
      </c>
    </row>
    <row r="666" spans="1:3" x14ac:dyDescent="0.2">
      <c r="A666" s="1">
        <v>33805</v>
      </c>
      <c r="B666">
        <v>1168</v>
      </c>
      <c r="C666">
        <f t="shared" si="10"/>
        <v>-5.9088596105202791E-3</v>
      </c>
    </row>
    <row r="667" spans="1:3" x14ac:dyDescent="0.2">
      <c r="A667" s="1">
        <v>33806</v>
      </c>
      <c r="B667">
        <v>1172.7</v>
      </c>
      <c r="C667">
        <f t="shared" si="10"/>
        <v>1.7440823755289106E-3</v>
      </c>
    </row>
    <row r="668" spans="1:3" x14ac:dyDescent="0.2">
      <c r="A668" s="1">
        <v>33807</v>
      </c>
      <c r="B668">
        <v>1159</v>
      </c>
      <c r="C668">
        <f t="shared" si="10"/>
        <v>-5.1034891883135645E-3</v>
      </c>
    </row>
    <row r="669" spans="1:3" x14ac:dyDescent="0.2">
      <c r="A669" s="1">
        <v>33808</v>
      </c>
      <c r="B669">
        <v>1163.7</v>
      </c>
      <c r="C669">
        <f t="shared" si="10"/>
        <v>1.757598356122951E-3</v>
      </c>
    </row>
    <row r="670" spans="1:3" x14ac:dyDescent="0.2">
      <c r="A670" s="1">
        <v>33809</v>
      </c>
      <c r="B670">
        <v>1163.7</v>
      </c>
      <c r="C670">
        <f t="shared" si="10"/>
        <v>0</v>
      </c>
    </row>
    <row r="671" spans="1:3" x14ac:dyDescent="0.2">
      <c r="A671" s="1">
        <v>33812</v>
      </c>
      <c r="B671">
        <v>1139.2</v>
      </c>
      <c r="C671">
        <f t="shared" si="10"/>
        <v>-9.2410580269377436E-3</v>
      </c>
    </row>
    <row r="672" spans="1:3" x14ac:dyDescent="0.2">
      <c r="A672" s="1">
        <v>33813</v>
      </c>
      <c r="B672">
        <v>1149.7</v>
      </c>
      <c r="C672">
        <f t="shared" si="10"/>
        <v>3.9845550680835803E-3</v>
      </c>
    </row>
    <row r="673" spans="1:3" x14ac:dyDescent="0.2">
      <c r="A673" s="1">
        <v>33814</v>
      </c>
      <c r="B673">
        <v>1170.4000000000001</v>
      </c>
      <c r="C673">
        <f t="shared" si="10"/>
        <v>7.7497817563896678E-3</v>
      </c>
    </row>
    <row r="674" spans="1:3" x14ac:dyDescent="0.2">
      <c r="A674" s="1">
        <v>33815</v>
      </c>
      <c r="B674">
        <v>1165.3</v>
      </c>
      <c r="C674">
        <f t="shared" si="10"/>
        <v>-1.8965666632622306E-3</v>
      </c>
    </row>
    <row r="675" spans="1:3" x14ac:dyDescent="0.2">
      <c r="A675" s="1">
        <v>33816</v>
      </c>
      <c r="B675">
        <v>1159.5999999999999</v>
      </c>
      <c r="C675">
        <f t="shared" si="10"/>
        <v>-2.1295397710324568E-3</v>
      </c>
    </row>
    <row r="676" spans="1:3" x14ac:dyDescent="0.2">
      <c r="A676" s="1">
        <v>33819</v>
      </c>
      <c r="B676">
        <v>1168.5</v>
      </c>
      <c r="C676">
        <f t="shared" si="10"/>
        <v>3.3205100452859278E-3</v>
      </c>
    </row>
    <row r="677" spans="1:3" x14ac:dyDescent="0.2">
      <c r="A677" s="1">
        <v>33820</v>
      </c>
      <c r="B677">
        <v>1163.0999999999999</v>
      </c>
      <c r="C677">
        <f t="shared" si="10"/>
        <v>-2.011661001373261E-3</v>
      </c>
    </row>
    <row r="678" spans="1:3" x14ac:dyDescent="0.2">
      <c r="A678" s="1">
        <v>33821</v>
      </c>
      <c r="B678">
        <v>1155.5</v>
      </c>
      <c r="C678">
        <f t="shared" si="10"/>
        <v>-2.8471059117443206E-3</v>
      </c>
    </row>
    <row r="679" spans="1:3" x14ac:dyDescent="0.2">
      <c r="A679" s="1">
        <v>33822</v>
      </c>
      <c r="B679">
        <v>1148.2</v>
      </c>
      <c r="C679">
        <f t="shared" si="10"/>
        <v>-2.7524072835276169E-3</v>
      </c>
    </row>
    <row r="680" spans="1:3" x14ac:dyDescent="0.2">
      <c r="A680" s="1">
        <v>33823</v>
      </c>
      <c r="B680">
        <v>1135.4000000000001</v>
      </c>
      <c r="C680">
        <f t="shared" si="10"/>
        <v>-4.8686526422064211E-3</v>
      </c>
    </row>
    <row r="681" spans="1:3" x14ac:dyDescent="0.2">
      <c r="A681" s="1">
        <v>33826</v>
      </c>
      <c r="B681">
        <v>1123.2</v>
      </c>
      <c r="C681">
        <f t="shared" si="10"/>
        <v>-4.69179510366401E-3</v>
      </c>
    </row>
    <row r="682" spans="1:3" x14ac:dyDescent="0.2">
      <c r="A682" s="1">
        <v>33827</v>
      </c>
      <c r="B682">
        <v>1115.8</v>
      </c>
      <c r="C682">
        <f t="shared" si="10"/>
        <v>-2.870737711379706E-3</v>
      </c>
    </row>
    <row r="683" spans="1:3" x14ac:dyDescent="0.2">
      <c r="A683" s="1">
        <v>33828</v>
      </c>
      <c r="B683">
        <v>1113.3</v>
      </c>
      <c r="C683">
        <f t="shared" si="10"/>
        <v>-9.7414800590485797E-4</v>
      </c>
    </row>
    <row r="684" spans="1:3" x14ac:dyDescent="0.2">
      <c r="A684" s="1">
        <v>33829</v>
      </c>
      <c r="B684">
        <v>1120.3</v>
      </c>
      <c r="C684">
        <f t="shared" si="10"/>
        <v>2.7221269038382309E-3</v>
      </c>
    </row>
    <row r="685" spans="1:3" x14ac:dyDescent="0.2">
      <c r="A685" s="1">
        <v>33830</v>
      </c>
      <c r="B685">
        <v>1137.5</v>
      </c>
      <c r="C685">
        <f t="shared" si="10"/>
        <v>6.6170693568662004E-3</v>
      </c>
    </row>
    <row r="686" spans="1:3" x14ac:dyDescent="0.2">
      <c r="A686" s="1">
        <v>33833</v>
      </c>
      <c r="B686">
        <v>1146.5999999999999</v>
      </c>
      <c r="C686">
        <f t="shared" si="10"/>
        <v>3.4605321095064891E-3</v>
      </c>
    </row>
    <row r="687" spans="1:3" x14ac:dyDescent="0.2">
      <c r="A687" s="1">
        <v>33834</v>
      </c>
      <c r="B687">
        <v>1137.2</v>
      </c>
      <c r="C687">
        <f t="shared" si="10"/>
        <v>-3.5750864202519035E-3</v>
      </c>
    </row>
    <row r="688" spans="1:3" x14ac:dyDescent="0.2">
      <c r="A688" s="1">
        <v>33835</v>
      </c>
      <c r="B688">
        <v>1141.0999999999999</v>
      </c>
      <c r="C688">
        <f t="shared" si="10"/>
        <v>1.4868543508797546E-3</v>
      </c>
    </row>
    <row r="689" spans="1:3" x14ac:dyDescent="0.2">
      <c r="A689" s="1">
        <v>33836</v>
      </c>
      <c r="B689">
        <v>1138.5</v>
      </c>
      <c r="C689">
        <f t="shared" si="10"/>
        <v>-9.906704181227295E-4</v>
      </c>
    </row>
    <row r="690" spans="1:3" x14ac:dyDescent="0.2">
      <c r="A690" s="1">
        <v>33837</v>
      </c>
      <c r="B690">
        <v>1141.5</v>
      </c>
      <c r="C690">
        <f t="shared" si="10"/>
        <v>1.1428808750924308E-3</v>
      </c>
    </row>
    <row r="691" spans="1:3" x14ac:dyDescent="0.2">
      <c r="A691" s="1">
        <v>33840</v>
      </c>
      <c r="B691">
        <v>1116.4000000000001</v>
      </c>
      <c r="C691">
        <f t="shared" si="10"/>
        <v>-9.6560880096606076E-3</v>
      </c>
    </row>
    <row r="692" spans="1:3" x14ac:dyDescent="0.2">
      <c r="A692" s="1">
        <v>33841</v>
      </c>
      <c r="B692">
        <v>1103.0999999999999</v>
      </c>
      <c r="C692">
        <f t="shared" si="10"/>
        <v>-5.2049432280686847E-3</v>
      </c>
    </row>
    <row r="693" spans="1:3" x14ac:dyDescent="0.2">
      <c r="A693" s="1">
        <v>33842</v>
      </c>
      <c r="B693">
        <v>1104.5</v>
      </c>
      <c r="C693">
        <f t="shared" si="10"/>
        <v>5.5083561892896771E-4</v>
      </c>
    </row>
    <row r="694" spans="1:3" x14ac:dyDescent="0.2">
      <c r="A694" s="1">
        <v>33843</v>
      </c>
      <c r="B694">
        <v>1115.0999999999999</v>
      </c>
      <c r="C694">
        <f t="shared" si="10"/>
        <v>4.1480956079345222E-3</v>
      </c>
    </row>
    <row r="695" spans="1:3" x14ac:dyDescent="0.2">
      <c r="A695" s="1">
        <v>33844</v>
      </c>
      <c r="B695">
        <v>1114.9000000000001</v>
      </c>
      <c r="C695">
        <f t="shared" si="10"/>
        <v>-7.7900355707160066E-5</v>
      </c>
    </row>
    <row r="696" spans="1:3" x14ac:dyDescent="0.2">
      <c r="A696" s="1">
        <v>33847</v>
      </c>
      <c r="B696">
        <v>1114.9000000000001</v>
      </c>
      <c r="C696">
        <f t="shared" si="10"/>
        <v>0</v>
      </c>
    </row>
    <row r="697" spans="1:3" x14ac:dyDescent="0.2">
      <c r="A697" s="1">
        <v>33848</v>
      </c>
      <c r="B697">
        <v>1107.5</v>
      </c>
      <c r="C697">
        <f t="shared" si="10"/>
        <v>-2.892180564573982E-3</v>
      </c>
    </row>
    <row r="698" spans="1:3" x14ac:dyDescent="0.2">
      <c r="A698" s="1">
        <v>33849</v>
      </c>
      <c r="B698">
        <v>1112.4000000000001</v>
      </c>
      <c r="C698">
        <f t="shared" si="10"/>
        <v>1.9172452970148168E-3</v>
      </c>
    </row>
    <row r="699" spans="1:3" x14ac:dyDescent="0.2">
      <c r="A699" s="1">
        <v>33850</v>
      </c>
      <c r="B699">
        <v>1143</v>
      </c>
      <c r="C699">
        <f t="shared" si="10"/>
        <v>1.1785250203159764E-2</v>
      </c>
    </row>
    <row r="700" spans="1:3" x14ac:dyDescent="0.2">
      <c r="A700" s="1">
        <v>33851</v>
      </c>
      <c r="B700">
        <v>1135.3</v>
      </c>
      <c r="C700">
        <f t="shared" si="10"/>
        <v>-2.9355925411353461E-3</v>
      </c>
    </row>
    <row r="701" spans="1:3" x14ac:dyDescent="0.2">
      <c r="A701" s="1">
        <v>33854</v>
      </c>
      <c r="B701">
        <v>1139.8</v>
      </c>
      <c r="C701">
        <f t="shared" si="10"/>
        <v>1.7180147836653198E-3</v>
      </c>
    </row>
    <row r="702" spans="1:3" x14ac:dyDescent="0.2">
      <c r="A702" s="1">
        <v>33855</v>
      </c>
      <c r="B702">
        <v>1125</v>
      </c>
      <c r="C702">
        <f t="shared" si="10"/>
        <v>-5.6761301904304567E-3</v>
      </c>
    </row>
    <row r="703" spans="1:3" x14ac:dyDescent="0.2">
      <c r="A703" s="1">
        <v>33856</v>
      </c>
      <c r="B703">
        <v>1119.2</v>
      </c>
      <c r="C703">
        <f t="shared" si="10"/>
        <v>-2.2448209636100366E-3</v>
      </c>
    </row>
    <row r="704" spans="1:3" x14ac:dyDescent="0.2">
      <c r="A704" s="1">
        <v>33857</v>
      </c>
      <c r="B704">
        <v>1124.8</v>
      </c>
      <c r="C704">
        <f t="shared" si="10"/>
        <v>2.1676061919774637E-3</v>
      </c>
    </row>
    <row r="705" spans="1:3" x14ac:dyDescent="0.2">
      <c r="A705" s="1">
        <v>33858</v>
      </c>
      <c r="B705">
        <v>1138.7</v>
      </c>
      <c r="C705">
        <f t="shared" si="10"/>
        <v>5.3340129741692235E-3</v>
      </c>
    </row>
    <row r="706" spans="1:3" x14ac:dyDescent="0.2">
      <c r="A706" s="1">
        <v>33861</v>
      </c>
      <c r="B706">
        <v>1161.4000000000001</v>
      </c>
      <c r="C706">
        <f t="shared" si="10"/>
        <v>8.5725010473874791E-3</v>
      </c>
    </row>
    <row r="707" spans="1:3" x14ac:dyDescent="0.2">
      <c r="A707" s="1">
        <v>33862</v>
      </c>
      <c r="B707">
        <v>1138.5</v>
      </c>
      <c r="C707">
        <f t="shared" si="10"/>
        <v>-8.6487867461438363E-3</v>
      </c>
    </row>
    <row r="708" spans="1:3" x14ac:dyDescent="0.2">
      <c r="A708" s="1">
        <v>33863</v>
      </c>
      <c r="B708">
        <v>1136.5999999999999</v>
      </c>
      <c r="C708">
        <f t="shared" ref="C708:C771" si="11">LOG(B708/B707)</f>
        <v>-7.2538324245007609E-4</v>
      </c>
    </row>
    <row r="709" spans="1:3" x14ac:dyDescent="0.2">
      <c r="A709" s="1">
        <v>33864</v>
      </c>
      <c r="B709">
        <v>1187.5999999999999</v>
      </c>
      <c r="C709">
        <f t="shared" si="11"/>
        <v>1.9062537215295518E-2</v>
      </c>
    </row>
    <row r="710" spans="1:3" x14ac:dyDescent="0.2">
      <c r="A710" s="1">
        <v>33865</v>
      </c>
      <c r="B710">
        <v>1228.3</v>
      </c>
      <c r="C710">
        <f t="shared" si="11"/>
        <v>1.4634262923863696E-2</v>
      </c>
    </row>
    <row r="711" spans="1:3" x14ac:dyDescent="0.2">
      <c r="A711" s="1">
        <v>33868</v>
      </c>
      <c r="B711">
        <v>1229</v>
      </c>
      <c r="C711">
        <f t="shared" si="11"/>
        <v>2.4743103858340079E-4</v>
      </c>
    </row>
    <row r="712" spans="1:3" x14ac:dyDescent="0.2">
      <c r="A712" s="1">
        <v>33869</v>
      </c>
      <c r="B712">
        <v>1241.2</v>
      </c>
      <c r="C712">
        <f t="shared" si="11"/>
        <v>4.2898840256740669E-3</v>
      </c>
    </row>
    <row r="713" spans="1:3" x14ac:dyDescent="0.2">
      <c r="A713" s="1">
        <v>33870</v>
      </c>
      <c r="B713">
        <v>1239.3</v>
      </c>
      <c r="C713">
        <f t="shared" si="11"/>
        <v>-6.6531721587958093E-4</v>
      </c>
    </row>
    <row r="714" spans="1:3" x14ac:dyDescent="0.2">
      <c r="A714" s="1">
        <v>33871</v>
      </c>
      <c r="B714">
        <v>1257.7</v>
      </c>
      <c r="C714">
        <f t="shared" si="11"/>
        <v>6.4006112204598687E-3</v>
      </c>
    </row>
    <row r="715" spans="1:3" x14ac:dyDescent="0.2">
      <c r="A715" s="1">
        <v>33872</v>
      </c>
      <c r="B715">
        <v>1250.9000000000001</v>
      </c>
      <c r="C715">
        <f t="shared" si="11"/>
        <v>-2.3544683968073389E-3</v>
      </c>
    </row>
    <row r="716" spans="1:3" x14ac:dyDescent="0.2">
      <c r="A716" s="1">
        <v>33875</v>
      </c>
      <c r="B716">
        <v>1232.7</v>
      </c>
      <c r="C716">
        <f t="shared" si="11"/>
        <v>-6.3651965383673481E-3</v>
      </c>
    </row>
    <row r="717" spans="1:3" x14ac:dyDescent="0.2">
      <c r="A717" s="1">
        <v>33876</v>
      </c>
      <c r="B717">
        <v>1233.0999999999999</v>
      </c>
      <c r="C717">
        <f t="shared" si="11"/>
        <v>1.4090177166442105E-4</v>
      </c>
    </row>
    <row r="718" spans="1:3" x14ac:dyDescent="0.2">
      <c r="A718" s="1">
        <v>33877</v>
      </c>
      <c r="B718">
        <v>1228.3</v>
      </c>
      <c r="C718">
        <f t="shared" si="11"/>
        <v>-1.693845905327486E-3</v>
      </c>
    </row>
    <row r="719" spans="1:3" x14ac:dyDescent="0.2">
      <c r="A719" s="1">
        <v>33878</v>
      </c>
      <c r="B719">
        <v>1236.3</v>
      </c>
      <c r="C719">
        <f t="shared" si="11"/>
        <v>2.8194173963799612E-3</v>
      </c>
    </row>
    <row r="720" spans="1:3" x14ac:dyDescent="0.2">
      <c r="A720" s="1">
        <v>33879</v>
      </c>
      <c r="B720">
        <v>1227.0999999999999</v>
      </c>
      <c r="C720">
        <f t="shared" si="11"/>
        <v>-3.2439131361989624E-3</v>
      </c>
    </row>
    <row r="721" spans="1:3" x14ac:dyDescent="0.2">
      <c r="A721" s="1">
        <v>33882</v>
      </c>
      <c r="B721">
        <v>1181.8</v>
      </c>
      <c r="C721">
        <f t="shared" si="11"/>
        <v>-1.6335970464404083E-2</v>
      </c>
    </row>
    <row r="722" spans="1:3" x14ac:dyDescent="0.2">
      <c r="A722" s="1">
        <v>33883</v>
      </c>
      <c r="B722">
        <v>1199.3</v>
      </c>
      <c r="C722">
        <f t="shared" si="11"/>
        <v>6.3838480370719559E-3</v>
      </c>
    </row>
    <row r="723" spans="1:3" x14ac:dyDescent="0.2">
      <c r="A723" s="1">
        <v>33884</v>
      </c>
      <c r="B723">
        <v>1212.4000000000001</v>
      </c>
      <c r="C723">
        <f t="shared" si="11"/>
        <v>4.7180940148650666E-3</v>
      </c>
    </row>
    <row r="724" spans="1:3" x14ac:dyDescent="0.2">
      <c r="A724" s="1">
        <v>33885</v>
      </c>
      <c r="B724">
        <v>1221.7</v>
      </c>
      <c r="C724">
        <f t="shared" si="11"/>
        <v>3.3186461814663699E-3</v>
      </c>
    </row>
    <row r="725" spans="1:3" x14ac:dyDescent="0.2">
      <c r="A725" s="1">
        <v>33886</v>
      </c>
      <c r="B725">
        <v>1223.3</v>
      </c>
      <c r="C725">
        <f t="shared" si="11"/>
        <v>5.6840185704263191E-4</v>
      </c>
    </row>
    <row r="726" spans="1:3" x14ac:dyDescent="0.2">
      <c r="A726" s="1">
        <v>33889</v>
      </c>
      <c r="B726">
        <v>1230.4000000000001</v>
      </c>
      <c r="C726">
        <f t="shared" si="11"/>
        <v>2.5133467232622215E-3</v>
      </c>
    </row>
    <row r="727" spans="1:3" x14ac:dyDescent="0.2">
      <c r="A727" s="1">
        <v>33890</v>
      </c>
      <c r="B727">
        <v>1230.4000000000001</v>
      </c>
      <c r="C727">
        <f t="shared" si="11"/>
        <v>0</v>
      </c>
    </row>
    <row r="728" spans="1:3" x14ac:dyDescent="0.2">
      <c r="A728" s="1">
        <v>33891</v>
      </c>
      <c r="B728">
        <v>1230.4000000000001</v>
      </c>
      <c r="C728">
        <f t="shared" si="11"/>
        <v>0</v>
      </c>
    </row>
    <row r="729" spans="1:3" x14ac:dyDescent="0.2">
      <c r="A729" s="1">
        <v>33892</v>
      </c>
      <c r="B729">
        <v>1230.4000000000001</v>
      </c>
      <c r="C729">
        <f t="shared" si="11"/>
        <v>0</v>
      </c>
    </row>
    <row r="730" spans="1:3" x14ac:dyDescent="0.2">
      <c r="A730" s="1">
        <v>33893</v>
      </c>
      <c r="B730">
        <v>1231.3</v>
      </c>
      <c r="C730">
        <f t="shared" si="11"/>
        <v>3.1755701436226918E-4</v>
      </c>
    </row>
    <row r="731" spans="1:3" x14ac:dyDescent="0.2">
      <c r="A731" s="1">
        <v>33896</v>
      </c>
      <c r="B731">
        <v>1230.0999999999999</v>
      </c>
      <c r="C731">
        <f t="shared" si="11"/>
        <v>-4.234609730833665E-4</v>
      </c>
    </row>
    <row r="732" spans="1:3" x14ac:dyDescent="0.2">
      <c r="A732" s="1">
        <v>33897</v>
      </c>
      <c r="B732">
        <v>1254.3</v>
      </c>
      <c r="C732">
        <f t="shared" si="11"/>
        <v>8.4610037714424168E-3</v>
      </c>
    </row>
    <row r="733" spans="1:3" x14ac:dyDescent="0.2">
      <c r="A733" s="1">
        <v>33898</v>
      </c>
      <c r="B733">
        <v>1270.8</v>
      </c>
      <c r="C733">
        <f t="shared" si="11"/>
        <v>5.6757838850326923E-3</v>
      </c>
    </row>
    <row r="734" spans="1:3" x14ac:dyDescent="0.2">
      <c r="A734" s="1">
        <v>33899</v>
      </c>
      <c r="B734">
        <v>1278.7</v>
      </c>
      <c r="C734">
        <f t="shared" si="11"/>
        <v>2.6914590216959916E-3</v>
      </c>
    </row>
    <row r="735" spans="1:3" x14ac:dyDescent="0.2">
      <c r="A735" s="1">
        <v>33900</v>
      </c>
      <c r="B735">
        <v>1284.3</v>
      </c>
      <c r="C735">
        <f t="shared" si="11"/>
        <v>1.897817377166018E-3</v>
      </c>
    </row>
    <row r="736" spans="1:3" x14ac:dyDescent="0.2">
      <c r="A736" s="1">
        <v>33903</v>
      </c>
      <c r="B736">
        <v>1281.5</v>
      </c>
      <c r="C736">
        <f t="shared" si="11"/>
        <v>-9.4787203370899837E-4</v>
      </c>
    </row>
    <row r="737" spans="1:3" x14ac:dyDescent="0.2">
      <c r="A737" s="1">
        <v>33904</v>
      </c>
      <c r="B737">
        <v>1285.3</v>
      </c>
      <c r="C737">
        <f t="shared" si="11"/>
        <v>1.2858970211217409E-3</v>
      </c>
    </row>
    <row r="738" spans="1:3" x14ac:dyDescent="0.2">
      <c r="A738" s="1">
        <v>33905</v>
      </c>
      <c r="B738">
        <v>1277.8</v>
      </c>
      <c r="C738">
        <f t="shared" si="11"/>
        <v>-2.5416237452634475E-3</v>
      </c>
    </row>
    <row r="739" spans="1:3" x14ac:dyDescent="0.2">
      <c r="A739" s="1">
        <v>33906</v>
      </c>
      <c r="B739">
        <v>1274.5</v>
      </c>
      <c r="C739">
        <f t="shared" si="11"/>
        <v>-1.1230439908348079E-3</v>
      </c>
    </row>
    <row r="740" spans="1:3" x14ac:dyDescent="0.2">
      <c r="A740" s="1">
        <v>33907</v>
      </c>
      <c r="B740">
        <v>1281.5</v>
      </c>
      <c r="C740">
        <f t="shared" si="11"/>
        <v>2.378770714976516E-3</v>
      </c>
    </row>
    <row r="741" spans="1:3" x14ac:dyDescent="0.2">
      <c r="A741" s="1">
        <v>33910</v>
      </c>
      <c r="B741">
        <v>1294.9000000000001</v>
      </c>
      <c r="C741">
        <f t="shared" si="11"/>
        <v>4.5176203486762927E-3</v>
      </c>
    </row>
    <row r="742" spans="1:3" x14ac:dyDescent="0.2">
      <c r="A742" s="1">
        <v>33911</v>
      </c>
      <c r="B742">
        <v>1303.5</v>
      </c>
      <c r="C742">
        <f t="shared" si="11"/>
        <v>2.8748046354085833E-3</v>
      </c>
    </row>
    <row r="743" spans="1:3" x14ac:dyDescent="0.2">
      <c r="A743" s="1">
        <v>33912</v>
      </c>
      <c r="B743">
        <v>1298.3</v>
      </c>
      <c r="C743">
        <f t="shared" si="11"/>
        <v>-1.7359784094454992E-3</v>
      </c>
    </row>
    <row r="744" spans="1:3" x14ac:dyDescent="0.2">
      <c r="A744" s="1">
        <v>33913</v>
      </c>
      <c r="B744">
        <v>1307</v>
      </c>
      <c r="C744">
        <f t="shared" si="11"/>
        <v>2.9005304856421126E-3</v>
      </c>
    </row>
    <row r="745" spans="1:3" x14ac:dyDescent="0.2">
      <c r="A745" s="1">
        <v>33914</v>
      </c>
      <c r="B745">
        <v>1304.4000000000001</v>
      </c>
      <c r="C745">
        <f t="shared" si="11"/>
        <v>-8.6479744662487656E-4</v>
      </c>
    </row>
    <row r="746" spans="1:3" x14ac:dyDescent="0.2">
      <c r="A746" s="1">
        <v>33917</v>
      </c>
      <c r="B746">
        <v>1301.7</v>
      </c>
      <c r="C746">
        <f t="shared" si="11"/>
        <v>-8.9988528504505777E-4</v>
      </c>
    </row>
    <row r="747" spans="1:3" x14ac:dyDescent="0.2">
      <c r="A747" s="1">
        <v>33918</v>
      </c>
      <c r="B747">
        <v>1310.5</v>
      </c>
      <c r="C747">
        <f t="shared" si="11"/>
        <v>2.9261204337449075E-3</v>
      </c>
    </row>
    <row r="748" spans="1:3" x14ac:dyDescent="0.2">
      <c r="A748" s="1">
        <v>33919</v>
      </c>
      <c r="B748">
        <v>1303.3</v>
      </c>
      <c r="C748">
        <f t="shared" si="11"/>
        <v>-2.3926300242060944E-3</v>
      </c>
    </row>
    <row r="749" spans="1:3" x14ac:dyDescent="0.2">
      <c r="A749" s="1">
        <v>33920</v>
      </c>
      <c r="B749">
        <v>1317.4</v>
      </c>
      <c r="C749">
        <f t="shared" si="11"/>
        <v>4.673263847081801E-3</v>
      </c>
    </row>
    <row r="750" spans="1:3" x14ac:dyDescent="0.2">
      <c r="A750" s="1">
        <v>33921</v>
      </c>
      <c r="B750">
        <v>1305.4000000000001</v>
      </c>
      <c r="C750">
        <f t="shared" si="11"/>
        <v>-3.9740507455370486E-3</v>
      </c>
    </row>
    <row r="751" spans="1:3" x14ac:dyDescent="0.2">
      <c r="A751" s="1">
        <v>33924</v>
      </c>
      <c r="B751">
        <v>1297.2</v>
      </c>
      <c r="C751">
        <f t="shared" si="11"/>
        <v>-2.736668359022709E-3</v>
      </c>
    </row>
    <row r="752" spans="1:3" x14ac:dyDescent="0.2">
      <c r="A752" s="1">
        <v>33925</v>
      </c>
      <c r="B752">
        <v>1297.3</v>
      </c>
      <c r="C752">
        <f t="shared" si="11"/>
        <v>3.3478086885136523E-5</v>
      </c>
    </row>
    <row r="753" spans="1:3" x14ac:dyDescent="0.2">
      <c r="A753" s="1">
        <v>33926</v>
      </c>
      <c r="B753">
        <v>1308.0999999999999</v>
      </c>
      <c r="C753">
        <f t="shared" si="11"/>
        <v>3.6005275733086879E-3</v>
      </c>
    </row>
    <row r="754" spans="1:3" x14ac:dyDescent="0.2">
      <c r="A754" s="1">
        <v>33927</v>
      </c>
      <c r="B754">
        <v>1309.5999999999999</v>
      </c>
      <c r="C754">
        <f t="shared" si="11"/>
        <v>4.9772074275593423E-4</v>
      </c>
    </row>
    <row r="755" spans="1:3" x14ac:dyDescent="0.2">
      <c r="A755" s="1">
        <v>33928</v>
      </c>
      <c r="B755">
        <v>1320.4</v>
      </c>
      <c r="C755">
        <f t="shared" si="11"/>
        <v>3.5668492543889634E-3</v>
      </c>
    </row>
    <row r="756" spans="1:3" x14ac:dyDescent="0.2">
      <c r="A756" s="1">
        <v>33931</v>
      </c>
      <c r="B756">
        <v>1316.8</v>
      </c>
      <c r="C756">
        <f t="shared" si="11"/>
        <v>-1.1856977900793434E-3</v>
      </c>
    </row>
    <row r="757" spans="1:3" x14ac:dyDescent="0.2">
      <c r="A757" s="1">
        <v>33932</v>
      </c>
      <c r="B757">
        <v>1317.9</v>
      </c>
      <c r="C757">
        <f t="shared" si="11"/>
        <v>3.62640116788249E-4</v>
      </c>
    </row>
    <row r="758" spans="1:3" x14ac:dyDescent="0.2">
      <c r="A758" s="1">
        <v>33933</v>
      </c>
      <c r="B758">
        <v>1310.3</v>
      </c>
      <c r="C758">
        <f t="shared" si="11"/>
        <v>-2.5117169640770675E-3</v>
      </c>
    </row>
    <row r="759" spans="1:3" x14ac:dyDescent="0.2">
      <c r="A759" s="1">
        <v>33934</v>
      </c>
      <c r="B759">
        <v>1323.5</v>
      </c>
      <c r="C759">
        <f t="shared" si="11"/>
        <v>4.3532046164611975E-3</v>
      </c>
    </row>
    <row r="760" spans="1:3" x14ac:dyDescent="0.2">
      <c r="A760" s="1">
        <v>33935</v>
      </c>
      <c r="B760">
        <v>1331.5</v>
      </c>
      <c r="C760">
        <f t="shared" si="11"/>
        <v>2.6172251375930367E-3</v>
      </c>
    </row>
    <row r="761" spans="1:3" x14ac:dyDescent="0.2">
      <c r="A761" s="1">
        <v>33938</v>
      </c>
      <c r="B761">
        <v>1339.7</v>
      </c>
      <c r="C761">
        <f t="shared" si="11"/>
        <v>2.6663865963668207E-3</v>
      </c>
    </row>
    <row r="762" spans="1:3" x14ac:dyDescent="0.2">
      <c r="A762" s="1">
        <v>33939</v>
      </c>
      <c r="B762">
        <v>1345.5</v>
      </c>
      <c r="C762">
        <f t="shared" si="11"/>
        <v>1.8761447284464782E-3</v>
      </c>
    </row>
    <row r="763" spans="1:3" x14ac:dyDescent="0.2">
      <c r="A763" s="1">
        <v>33940</v>
      </c>
      <c r="B763">
        <v>1339.6</v>
      </c>
      <c r="C763">
        <f t="shared" si="11"/>
        <v>-1.9085632319441165E-3</v>
      </c>
    </row>
    <row r="764" spans="1:3" x14ac:dyDescent="0.2">
      <c r="A764" s="1">
        <v>33941</v>
      </c>
      <c r="B764">
        <v>1338.4</v>
      </c>
      <c r="C764">
        <f t="shared" si="11"/>
        <v>-3.8921091349110071E-4</v>
      </c>
    </row>
    <row r="765" spans="1:3" x14ac:dyDescent="0.2">
      <c r="A765" s="1">
        <v>33942</v>
      </c>
      <c r="B765">
        <v>1334.6</v>
      </c>
      <c r="C765">
        <f t="shared" si="11"/>
        <v>-1.2348074395856967E-3</v>
      </c>
    </row>
    <row r="766" spans="1:3" x14ac:dyDescent="0.2">
      <c r="A766" s="1">
        <v>33945</v>
      </c>
      <c r="B766">
        <v>1334.1</v>
      </c>
      <c r="C766">
        <f t="shared" si="11"/>
        <v>-1.627363461553817E-4</v>
      </c>
    </row>
    <row r="767" spans="1:3" x14ac:dyDescent="0.2">
      <c r="A767" s="1">
        <v>33946</v>
      </c>
      <c r="B767">
        <v>1340.7</v>
      </c>
      <c r="C767">
        <f t="shared" si="11"/>
        <v>2.1432252114245041E-3</v>
      </c>
    </row>
    <row r="768" spans="1:3" x14ac:dyDescent="0.2">
      <c r="A768" s="1">
        <v>33947</v>
      </c>
      <c r="B768">
        <v>1332.4</v>
      </c>
      <c r="C768">
        <f t="shared" si="11"/>
        <v>-2.6969853608823503E-3</v>
      </c>
    </row>
    <row r="769" spans="1:3" x14ac:dyDescent="0.2">
      <c r="A769" s="1">
        <v>33948</v>
      </c>
      <c r="B769">
        <v>1322.4</v>
      </c>
      <c r="C769">
        <f t="shared" si="11"/>
        <v>-3.2717834557481032E-3</v>
      </c>
    </row>
    <row r="770" spans="1:3" x14ac:dyDescent="0.2">
      <c r="A770" s="1">
        <v>33949</v>
      </c>
      <c r="B770">
        <v>1318</v>
      </c>
      <c r="C770">
        <f t="shared" si="11"/>
        <v>-1.4474303054000633E-3</v>
      </c>
    </row>
    <row r="771" spans="1:3" x14ac:dyDescent="0.2">
      <c r="A771" s="1">
        <v>33952</v>
      </c>
      <c r="B771">
        <v>1320.8</v>
      </c>
      <c r="C771">
        <f t="shared" si="11"/>
        <v>9.2164999674610381E-4</v>
      </c>
    </row>
    <row r="772" spans="1:3" x14ac:dyDescent="0.2">
      <c r="A772" s="1">
        <v>33953</v>
      </c>
      <c r="B772">
        <v>1320.5</v>
      </c>
      <c r="C772">
        <f t="shared" ref="C772:C835" si="12">LOG(B772/B771)</f>
        <v>-9.8654711794379563E-5</v>
      </c>
    </row>
    <row r="773" spans="1:3" x14ac:dyDescent="0.2">
      <c r="A773" s="1">
        <v>33954</v>
      </c>
      <c r="B773">
        <v>1328.1</v>
      </c>
      <c r="C773">
        <f t="shared" si="12"/>
        <v>2.4923711555674515E-3</v>
      </c>
    </row>
    <row r="774" spans="1:3" x14ac:dyDescent="0.2">
      <c r="A774" s="1">
        <v>33955</v>
      </c>
      <c r="B774">
        <v>1334</v>
      </c>
      <c r="C774">
        <f t="shared" si="12"/>
        <v>1.9250528820198157E-3</v>
      </c>
    </row>
    <row r="775" spans="1:3" x14ac:dyDescent="0.2">
      <c r="A775" s="1">
        <v>33956</v>
      </c>
      <c r="B775">
        <v>1358.7</v>
      </c>
      <c r="C775">
        <f t="shared" si="12"/>
        <v>7.967745822089466E-3</v>
      </c>
    </row>
    <row r="776" spans="1:3" x14ac:dyDescent="0.2">
      <c r="A776" s="1">
        <v>33959</v>
      </c>
      <c r="B776">
        <v>1369</v>
      </c>
      <c r="C776">
        <f t="shared" si="12"/>
        <v>3.2798727313703333E-3</v>
      </c>
    </row>
    <row r="777" spans="1:3" x14ac:dyDescent="0.2">
      <c r="A777" s="1">
        <v>33960</v>
      </c>
      <c r="B777">
        <v>1385.1</v>
      </c>
      <c r="C777">
        <f t="shared" si="12"/>
        <v>5.0776811368135966E-3</v>
      </c>
    </row>
    <row r="778" spans="1:3" x14ac:dyDescent="0.2">
      <c r="A778" s="1">
        <v>33961</v>
      </c>
      <c r="B778">
        <v>1379.1</v>
      </c>
      <c r="C778">
        <f t="shared" si="12"/>
        <v>-1.8853708008315128E-3</v>
      </c>
    </row>
    <row r="779" spans="1:3" x14ac:dyDescent="0.2">
      <c r="A779" s="1">
        <v>33962</v>
      </c>
      <c r="B779">
        <v>1379.8</v>
      </c>
      <c r="C779">
        <f t="shared" si="12"/>
        <v>2.2038214060372867E-4</v>
      </c>
    </row>
    <row r="780" spans="1:3" x14ac:dyDescent="0.2">
      <c r="A780" s="1">
        <v>33963</v>
      </c>
      <c r="B780">
        <v>1379.8</v>
      </c>
      <c r="C780">
        <f t="shared" si="12"/>
        <v>0</v>
      </c>
    </row>
    <row r="781" spans="1:3" x14ac:dyDescent="0.2">
      <c r="A781" s="1">
        <v>33966</v>
      </c>
      <c r="B781">
        <v>1379.8</v>
      </c>
      <c r="C781">
        <f t="shared" si="12"/>
        <v>0</v>
      </c>
    </row>
    <row r="782" spans="1:3" x14ac:dyDescent="0.2">
      <c r="A782" s="1">
        <v>33967</v>
      </c>
      <c r="B782">
        <v>1388.9</v>
      </c>
      <c r="C782">
        <f t="shared" si="12"/>
        <v>2.8548373001136673E-3</v>
      </c>
    </row>
    <row r="783" spans="1:3" x14ac:dyDescent="0.2">
      <c r="A783" s="1">
        <v>33968</v>
      </c>
      <c r="B783">
        <v>1382.5</v>
      </c>
      <c r="C783">
        <f t="shared" si="12"/>
        <v>-2.0058379339535737E-3</v>
      </c>
    </row>
    <row r="784" spans="1:3" x14ac:dyDescent="0.2">
      <c r="A784" s="1">
        <v>33969</v>
      </c>
      <c r="B784">
        <v>1388.6</v>
      </c>
      <c r="C784">
        <f t="shared" si="12"/>
        <v>1.9120209437986271E-3</v>
      </c>
    </row>
    <row r="785" spans="1:3" x14ac:dyDescent="0.2">
      <c r="A785" s="1">
        <v>33970</v>
      </c>
      <c r="B785">
        <v>1388.6</v>
      </c>
      <c r="C785">
        <f t="shared" si="12"/>
        <v>0</v>
      </c>
    </row>
    <row r="786" spans="1:3" x14ac:dyDescent="0.2">
      <c r="A786" s="1">
        <v>33973</v>
      </c>
      <c r="B786">
        <v>1397.7</v>
      </c>
      <c r="C786">
        <f t="shared" si="12"/>
        <v>2.8368042473488971E-3</v>
      </c>
    </row>
    <row r="787" spans="1:3" x14ac:dyDescent="0.2">
      <c r="A787" s="1">
        <v>33974</v>
      </c>
      <c r="B787">
        <v>1388.3</v>
      </c>
      <c r="C787">
        <f t="shared" si="12"/>
        <v>-2.9306415083794855E-3</v>
      </c>
    </row>
    <row r="788" spans="1:3" x14ac:dyDescent="0.2">
      <c r="A788" s="1">
        <v>33975</v>
      </c>
      <c r="B788">
        <v>1386.3</v>
      </c>
      <c r="C788">
        <f t="shared" si="12"/>
        <v>-6.2610042113655281E-4</v>
      </c>
    </row>
    <row r="789" spans="1:3" x14ac:dyDescent="0.2">
      <c r="A789" s="1">
        <v>33976</v>
      </c>
      <c r="B789">
        <v>1384.7</v>
      </c>
      <c r="C789">
        <f t="shared" si="12"/>
        <v>-5.0153103447764062E-4</v>
      </c>
    </row>
    <row r="790" spans="1:3" x14ac:dyDescent="0.2">
      <c r="A790" s="1">
        <v>33977</v>
      </c>
      <c r="B790">
        <v>1377.2</v>
      </c>
      <c r="C790">
        <f t="shared" si="12"/>
        <v>-2.35867817125385E-3</v>
      </c>
    </row>
    <row r="791" spans="1:3" x14ac:dyDescent="0.2">
      <c r="A791" s="1">
        <v>33980</v>
      </c>
      <c r="B791">
        <v>1363</v>
      </c>
      <c r="C791">
        <f t="shared" si="12"/>
        <v>-4.5011581979623894E-3</v>
      </c>
    </row>
    <row r="792" spans="1:3" x14ac:dyDescent="0.2">
      <c r="A792" s="1">
        <v>33981</v>
      </c>
      <c r="B792">
        <v>1355.9</v>
      </c>
      <c r="C792">
        <f t="shared" si="12"/>
        <v>-2.2681951013059027E-3</v>
      </c>
    </row>
    <row r="793" spans="1:3" x14ac:dyDescent="0.2">
      <c r="A793" s="1">
        <v>33982</v>
      </c>
      <c r="B793">
        <v>1350.7</v>
      </c>
      <c r="C793">
        <f t="shared" si="12"/>
        <v>-1.6687608693534818E-3</v>
      </c>
    </row>
    <row r="794" spans="1:3" x14ac:dyDescent="0.2">
      <c r="A794" s="1">
        <v>33983</v>
      </c>
      <c r="B794">
        <v>1357.3</v>
      </c>
      <c r="C794">
        <f t="shared" si="12"/>
        <v>2.1169492289479742E-3</v>
      </c>
    </row>
    <row r="795" spans="1:3" x14ac:dyDescent="0.2">
      <c r="A795" s="1">
        <v>33984</v>
      </c>
      <c r="B795">
        <v>1359.8</v>
      </c>
      <c r="C795">
        <f t="shared" si="12"/>
        <v>7.9918774512996644E-4</v>
      </c>
    </row>
    <row r="796" spans="1:3" x14ac:dyDescent="0.2">
      <c r="A796" s="1">
        <v>33987</v>
      </c>
      <c r="B796">
        <v>1359.5</v>
      </c>
      <c r="C796">
        <f t="shared" si="12"/>
        <v>-9.5824914573270004E-5</v>
      </c>
    </row>
    <row r="797" spans="1:3" x14ac:dyDescent="0.2">
      <c r="A797" s="1">
        <v>33988</v>
      </c>
      <c r="B797">
        <v>1348.7</v>
      </c>
      <c r="C797">
        <f t="shared" si="12"/>
        <v>-3.4638544190966473E-3</v>
      </c>
    </row>
    <row r="798" spans="1:3" x14ac:dyDescent="0.2">
      <c r="A798" s="1">
        <v>33989</v>
      </c>
      <c r="B798">
        <v>1353.4</v>
      </c>
      <c r="C798">
        <f t="shared" si="12"/>
        <v>1.5108146430279654E-3</v>
      </c>
    </row>
    <row r="799" spans="1:3" x14ac:dyDescent="0.2">
      <c r="A799" s="1">
        <v>33990</v>
      </c>
      <c r="B799">
        <v>1363.8</v>
      </c>
      <c r="C799">
        <f t="shared" si="12"/>
        <v>3.3245139611642496E-3</v>
      </c>
    </row>
    <row r="800" spans="1:3" x14ac:dyDescent="0.2">
      <c r="A800" s="1">
        <v>33991</v>
      </c>
      <c r="B800">
        <v>1367.9</v>
      </c>
      <c r="C800">
        <f t="shared" si="12"/>
        <v>1.303663442441148E-3</v>
      </c>
    </row>
    <row r="801" spans="1:3" x14ac:dyDescent="0.2">
      <c r="A801" s="1">
        <v>33994</v>
      </c>
      <c r="B801">
        <v>1363.8</v>
      </c>
      <c r="C801">
        <f t="shared" si="12"/>
        <v>-1.3036634424411146E-3</v>
      </c>
    </row>
    <row r="802" spans="1:3" x14ac:dyDescent="0.2">
      <c r="A802" s="1">
        <v>33995</v>
      </c>
      <c r="B802">
        <v>1393.3</v>
      </c>
      <c r="C802">
        <f t="shared" si="12"/>
        <v>9.2939510023349447E-3</v>
      </c>
    </row>
    <row r="803" spans="1:3" x14ac:dyDescent="0.2">
      <c r="A803" s="1">
        <v>33996</v>
      </c>
      <c r="B803">
        <v>1393.3</v>
      </c>
      <c r="C803">
        <f t="shared" si="12"/>
        <v>0</v>
      </c>
    </row>
    <row r="804" spans="1:3" x14ac:dyDescent="0.2">
      <c r="A804" s="1">
        <v>33997</v>
      </c>
      <c r="B804">
        <v>1387.1</v>
      </c>
      <c r="C804">
        <f t="shared" si="12"/>
        <v>-1.9368653796427715E-3</v>
      </c>
    </row>
    <row r="805" spans="1:3" x14ac:dyDescent="0.2">
      <c r="A805" s="1">
        <v>33998</v>
      </c>
      <c r="B805">
        <v>1382.5</v>
      </c>
      <c r="C805">
        <f t="shared" si="12"/>
        <v>-1.4426317545707839E-3</v>
      </c>
    </row>
    <row r="806" spans="1:3" x14ac:dyDescent="0.2">
      <c r="A806" s="1">
        <v>34001</v>
      </c>
      <c r="B806">
        <v>1403.1</v>
      </c>
      <c r="C806">
        <f t="shared" si="12"/>
        <v>6.4234846514306509E-3</v>
      </c>
    </row>
    <row r="807" spans="1:3" x14ac:dyDescent="0.2">
      <c r="A807" s="1">
        <v>34002</v>
      </c>
      <c r="B807">
        <v>1397.1</v>
      </c>
      <c r="C807">
        <f t="shared" si="12"/>
        <v>-1.8611319757727933E-3</v>
      </c>
    </row>
    <row r="808" spans="1:3" x14ac:dyDescent="0.2">
      <c r="A808" s="1">
        <v>34003</v>
      </c>
      <c r="B808">
        <v>1415.2</v>
      </c>
      <c r="C808">
        <f t="shared" si="12"/>
        <v>5.5903272492730189E-3</v>
      </c>
    </row>
    <row r="809" spans="1:3" x14ac:dyDescent="0.2">
      <c r="A809" s="1">
        <v>34004</v>
      </c>
      <c r="B809">
        <v>1414.1</v>
      </c>
      <c r="C809">
        <f t="shared" si="12"/>
        <v>-3.3769763133216003E-4</v>
      </c>
    </row>
    <row r="810" spans="1:3" x14ac:dyDescent="0.2">
      <c r="A810" s="1">
        <v>34005</v>
      </c>
      <c r="B810">
        <v>1413.7</v>
      </c>
      <c r="C810">
        <f t="shared" si="12"/>
        <v>-1.2286427181546584E-4</v>
      </c>
    </row>
    <row r="811" spans="1:3" x14ac:dyDescent="0.2">
      <c r="A811" s="1">
        <v>34008</v>
      </c>
      <c r="B811">
        <v>1416.5</v>
      </c>
      <c r="C811">
        <f t="shared" si="12"/>
        <v>8.5932085793691357E-4</v>
      </c>
    </row>
    <row r="812" spans="1:3" x14ac:dyDescent="0.2">
      <c r="A812" s="1">
        <v>34009</v>
      </c>
      <c r="B812">
        <v>1398.4</v>
      </c>
      <c r="C812">
        <f t="shared" si="12"/>
        <v>-5.5851635661281424E-3</v>
      </c>
    </row>
    <row r="813" spans="1:3" x14ac:dyDescent="0.2">
      <c r="A813" s="1">
        <v>34010</v>
      </c>
      <c r="B813">
        <v>1390.8</v>
      </c>
      <c r="C813">
        <f t="shared" si="12"/>
        <v>-2.3667332791070523E-3</v>
      </c>
    </row>
    <row r="814" spans="1:3" x14ac:dyDescent="0.2">
      <c r="A814" s="1">
        <v>34011</v>
      </c>
      <c r="B814">
        <v>1398.2</v>
      </c>
      <c r="C814">
        <f t="shared" si="12"/>
        <v>2.3046157817683361E-3</v>
      </c>
    </row>
    <row r="815" spans="1:3" x14ac:dyDescent="0.2">
      <c r="A815" s="1">
        <v>34012</v>
      </c>
      <c r="B815">
        <v>1401.5</v>
      </c>
      <c r="C815">
        <f t="shared" si="12"/>
        <v>1.023804303315824E-3</v>
      </c>
    </row>
    <row r="816" spans="1:3" x14ac:dyDescent="0.2">
      <c r="A816" s="1">
        <v>34015</v>
      </c>
      <c r="B816">
        <v>1404.3</v>
      </c>
      <c r="C816">
        <f t="shared" si="12"/>
        <v>8.6679375079958551E-4</v>
      </c>
    </row>
    <row r="817" spans="1:3" x14ac:dyDescent="0.2">
      <c r="A817" s="1">
        <v>34016</v>
      </c>
      <c r="B817">
        <v>1390</v>
      </c>
      <c r="C817">
        <f t="shared" si="12"/>
        <v>-4.4450955930094597E-3</v>
      </c>
    </row>
    <row r="818" spans="1:3" x14ac:dyDescent="0.2">
      <c r="A818" s="1">
        <v>34017</v>
      </c>
      <c r="B818">
        <v>1391.5</v>
      </c>
      <c r="C818">
        <f t="shared" si="12"/>
        <v>4.6841041596670108E-4</v>
      </c>
    </row>
    <row r="819" spans="1:3" x14ac:dyDescent="0.2">
      <c r="A819" s="1">
        <v>34018</v>
      </c>
      <c r="B819">
        <v>1402.9</v>
      </c>
      <c r="C819">
        <f t="shared" si="12"/>
        <v>3.5435045521691306E-3</v>
      </c>
    </row>
    <row r="820" spans="1:3" x14ac:dyDescent="0.2">
      <c r="A820" s="1">
        <v>34019</v>
      </c>
      <c r="B820">
        <v>1404.6</v>
      </c>
      <c r="C820">
        <f t="shared" si="12"/>
        <v>5.2594885803704282E-4</v>
      </c>
    </row>
    <row r="821" spans="1:3" x14ac:dyDescent="0.2">
      <c r="A821" s="1">
        <v>34022</v>
      </c>
      <c r="B821">
        <v>1404</v>
      </c>
      <c r="C821">
        <f t="shared" si="12"/>
        <v>-1.8555628648148995E-4</v>
      </c>
    </row>
    <row r="822" spans="1:3" x14ac:dyDescent="0.2">
      <c r="A822" s="1">
        <v>34023</v>
      </c>
      <c r="B822">
        <v>1395</v>
      </c>
      <c r="C822">
        <f t="shared" si="12"/>
        <v>-2.7929001841701024E-3</v>
      </c>
    </row>
    <row r="823" spans="1:3" x14ac:dyDescent="0.2">
      <c r="A823" s="1">
        <v>34024</v>
      </c>
      <c r="B823">
        <v>1393.8</v>
      </c>
      <c r="C823">
        <f t="shared" si="12"/>
        <v>-3.7374742573727113E-4</v>
      </c>
    </row>
    <row r="824" spans="1:3" x14ac:dyDescent="0.2">
      <c r="A824" s="1">
        <v>34025</v>
      </c>
      <c r="B824">
        <v>1398.3</v>
      </c>
      <c r="C824">
        <f t="shared" si="12"/>
        <v>1.3998974683689627E-3</v>
      </c>
    </row>
    <row r="825" spans="1:3" x14ac:dyDescent="0.2">
      <c r="A825" s="1">
        <v>34026</v>
      </c>
      <c r="B825">
        <v>1414.2</v>
      </c>
      <c r="C825">
        <f t="shared" si="12"/>
        <v>4.910475255719365E-3</v>
      </c>
    </row>
    <row r="826" spans="1:3" x14ac:dyDescent="0.2">
      <c r="A826" s="1">
        <v>34029</v>
      </c>
      <c r="B826">
        <v>1421.2</v>
      </c>
      <c r="C826">
        <f t="shared" si="12"/>
        <v>2.1443659093229417E-3</v>
      </c>
    </row>
    <row r="827" spans="1:3" x14ac:dyDescent="0.2">
      <c r="A827" s="1">
        <v>34030</v>
      </c>
      <c r="B827">
        <v>1421.1</v>
      </c>
      <c r="C827">
        <f t="shared" si="12"/>
        <v>-3.0559369671231042E-5</v>
      </c>
    </row>
    <row r="828" spans="1:3" x14ac:dyDescent="0.2">
      <c r="A828" s="1">
        <v>34031</v>
      </c>
      <c r="B828">
        <v>1438</v>
      </c>
      <c r="C828">
        <f t="shared" si="12"/>
        <v>5.1342465992447539E-3</v>
      </c>
    </row>
    <row r="829" spans="1:3" x14ac:dyDescent="0.2">
      <c r="A829" s="1">
        <v>34032</v>
      </c>
      <c r="B829">
        <v>1433.6</v>
      </c>
      <c r="C829">
        <f t="shared" si="12"/>
        <v>-1.3308937288138551E-3</v>
      </c>
    </row>
    <row r="830" spans="1:3" x14ac:dyDescent="0.2">
      <c r="A830" s="1">
        <v>34033</v>
      </c>
      <c r="B830">
        <v>1442.3</v>
      </c>
      <c r="C830">
        <f t="shared" si="12"/>
        <v>2.6276111954374646E-3</v>
      </c>
    </row>
    <row r="831" spans="1:3" x14ac:dyDescent="0.2">
      <c r="A831" s="1">
        <v>34036</v>
      </c>
      <c r="B831">
        <v>1457.1</v>
      </c>
      <c r="C831">
        <f t="shared" si="12"/>
        <v>4.4337546792111802E-3</v>
      </c>
    </row>
    <row r="832" spans="1:3" x14ac:dyDescent="0.2">
      <c r="A832" s="1">
        <v>34037</v>
      </c>
      <c r="B832">
        <v>1454.2</v>
      </c>
      <c r="C832">
        <f t="shared" si="12"/>
        <v>-8.6521788485210895E-4</v>
      </c>
    </row>
    <row r="833" spans="1:3" x14ac:dyDescent="0.2">
      <c r="A833" s="1">
        <v>34038</v>
      </c>
      <c r="B833">
        <v>1456.7</v>
      </c>
      <c r="C833">
        <f t="shared" si="12"/>
        <v>7.4597991803724781E-4</v>
      </c>
    </row>
    <row r="834" spans="1:3" x14ac:dyDescent="0.2">
      <c r="A834" s="1">
        <v>34039</v>
      </c>
      <c r="B834">
        <v>1455.8</v>
      </c>
      <c r="C834">
        <f t="shared" si="12"/>
        <v>-2.6840518190837377E-4</v>
      </c>
    </row>
    <row r="835" spans="1:3" x14ac:dyDescent="0.2">
      <c r="A835" s="1">
        <v>34040</v>
      </c>
      <c r="B835">
        <v>1439.1</v>
      </c>
      <c r="C835">
        <f t="shared" si="12"/>
        <v>-5.0107418584158618E-3</v>
      </c>
    </row>
    <row r="836" spans="1:3" x14ac:dyDescent="0.2">
      <c r="A836" s="1">
        <v>34043</v>
      </c>
      <c r="B836">
        <v>1442.9</v>
      </c>
      <c r="C836">
        <f t="shared" ref="C836:C899" si="13">LOG(B836/B835)</f>
        <v>1.1452602273444414E-3</v>
      </c>
    </row>
    <row r="837" spans="1:3" x14ac:dyDescent="0.2">
      <c r="A837" s="1">
        <v>34044</v>
      </c>
      <c r="B837">
        <v>1442.4</v>
      </c>
      <c r="C837">
        <f t="shared" si="13"/>
        <v>-1.5051969855838797E-4</v>
      </c>
    </row>
    <row r="838" spans="1:3" x14ac:dyDescent="0.2">
      <c r="A838" s="1">
        <v>34045</v>
      </c>
      <c r="B838">
        <v>1431.7</v>
      </c>
      <c r="C838">
        <f t="shared" si="13"/>
        <v>-3.2336887550782553E-3</v>
      </c>
    </row>
    <row r="839" spans="1:3" x14ac:dyDescent="0.2">
      <c r="A839" s="1">
        <v>34046</v>
      </c>
      <c r="B839">
        <v>1428.5</v>
      </c>
      <c r="C839">
        <f t="shared" si="13"/>
        <v>-9.717802405055147E-4</v>
      </c>
    </row>
    <row r="840" spans="1:3" x14ac:dyDescent="0.2">
      <c r="A840" s="1">
        <v>34047</v>
      </c>
      <c r="B840">
        <v>1438.5</v>
      </c>
      <c r="C840">
        <f t="shared" si="13"/>
        <v>3.0296215075830348E-3</v>
      </c>
    </row>
    <row r="841" spans="1:3" x14ac:dyDescent="0.2">
      <c r="A841" s="1">
        <v>34050</v>
      </c>
      <c r="B841">
        <v>1423.5</v>
      </c>
      <c r="C841">
        <f t="shared" si="13"/>
        <v>-4.5523947433709234E-3</v>
      </c>
    </row>
    <row r="842" spans="1:3" x14ac:dyDescent="0.2">
      <c r="A842" s="1">
        <v>34051</v>
      </c>
      <c r="B842">
        <v>1422.5</v>
      </c>
      <c r="C842">
        <f t="shared" si="13"/>
        <v>-3.0519641586512677E-4</v>
      </c>
    </row>
    <row r="843" spans="1:3" x14ac:dyDescent="0.2">
      <c r="A843" s="1">
        <v>34052</v>
      </c>
      <c r="B843">
        <v>1421.6</v>
      </c>
      <c r="C843">
        <f t="shared" si="13"/>
        <v>-2.7486026986367452E-4</v>
      </c>
    </row>
    <row r="844" spans="1:3" x14ac:dyDescent="0.2">
      <c r="A844" s="1">
        <v>34053</v>
      </c>
      <c r="B844">
        <v>1416.1</v>
      </c>
      <c r="C844">
        <f t="shared" si="13"/>
        <v>-1.683492012183571E-3</v>
      </c>
    </row>
    <row r="845" spans="1:3" x14ac:dyDescent="0.2">
      <c r="A845" s="1">
        <v>34054</v>
      </c>
      <c r="B845">
        <v>1414.7</v>
      </c>
      <c r="C845">
        <f t="shared" si="13"/>
        <v>-4.2956925550064151E-4</v>
      </c>
    </row>
    <row r="846" spans="1:3" x14ac:dyDescent="0.2">
      <c r="A846" s="1">
        <v>34057</v>
      </c>
      <c r="B846">
        <v>1411.5</v>
      </c>
      <c r="C846">
        <f t="shared" si="13"/>
        <v>-9.8347104662269711E-4</v>
      </c>
    </row>
    <row r="847" spans="1:3" x14ac:dyDescent="0.2">
      <c r="A847" s="1">
        <v>34058</v>
      </c>
      <c r="B847">
        <v>1417.5</v>
      </c>
      <c r="C847">
        <f t="shared" si="13"/>
        <v>1.8421850820060412E-3</v>
      </c>
    </row>
    <row r="848" spans="1:3" x14ac:dyDescent="0.2">
      <c r="A848" s="1">
        <v>34059</v>
      </c>
      <c r="B848">
        <v>1425.6</v>
      </c>
      <c r="C848">
        <f t="shared" si="13"/>
        <v>2.4746191278553148E-3</v>
      </c>
    </row>
    <row r="849" spans="1:3" x14ac:dyDescent="0.2">
      <c r="A849" s="1">
        <v>34060</v>
      </c>
      <c r="B849">
        <v>1425.4</v>
      </c>
      <c r="C849">
        <f t="shared" si="13"/>
        <v>-6.0932231864622803E-5</v>
      </c>
    </row>
    <row r="850" spans="1:3" x14ac:dyDescent="0.2">
      <c r="A850" s="1">
        <v>34061</v>
      </c>
      <c r="B850">
        <v>1422.2</v>
      </c>
      <c r="C850">
        <f t="shared" si="13"/>
        <v>-9.7608015668613482E-4</v>
      </c>
    </row>
    <row r="851" spans="1:3" x14ac:dyDescent="0.2">
      <c r="A851" s="1">
        <v>34064</v>
      </c>
      <c r="B851">
        <v>1408.4</v>
      </c>
      <c r="C851">
        <f t="shared" si="13"/>
        <v>-4.2346579061021145E-3</v>
      </c>
    </row>
    <row r="852" spans="1:3" x14ac:dyDescent="0.2">
      <c r="A852" s="1">
        <v>34065</v>
      </c>
      <c r="B852">
        <v>1405.5</v>
      </c>
      <c r="C852">
        <f t="shared" si="13"/>
        <v>-8.9516645468713666E-4</v>
      </c>
    </row>
    <row r="853" spans="1:3" x14ac:dyDescent="0.2">
      <c r="A853" s="1">
        <v>34066</v>
      </c>
      <c r="B853">
        <v>1401.2</v>
      </c>
      <c r="C853">
        <f t="shared" si="13"/>
        <v>-1.3307212978046913E-3</v>
      </c>
    </row>
    <row r="854" spans="1:3" x14ac:dyDescent="0.2">
      <c r="A854" s="1">
        <v>34067</v>
      </c>
      <c r="B854">
        <v>1401.2</v>
      </c>
      <c r="C854">
        <f t="shared" si="13"/>
        <v>0</v>
      </c>
    </row>
    <row r="855" spans="1:3" x14ac:dyDescent="0.2">
      <c r="A855" s="1">
        <v>34068</v>
      </c>
      <c r="B855">
        <v>1401.2</v>
      </c>
      <c r="C855">
        <f t="shared" si="13"/>
        <v>0</v>
      </c>
    </row>
    <row r="856" spans="1:3" x14ac:dyDescent="0.2">
      <c r="A856" s="1">
        <v>34071</v>
      </c>
      <c r="B856">
        <v>1401.2</v>
      </c>
      <c r="C856">
        <f t="shared" si="13"/>
        <v>0</v>
      </c>
    </row>
    <row r="857" spans="1:3" x14ac:dyDescent="0.2">
      <c r="A857" s="1">
        <v>34072</v>
      </c>
      <c r="B857">
        <v>1412.6</v>
      </c>
      <c r="C857">
        <f t="shared" si="13"/>
        <v>3.5190732694937526E-3</v>
      </c>
    </row>
    <row r="858" spans="1:3" x14ac:dyDescent="0.2">
      <c r="A858" s="1">
        <v>34073</v>
      </c>
      <c r="B858">
        <v>1409.9</v>
      </c>
      <c r="C858">
        <f t="shared" si="13"/>
        <v>-8.3089137914058985E-4</v>
      </c>
    </row>
    <row r="859" spans="1:3" x14ac:dyDescent="0.2">
      <c r="A859" s="1">
        <v>34074</v>
      </c>
      <c r="B859">
        <v>1408.3</v>
      </c>
      <c r="C859">
        <f t="shared" si="13"/>
        <v>-4.9313125094301263E-4</v>
      </c>
    </row>
    <row r="860" spans="1:3" x14ac:dyDescent="0.2">
      <c r="A860" s="1">
        <v>34075</v>
      </c>
      <c r="B860">
        <v>1401</v>
      </c>
      <c r="C860">
        <f t="shared" si="13"/>
        <v>-2.2570439992903291E-3</v>
      </c>
    </row>
    <row r="861" spans="1:3" x14ac:dyDescent="0.2">
      <c r="A861" s="1">
        <v>34078</v>
      </c>
      <c r="B861">
        <v>1403.4</v>
      </c>
      <c r="C861">
        <f t="shared" si="13"/>
        <v>7.4333690702208432E-4</v>
      </c>
    </row>
    <row r="862" spans="1:3" x14ac:dyDescent="0.2">
      <c r="A862" s="1">
        <v>34079</v>
      </c>
      <c r="B862">
        <v>1415.8</v>
      </c>
      <c r="C862">
        <f t="shared" si="13"/>
        <v>3.8204358000346141E-3</v>
      </c>
    </row>
    <row r="863" spans="1:3" x14ac:dyDescent="0.2">
      <c r="A863" s="1">
        <v>34080</v>
      </c>
      <c r="B863">
        <v>1422.9</v>
      </c>
      <c r="C863">
        <f t="shared" si="13"/>
        <v>2.1724713787026331E-3</v>
      </c>
    </row>
    <row r="864" spans="1:3" x14ac:dyDescent="0.2">
      <c r="A864" s="1">
        <v>34081</v>
      </c>
      <c r="B864">
        <v>1429.3</v>
      </c>
      <c r="C864">
        <f t="shared" si="13"/>
        <v>1.9490143391783417E-3</v>
      </c>
    </row>
    <row r="865" spans="1:3" x14ac:dyDescent="0.2">
      <c r="A865" s="1">
        <v>34082</v>
      </c>
      <c r="B865">
        <v>1414.9</v>
      </c>
      <c r="C865">
        <f t="shared" si="13"/>
        <v>-4.3976471245177921E-3</v>
      </c>
    </row>
    <row r="866" spans="1:3" x14ac:dyDescent="0.2">
      <c r="A866" s="1">
        <v>34085</v>
      </c>
      <c r="B866">
        <v>1406.4</v>
      </c>
      <c r="C866">
        <f t="shared" si="13"/>
        <v>-2.6168888564977945E-3</v>
      </c>
    </row>
    <row r="867" spans="1:3" x14ac:dyDescent="0.2">
      <c r="A867" s="1">
        <v>34086</v>
      </c>
      <c r="B867">
        <v>1410.4</v>
      </c>
      <c r="C867">
        <f t="shared" si="13"/>
        <v>1.2334415615689665E-3</v>
      </c>
    </row>
    <row r="868" spans="1:3" x14ac:dyDescent="0.2">
      <c r="A868" s="1">
        <v>34087</v>
      </c>
      <c r="B868">
        <v>1395.5</v>
      </c>
      <c r="C868">
        <f t="shared" si="13"/>
        <v>-4.6124584666157962E-3</v>
      </c>
    </row>
    <row r="869" spans="1:3" x14ac:dyDescent="0.2">
      <c r="A869" s="1">
        <v>34088</v>
      </c>
      <c r="B869">
        <v>1390.3</v>
      </c>
      <c r="C869">
        <f t="shared" si="13"/>
        <v>-1.6213180621372815E-3</v>
      </c>
    </row>
    <row r="870" spans="1:3" x14ac:dyDescent="0.2">
      <c r="A870" s="1">
        <v>34089</v>
      </c>
      <c r="B870">
        <v>1402.6</v>
      </c>
      <c r="C870">
        <f t="shared" si="13"/>
        <v>3.8253118002510821E-3</v>
      </c>
    </row>
    <row r="871" spans="1:3" x14ac:dyDescent="0.2">
      <c r="A871" s="1">
        <v>34092</v>
      </c>
      <c r="B871">
        <v>1402.6</v>
      </c>
      <c r="C871">
        <f t="shared" si="13"/>
        <v>0</v>
      </c>
    </row>
    <row r="872" spans="1:3" x14ac:dyDescent="0.2">
      <c r="A872" s="1">
        <v>34093</v>
      </c>
      <c r="B872">
        <v>1402.6</v>
      </c>
      <c r="C872">
        <f t="shared" si="13"/>
        <v>0</v>
      </c>
    </row>
    <row r="873" spans="1:3" x14ac:dyDescent="0.2">
      <c r="A873" s="1">
        <v>34094</v>
      </c>
      <c r="B873">
        <v>1394.9</v>
      </c>
      <c r="C873">
        <f t="shared" si="13"/>
        <v>-2.3907602899758116E-3</v>
      </c>
    </row>
    <row r="874" spans="1:3" x14ac:dyDescent="0.2">
      <c r="A874" s="1">
        <v>34095</v>
      </c>
      <c r="B874">
        <v>1390.5</v>
      </c>
      <c r="C874">
        <f t="shared" si="13"/>
        <v>-1.3720810726095616E-3</v>
      </c>
    </row>
    <row r="875" spans="1:3" x14ac:dyDescent="0.2">
      <c r="A875" s="1">
        <v>34096</v>
      </c>
      <c r="B875">
        <v>1392.9</v>
      </c>
      <c r="C875">
        <f t="shared" si="13"/>
        <v>7.4894518565823379E-4</v>
      </c>
    </row>
    <row r="876" spans="1:3" x14ac:dyDescent="0.2">
      <c r="A876" s="1">
        <v>34099</v>
      </c>
      <c r="B876">
        <v>1408.4</v>
      </c>
      <c r="C876">
        <f t="shared" si="13"/>
        <v>4.8060780123101053E-3</v>
      </c>
    </row>
    <row r="877" spans="1:3" x14ac:dyDescent="0.2">
      <c r="A877" s="1">
        <v>34100</v>
      </c>
      <c r="B877">
        <v>1411.4</v>
      </c>
      <c r="C877">
        <f t="shared" si="13"/>
        <v>9.2409669996847143E-4</v>
      </c>
    </row>
    <row r="878" spans="1:3" x14ac:dyDescent="0.2">
      <c r="A878" s="1">
        <v>34101</v>
      </c>
      <c r="B878">
        <v>1422.4</v>
      </c>
      <c r="C878">
        <f t="shared" si="13"/>
        <v>3.3716305280233889E-3</v>
      </c>
    </row>
    <row r="879" spans="1:3" x14ac:dyDescent="0.2">
      <c r="A879" s="1">
        <v>34102</v>
      </c>
      <c r="B879">
        <v>1418.6</v>
      </c>
      <c r="C879">
        <f t="shared" si="13"/>
        <v>-1.1617881136264455E-3</v>
      </c>
    </row>
    <row r="880" spans="1:3" x14ac:dyDescent="0.2">
      <c r="A880" s="1">
        <v>34103</v>
      </c>
      <c r="B880">
        <v>1416.8</v>
      </c>
      <c r="C880">
        <f t="shared" si="13"/>
        <v>-5.5140733049373445E-4</v>
      </c>
    </row>
    <row r="881" spans="1:3" x14ac:dyDescent="0.2">
      <c r="A881" s="1">
        <v>34106</v>
      </c>
      <c r="B881">
        <v>1421.4</v>
      </c>
      <c r="C881">
        <f t="shared" si="13"/>
        <v>1.4077629243903931E-3</v>
      </c>
    </row>
    <row r="882" spans="1:3" x14ac:dyDescent="0.2">
      <c r="A882" s="1">
        <v>34107</v>
      </c>
      <c r="B882">
        <v>1417.8</v>
      </c>
      <c r="C882">
        <f t="shared" si="13"/>
        <v>-1.1013390903961251E-3</v>
      </c>
    </row>
    <row r="883" spans="1:3" x14ac:dyDescent="0.2">
      <c r="A883" s="1">
        <v>34108</v>
      </c>
      <c r="B883">
        <v>1406.9</v>
      </c>
      <c r="C883">
        <f t="shared" si="13"/>
        <v>-3.3517423791336516E-3</v>
      </c>
    </row>
    <row r="884" spans="1:3" x14ac:dyDescent="0.2">
      <c r="A884" s="1">
        <v>34109</v>
      </c>
      <c r="B884">
        <v>1406.9</v>
      </c>
      <c r="C884">
        <f t="shared" si="13"/>
        <v>0</v>
      </c>
    </row>
    <row r="885" spans="1:3" x14ac:dyDescent="0.2">
      <c r="A885" s="1">
        <v>34110</v>
      </c>
      <c r="B885">
        <v>1405.6</v>
      </c>
      <c r="C885">
        <f t="shared" si="13"/>
        <v>-4.0148114964046758E-4</v>
      </c>
    </row>
    <row r="886" spans="1:3" x14ac:dyDescent="0.2">
      <c r="A886" s="1">
        <v>34113</v>
      </c>
      <c r="B886">
        <v>1411.1</v>
      </c>
      <c r="C886">
        <f t="shared" si="13"/>
        <v>1.6960433743403959E-3</v>
      </c>
    </row>
    <row r="887" spans="1:3" x14ac:dyDescent="0.2">
      <c r="A887" s="1">
        <v>34114</v>
      </c>
      <c r="B887">
        <v>1416.2</v>
      </c>
      <c r="C887">
        <f t="shared" si="13"/>
        <v>1.5667981891030493E-3</v>
      </c>
    </row>
    <row r="888" spans="1:3" x14ac:dyDescent="0.2">
      <c r="A888" s="1">
        <v>34115</v>
      </c>
      <c r="B888">
        <v>1420.1</v>
      </c>
      <c r="C888">
        <f t="shared" si="13"/>
        <v>1.1943373739633735E-3</v>
      </c>
    </row>
    <row r="889" spans="1:3" x14ac:dyDescent="0.2">
      <c r="A889" s="1">
        <v>34116</v>
      </c>
      <c r="B889">
        <v>1422.7</v>
      </c>
      <c r="C889">
        <f t="shared" si="13"/>
        <v>7.9440408596390263E-4</v>
      </c>
    </row>
    <row r="890" spans="1:3" x14ac:dyDescent="0.2">
      <c r="A890" s="1">
        <v>34117</v>
      </c>
      <c r="B890">
        <v>1416.7</v>
      </c>
      <c r="C890">
        <f t="shared" si="13"/>
        <v>-1.8354376064863114E-3</v>
      </c>
    </row>
    <row r="891" spans="1:3" x14ac:dyDescent="0.2">
      <c r="A891" s="1">
        <v>34120</v>
      </c>
      <c r="B891">
        <v>1416.7</v>
      </c>
      <c r="C891">
        <f t="shared" si="13"/>
        <v>0</v>
      </c>
    </row>
    <row r="892" spans="1:3" x14ac:dyDescent="0.2">
      <c r="A892" s="1">
        <v>34121</v>
      </c>
      <c r="B892">
        <v>1420</v>
      </c>
      <c r="C892">
        <f t="shared" si="13"/>
        <v>1.0104504789336106E-3</v>
      </c>
    </row>
    <row r="893" spans="1:3" x14ac:dyDescent="0.2">
      <c r="A893" s="1">
        <v>34122</v>
      </c>
      <c r="B893">
        <v>1427.9</v>
      </c>
      <c r="C893">
        <f t="shared" si="13"/>
        <v>2.4094492133314065E-3</v>
      </c>
    </row>
    <row r="894" spans="1:3" x14ac:dyDescent="0.2">
      <c r="A894" s="1">
        <v>34123</v>
      </c>
      <c r="B894">
        <v>1423.2</v>
      </c>
      <c r="C894">
        <f t="shared" si="13"/>
        <v>-1.4318585205192805E-3</v>
      </c>
    </row>
    <row r="895" spans="1:3" x14ac:dyDescent="0.2">
      <c r="A895" s="1">
        <v>34124</v>
      </c>
      <c r="B895">
        <v>1413.5</v>
      </c>
      <c r="C895">
        <f t="shared" si="13"/>
        <v>-2.9701222503302552E-3</v>
      </c>
    </row>
    <row r="896" spans="1:3" x14ac:dyDescent="0.2">
      <c r="A896" s="1">
        <v>34127</v>
      </c>
      <c r="B896">
        <v>1420.2</v>
      </c>
      <c r="C896">
        <f t="shared" si="13"/>
        <v>2.0536954871880298E-3</v>
      </c>
    </row>
    <row r="897" spans="1:3" x14ac:dyDescent="0.2">
      <c r="A897" s="1">
        <v>34128</v>
      </c>
      <c r="B897">
        <v>1421.4</v>
      </c>
      <c r="C897">
        <f t="shared" si="13"/>
        <v>3.6680279368238642E-4</v>
      </c>
    </row>
    <row r="898" spans="1:3" x14ac:dyDescent="0.2">
      <c r="A898" s="1">
        <v>34129</v>
      </c>
      <c r="B898">
        <v>1431.6</v>
      </c>
      <c r="C898">
        <f t="shared" si="13"/>
        <v>3.1053786115579326E-3</v>
      </c>
    </row>
    <row r="899" spans="1:3" x14ac:dyDescent="0.2">
      <c r="A899" s="1">
        <v>34130</v>
      </c>
      <c r="B899">
        <v>1428.4</v>
      </c>
      <c r="C899">
        <f t="shared" si="13"/>
        <v>-9.7184819722231594E-4</v>
      </c>
    </row>
    <row r="900" spans="1:3" x14ac:dyDescent="0.2">
      <c r="A900" s="1">
        <v>34131</v>
      </c>
      <c r="B900">
        <v>1428.6</v>
      </c>
      <c r="C900">
        <f t="shared" ref="C900:C963" si="14">LOG(B900/B899)</f>
        <v>6.0804267779070662E-5</v>
      </c>
    </row>
    <row r="901" spans="1:3" x14ac:dyDescent="0.2">
      <c r="A901" s="1">
        <v>34134</v>
      </c>
      <c r="B901">
        <v>1438.8</v>
      </c>
      <c r="C901">
        <f t="shared" si="14"/>
        <v>3.0897833579500481E-3</v>
      </c>
    </row>
    <row r="902" spans="1:3" x14ac:dyDescent="0.2">
      <c r="A902" s="1">
        <v>34135</v>
      </c>
      <c r="B902">
        <v>1432</v>
      </c>
      <c r="C902">
        <f t="shared" si="14"/>
        <v>-2.0574111746367346E-3</v>
      </c>
    </row>
    <row r="903" spans="1:3" x14ac:dyDescent="0.2">
      <c r="A903" s="1">
        <v>34136</v>
      </c>
      <c r="B903">
        <v>1437.7</v>
      </c>
      <c r="C903">
        <f t="shared" si="14"/>
        <v>1.7252547669325891E-3</v>
      </c>
    </row>
    <row r="904" spans="1:3" x14ac:dyDescent="0.2">
      <c r="A904" s="1">
        <v>34137</v>
      </c>
      <c r="B904">
        <v>1435</v>
      </c>
      <c r="C904">
        <f t="shared" si="14"/>
        <v>-8.1637166875821209E-4</v>
      </c>
    </row>
    <row r="905" spans="1:3" x14ac:dyDescent="0.2">
      <c r="A905" s="1">
        <v>34138</v>
      </c>
      <c r="B905">
        <v>1436.7</v>
      </c>
      <c r="C905">
        <f t="shared" si="14"/>
        <v>5.1419069225906657E-4</v>
      </c>
    </row>
    <row r="906" spans="1:3" x14ac:dyDescent="0.2">
      <c r="A906" s="1">
        <v>34141</v>
      </c>
      <c r="B906">
        <v>1446.3</v>
      </c>
      <c r="C906">
        <f t="shared" si="14"/>
        <v>2.8922944403992727E-3</v>
      </c>
    </row>
    <row r="907" spans="1:3" x14ac:dyDescent="0.2">
      <c r="A907" s="1">
        <v>34142</v>
      </c>
      <c r="B907">
        <v>1447.8</v>
      </c>
      <c r="C907">
        <f t="shared" si="14"/>
        <v>4.5018608976005479E-4</v>
      </c>
    </row>
    <row r="908" spans="1:3" x14ac:dyDescent="0.2">
      <c r="A908" s="1">
        <v>34143</v>
      </c>
      <c r="B908">
        <v>1444.9</v>
      </c>
      <c r="C908">
        <f t="shared" si="14"/>
        <v>-8.7078122132208864E-4</v>
      </c>
    </row>
    <row r="909" spans="1:3" x14ac:dyDescent="0.2">
      <c r="A909" s="1">
        <v>34144</v>
      </c>
      <c r="B909">
        <v>1442.6</v>
      </c>
      <c r="C909">
        <f t="shared" si="14"/>
        <v>-6.9186321706008554E-4</v>
      </c>
    </row>
    <row r="910" spans="1:3" x14ac:dyDescent="0.2">
      <c r="A910" s="1">
        <v>34145</v>
      </c>
      <c r="B910">
        <v>1439.5</v>
      </c>
      <c r="C910">
        <f t="shared" si="14"/>
        <v>-9.3425863994644771E-4</v>
      </c>
    </row>
    <row r="911" spans="1:3" x14ac:dyDescent="0.2">
      <c r="A911" s="1">
        <v>34148</v>
      </c>
      <c r="B911">
        <v>1444.3</v>
      </c>
      <c r="C911">
        <f t="shared" si="14"/>
        <v>1.4457420336036013E-3</v>
      </c>
    </row>
    <row r="912" spans="1:3" x14ac:dyDescent="0.2">
      <c r="A912" s="1">
        <v>34149</v>
      </c>
      <c r="B912">
        <v>1440.6</v>
      </c>
      <c r="C912">
        <f t="shared" si="14"/>
        <v>-1.1140008070334413E-3</v>
      </c>
    </row>
    <row r="913" spans="1:3" x14ac:dyDescent="0.2">
      <c r="A913" s="1">
        <v>34150</v>
      </c>
      <c r="B913">
        <v>1446.6</v>
      </c>
      <c r="C913">
        <f t="shared" si="14"/>
        <v>1.8050503204263106E-3</v>
      </c>
    </row>
    <row r="914" spans="1:3" x14ac:dyDescent="0.2">
      <c r="A914" s="1">
        <v>34151</v>
      </c>
      <c r="B914">
        <v>1442.9</v>
      </c>
      <c r="C914">
        <f t="shared" si="14"/>
        <v>-1.1122273481933202E-3</v>
      </c>
    </row>
    <row r="915" spans="1:3" x14ac:dyDescent="0.2">
      <c r="A915" s="1">
        <v>34152</v>
      </c>
      <c r="B915">
        <v>1430.2</v>
      </c>
      <c r="C915">
        <f t="shared" si="14"/>
        <v>-3.8394597080531737E-3</v>
      </c>
    </row>
    <row r="916" spans="1:3" x14ac:dyDescent="0.2">
      <c r="A916" s="1">
        <v>34155</v>
      </c>
      <c r="B916">
        <v>1421.2</v>
      </c>
      <c r="C916">
        <f t="shared" si="14"/>
        <v>-2.7415748875604445E-3</v>
      </c>
    </row>
    <row r="917" spans="1:3" x14ac:dyDescent="0.2">
      <c r="A917" s="1">
        <v>34156</v>
      </c>
      <c r="B917">
        <v>1426.2</v>
      </c>
      <c r="C917">
        <f t="shared" si="14"/>
        <v>1.5252332945336078E-3</v>
      </c>
    </row>
    <row r="918" spans="1:3" x14ac:dyDescent="0.2">
      <c r="A918" s="1">
        <v>34157</v>
      </c>
      <c r="B918">
        <v>1425.1</v>
      </c>
      <c r="C918">
        <f t="shared" si="14"/>
        <v>-3.3509203085890484E-4</v>
      </c>
    </row>
    <row r="919" spans="1:3" x14ac:dyDescent="0.2">
      <c r="A919" s="1">
        <v>34158</v>
      </c>
      <c r="B919">
        <v>1424.8</v>
      </c>
      <c r="C919">
        <f t="shared" si="14"/>
        <v>-9.1433625777910695E-5</v>
      </c>
    </row>
    <row r="920" spans="1:3" x14ac:dyDescent="0.2">
      <c r="A920" s="1">
        <v>34159</v>
      </c>
      <c r="B920">
        <v>1424.8</v>
      </c>
      <c r="C920">
        <f t="shared" si="14"/>
        <v>0</v>
      </c>
    </row>
    <row r="921" spans="1:3" x14ac:dyDescent="0.2">
      <c r="A921" s="1">
        <v>34162</v>
      </c>
      <c r="B921">
        <v>1419.2</v>
      </c>
      <c r="C921">
        <f t="shared" si="14"/>
        <v>-1.7103039675359184E-3</v>
      </c>
    </row>
    <row r="922" spans="1:3" x14ac:dyDescent="0.2">
      <c r="A922" s="1">
        <v>34163</v>
      </c>
      <c r="B922">
        <v>1421.8</v>
      </c>
      <c r="C922">
        <f t="shared" si="14"/>
        <v>7.9490740456743269E-4</v>
      </c>
    </row>
    <row r="923" spans="1:3" x14ac:dyDescent="0.2">
      <c r="A923" s="1">
        <v>34164</v>
      </c>
      <c r="B923">
        <v>1419.2</v>
      </c>
      <c r="C923">
        <f t="shared" si="14"/>
        <v>-7.9490740456745297E-4</v>
      </c>
    </row>
    <row r="924" spans="1:3" x14ac:dyDescent="0.2">
      <c r="A924" s="1">
        <v>34165</v>
      </c>
      <c r="B924">
        <v>1419.2</v>
      </c>
      <c r="C924">
        <f t="shared" si="14"/>
        <v>0</v>
      </c>
    </row>
    <row r="925" spans="1:3" x14ac:dyDescent="0.2">
      <c r="A925" s="1">
        <v>34166</v>
      </c>
      <c r="B925">
        <v>1418.9</v>
      </c>
      <c r="C925">
        <f t="shared" si="14"/>
        <v>-9.1813780385604184E-5</v>
      </c>
    </row>
    <row r="926" spans="1:3" x14ac:dyDescent="0.2">
      <c r="A926" s="1">
        <v>34169</v>
      </c>
      <c r="B926">
        <v>1422.2</v>
      </c>
      <c r="C926">
        <f t="shared" si="14"/>
        <v>1.0088855969831926E-3</v>
      </c>
    </row>
    <row r="927" spans="1:3" x14ac:dyDescent="0.2">
      <c r="A927" s="1">
        <v>34170</v>
      </c>
      <c r="B927">
        <v>1414.2</v>
      </c>
      <c r="C927">
        <f t="shared" si="14"/>
        <v>-2.4498413962813527E-3</v>
      </c>
    </row>
    <row r="928" spans="1:3" x14ac:dyDescent="0.2">
      <c r="A928" s="1">
        <v>34171</v>
      </c>
      <c r="B928">
        <v>1409.4</v>
      </c>
      <c r="C928">
        <f t="shared" si="14"/>
        <v>-1.4765657467178904E-3</v>
      </c>
    </row>
    <row r="929" spans="1:3" x14ac:dyDescent="0.2">
      <c r="A929" s="1">
        <v>34172</v>
      </c>
      <c r="B929">
        <v>1412.2</v>
      </c>
      <c r="C929">
        <f t="shared" si="14"/>
        <v>8.6193999751107921E-4</v>
      </c>
    </row>
    <row r="930" spans="1:3" x14ac:dyDescent="0.2">
      <c r="A930" s="1">
        <v>34173</v>
      </c>
      <c r="B930">
        <v>1415.4</v>
      </c>
      <c r="C930">
        <f t="shared" si="14"/>
        <v>9.8298411047858538E-4</v>
      </c>
    </row>
    <row r="931" spans="1:3" x14ac:dyDescent="0.2">
      <c r="A931" s="1">
        <v>34176</v>
      </c>
      <c r="B931">
        <v>1423</v>
      </c>
      <c r="C931">
        <f t="shared" si="14"/>
        <v>2.3257088150451951E-3</v>
      </c>
    </row>
    <row r="932" spans="1:3" x14ac:dyDescent="0.2">
      <c r="A932" s="1">
        <v>34177</v>
      </c>
      <c r="B932">
        <v>1439</v>
      </c>
      <c r="C932">
        <f t="shared" si="14"/>
        <v>4.8558938523208936E-3</v>
      </c>
    </row>
    <row r="933" spans="1:3" x14ac:dyDescent="0.2">
      <c r="A933" s="1">
        <v>34178</v>
      </c>
      <c r="B933">
        <v>1441.5</v>
      </c>
      <c r="C933">
        <f t="shared" si="14"/>
        <v>7.5385278762142246E-4</v>
      </c>
    </row>
    <row r="934" spans="1:3" x14ac:dyDescent="0.2">
      <c r="A934" s="1">
        <v>34179</v>
      </c>
      <c r="B934">
        <v>1457.2</v>
      </c>
      <c r="C934">
        <f t="shared" si="14"/>
        <v>4.704515845651739E-3</v>
      </c>
    </row>
    <row r="935" spans="1:3" x14ac:dyDescent="0.2">
      <c r="A935" s="1">
        <v>34180</v>
      </c>
      <c r="B935">
        <v>1464</v>
      </c>
      <c r="C935">
        <f t="shared" si="14"/>
        <v>2.0219141524947608E-3</v>
      </c>
    </row>
    <row r="936" spans="1:3" x14ac:dyDescent="0.2">
      <c r="A936" s="1">
        <v>34183</v>
      </c>
      <c r="B936">
        <v>1472.8</v>
      </c>
      <c r="C936">
        <f t="shared" si="14"/>
        <v>2.6026987735852602E-3</v>
      </c>
    </row>
    <row r="937" spans="1:3" x14ac:dyDescent="0.2">
      <c r="A937" s="1">
        <v>34184</v>
      </c>
      <c r="B937">
        <v>1474.4</v>
      </c>
      <c r="C937">
        <f t="shared" si="14"/>
        <v>4.7154671505920021E-4</v>
      </c>
    </row>
    <row r="938" spans="1:3" x14ac:dyDescent="0.2">
      <c r="A938" s="1">
        <v>34185</v>
      </c>
      <c r="B938">
        <v>1474.1</v>
      </c>
      <c r="C938">
        <f t="shared" si="14"/>
        <v>-8.8376018328392849E-5</v>
      </c>
    </row>
    <row r="939" spans="1:3" x14ac:dyDescent="0.2">
      <c r="A939" s="1">
        <v>34186</v>
      </c>
      <c r="B939">
        <v>1476.2</v>
      </c>
      <c r="C939">
        <f t="shared" si="14"/>
        <v>6.1825479850934463E-4</v>
      </c>
    </row>
    <row r="940" spans="1:3" x14ac:dyDescent="0.2">
      <c r="A940" s="1">
        <v>34187</v>
      </c>
      <c r="B940">
        <v>1489.4</v>
      </c>
      <c r="C940">
        <f t="shared" si="14"/>
        <v>3.8661485161522631E-3</v>
      </c>
    </row>
    <row r="941" spans="1:3" x14ac:dyDescent="0.2">
      <c r="A941" s="1">
        <v>34190</v>
      </c>
      <c r="B941">
        <v>1496.6</v>
      </c>
      <c r="C941">
        <f t="shared" si="14"/>
        <v>2.0943913796654455E-3</v>
      </c>
    </row>
    <row r="942" spans="1:3" x14ac:dyDescent="0.2">
      <c r="A942" s="1">
        <v>34191</v>
      </c>
      <c r="B942">
        <v>1491.6</v>
      </c>
      <c r="C942">
        <f t="shared" si="14"/>
        <v>-1.4533661977464334E-3</v>
      </c>
    </row>
    <row r="943" spans="1:3" x14ac:dyDescent="0.2">
      <c r="A943" s="1">
        <v>34192</v>
      </c>
      <c r="B943">
        <v>1507.3</v>
      </c>
      <c r="C943">
        <f t="shared" si="14"/>
        <v>4.5473244587902846E-3</v>
      </c>
    </row>
    <row r="944" spans="1:3" x14ac:dyDescent="0.2">
      <c r="A944" s="1">
        <v>34193</v>
      </c>
      <c r="B944">
        <v>1510.6</v>
      </c>
      <c r="C944">
        <f t="shared" si="14"/>
        <v>9.4978121308881755E-4</v>
      </c>
    </row>
    <row r="945" spans="1:3" x14ac:dyDescent="0.2">
      <c r="A945" s="1">
        <v>34194</v>
      </c>
      <c r="B945">
        <v>1511.4</v>
      </c>
      <c r="C945">
        <f t="shared" si="14"/>
        <v>2.2993752060800941E-4</v>
      </c>
    </row>
    <row r="946" spans="1:3" x14ac:dyDescent="0.2">
      <c r="A946" s="1">
        <v>34197</v>
      </c>
      <c r="B946">
        <v>1511</v>
      </c>
      <c r="C946">
        <f t="shared" si="14"/>
        <v>-1.1495354273134032E-4</v>
      </c>
    </row>
    <row r="947" spans="1:3" x14ac:dyDescent="0.2">
      <c r="A947" s="1">
        <v>34198</v>
      </c>
      <c r="B947">
        <v>1518.2</v>
      </c>
      <c r="C947">
        <f t="shared" si="14"/>
        <v>2.0645227507084325E-3</v>
      </c>
    </row>
    <row r="948" spans="1:3" x14ac:dyDescent="0.2">
      <c r="A948" s="1">
        <v>34199</v>
      </c>
      <c r="B948">
        <v>1539.9</v>
      </c>
      <c r="C948">
        <f t="shared" si="14"/>
        <v>6.1635318906913521E-3</v>
      </c>
    </row>
    <row r="949" spans="1:3" x14ac:dyDescent="0.2">
      <c r="A949" s="1">
        <v>34200</v>
      </c>
      <c r="B949">
        <v>1535.8</v>
      </c>
      <c r="C949">
        <f t="shared" si="14"/>
        <v>-1.1578557274760145E-3</v>
      </c>
    </row>
    <row r="950" spans="1:3" x14ac:dyDescent="0.2">
      <c r="A950" s="1">
        <v>34201</v>
      </c>
      <c r="B950">
        <v>1532.4</v>
      </c>
      <c r="C950">
        <f t="shared" si="14"/>
        <v>-9.625199419089895E-4</v>
      </c>
    </row>
    <row r="951" spans="1:3" x14ac:dyDescent="0.2">
      <c r="A951" s="1">
        <v>34204</v>
      </c>
      <c r="B951">
        <v>1524.9</v>
      </c>
      <c r="C951">
        <f t="shared" si="14"/>
        <v>-2.1307788886741168E-3</v>
      </c>
    </row>
    <row r="952" spans="1:3" x14ac:dyDescent="0.2">
      <c r="A952" s="1">
        <v>34205</v>
      </c>
      <c r="B952">
        <v>1528.4</v>
      </c>
      <c r="C952">
        <f t="shared" si="14"/>
        <v>9.9566459400523806E-4</v>
      </c>
    </row>
    <row r="953" spans="1:3" x14ac:dyDescent="0.2">
      <c r="A953" s="1">
        <v>34206</v>
      </c>
      <c r="B953">
        <v>1542.1</v>
      </c>
      <c r="C953">
        <f t="shared" si="14"/>
        <v>3.8755081486531512E-3</v>
      </c>
    </row>
    <row r="954" spans="1:3" x14ac:dyDescent="0.2">
      <c r="A954" s="1">
        <v>34207</v>
      </c>
      <c r="B954">
        <v>1542</v>
      </c>
      <c r="C954">
        <f t="shared" si="14"/>
        <v>-2.8163450086257257E-5</v>
      </c>
    </row>
    <row r="955" spans="1:3" x14ac:dyDescent="0.2">
      <c r="A955" s="1">
        <v>34208</v>
      </c>
      <c r="B955">
        <v>1552.2</v>
      </c>
      <c r="C955">
        <f t="shared" si="14"/>
        <v>2.8633053852488719E-3</v>
      </c>
    </row>
    <row r="956" spans="1:3" x14ac:dyDescent="0.2">
      <c r="A956" s="1">
        <v>34211</v>
      </c>
      <c r="B956">
        <v>1552.2</v>
      </c>
      <c r="C956">
        <f t="shared" si="14"/>
        <v>0</v>
      </c>
    </row>
    <row r="957" spans="1:3" x14ac:dyDescent="0.2">
      <c r="A957" s="1">
        <v>34212</v>
      </c>
      <c r="B957">
        <v>1551.8</v>
      </c>
      <c r="C957">
        <f t="shared" si="14"/>
        <v>-1.1193156812046201E-4</v>
      </c>
    </row>
    <row r="958" spans="1:3" x14ac:dyDescent="0.2">
      <c r="A958" s="1">
        <v>34213</v>
      </c>
      <c r="B958">
        <v>1544.4</v>
      </c>
      <c r="C958">
        <f t="shared" si="14"/>
        <v>-2.0759545800550826E-3</v>
      </c>
    </row>
    <row r="959" spans="1:3" x14ac:dyDescent="0.2">
      <c r="A959" s="1">
        <v>34214</v>
      </c>
      <c r="B959">
        <v>1539</v>
      </c>
      <c r="C959">
        <f t="shared" si="14"/>
        <v>-1.5211731205328225E-3</v>
      </c>
    </row>
    <row r="960" spans="1:3" x14ac:dyDescent="0.2">
      <c r="A960" s="1">
        <v>34215</v>
      </c>
      <c r="B960">
        <v>1531.9</v>
      </c>
      <c r="C960">
        <f t="shared" si="14"/>
        <v>-2.008203663915885E-3</v>
      </c>
    </row>
    <row r="961" spans="1:3" x14ac:dyDescent="0.2">
      <c r="A961" s="1">
        <v>34218</v>
      </c>
      <c r="B961">
        <v>1532.3</v>
      </c>
      <c r="C961">
        <f t="shared" si="14"/>
        <v>1.1338541462566429E-4</v>
      </c>
    </row>
    <row r="962" spans="1:3" x14ac:dyDescent="0.2">
      <c r="A962" s="1">
        <v>34219</v>
      </c>
      <c r="B962">
        <v>1523.8</v>
      </c>
      <c r="C962">
        <f t="shared" si="14"/>
        <v>-2.4158323451960746E-3</v>
      </c>
    </row>
    <row r="963" spans="1:3" x14ac:dyDescent="0.2">
      <c r="A963" s="1">
        <v>34220</v>
      </c>
      <c r="B963">
        <v>1521.8</v>
      </c>
      <c r="C963">
        <f t="shared" si="14"/>
        <v>-5.703894724599102E-4</v>
      </c>
    </row>
    <row r="964" spans="1:3" x14ac:dyDescent="0.2">
      <c r="A964" s="1">
        <v>34221</v>
      </c>
      <c r="B964">
        <v>1520.9</v>
      </c>
      <c r="C964">
        <f t="shared" ref="C964:C1027" si="15">LOG(B964/B963)</f>
        <v>-2.5691987058338802E-4</v>
      </c>
    </row>
    <row r="965" spans="1:3" x14ac:dyDescent="0.2">
      <c r="A965" s="1">
        <v>34222</v>
      </c>
      <c r="B965">
        <v>1523.8</v>
      </c>
      <c r="C965">
        <f t="shared" si="15"/>
        <v>8.27309343043258E-4</v>
      </c>
    </row>
    <row r="966" spans="1:3" x14ac:dyDescent="0.2">
      <c r="A966" s="1">
        <v>34225</v>
      </c>
      <c r="B966">
        <v>1518.6</v>
      </c>
      <c r="C966">
        <f t="shared" si="15"/>
        <v>-1.4845736950945989E-3</v>
      </c>
    </row>
    <row r="967" spans="1:3" x14ac:dyDescent="0.2">
      <c r="A967" s="1">
        <v>34226</v>
      </c>
      <c r="B967">
        <v>1518.6</v>
      </c>
      <c r="C967">
        <f t="shared" si="15"/>
        <v>0</v>
      </c>
    </row>
    <row r="968" spans="1:3" x14ac:dyDescent="0.2">
      <c r="A968" s="1">
        <v>34227</v>
      </c>
      <c r="B968">
        <v>1500.2</v>
      </c>
      <c r="C968">
        <f t="shared" si="15"/>
        <v>-5.2942344153484302E-3</v>
      </c>
    </row>
    <row r="969" spans="1:3" x14ac:dyDescent="0.2">
      <c r="A969" s="1">
        <v>34228</v>
      </c>
      <c r="B969">
        <v>1505.5</v>
      </c>
      <c r="C969">
        <f t="shared" si="15"/>
        <v>1.5315987222286932E-3</v>
      </c>
    </row>
    <row r="970" spans="1:3" x14ac:dyDescent="0.2">
      <c r="A970" s="1">
        <v>34229</v>
      </c>
      <c r="B970">
        <v>1506.6</v>
      </c>
      <c r="C970">
        <f t="shared" si="15"/>
        <v>3.1720324778788966E-4</v>
      </c>
    </row>
    <row r="971" spans="1:3" x14ac:dyDescent="0.2">
      <c r="A971" s="1">
        <v>34232</v>
      </c>
      <c r="B971">
        <v>1506</v>
      </c>
      <c r="C971">
        <f t="shared" si="15"/>
        <v>-1.7299123188424826E-4</v>
      </c>
    </row>
    <row r="972" spans="1:3" x14ac:dyDescent="0.2">
      <c r="A972" s="1">
        <v>34233</v>
      </c>
      <c r="B972">
        <v>1505.4</v>
      </c>
      <c r="C972">
        <f t="shared" si="15"/>
        <v>-1.7306016642759008E-4</v>
      </c>
    </row>
    <row r="973" spans="1:3" x14ac:dyDescent="0.2">
      <c r="A973" s="1">
        <v>34234</v>
      </c>
      <c r="B973">
        <v>1507.5</v>
      </c>
      <c r="C973">
        <f t="shared" si="15"/>
        <v>6.0540911393469144E-4</v>
      </c>
    </row>
    <row r="974" spans="1:3" x14ac:dyDescent="0.2">
      <c r="A974" s="1">
        <v>34235</v>
      </c>
      <c r="B974">
        <v>1505.4</v>
      </c>
      <c r="C974">
        <f t="shared" si="15"/>
        <v>-6.0540911393473968E-4</v>
      </c>
    </row>
    <row r="975" spans="1:3" x14ac:dyDescent="0.2">
      <c r="A975" s="1">
        <v>34236</v>
      </c>
      <c r="B975">
        <v>1507.1</v>
      </c>
      <c r="C975">
        <f t="shared" si="15"/>
        <v>4.9015813948981193E-4</v>
      </c>
    </row>
    <row r="976" spans="1:3" x14ac:dyDescent="0.2">
      <c r="A976" s="1">
        <v>34239</v>
      </c>
      <c r="B976">
        <v>1515.8</v>
      </c>
      <c r="C976">
        <f t="shared" si="15"/>
        <v>2.4998328920880376E-3</v>
      </c>
    </row>
    <row r="977" spans="1:3" x14ac:dyDescent="0.2">
      <c r="A977" s="1">
        <v>34240</v>
      </c>
      <c r="B977">
        <v>1519.9</v>
      </c>
      <c r="C977">
        <f t="shared" si="15"/>
        <v>1.1731122696423833E-3</v>
      </c>
    </row>
    <row r="978" spans="1:3" x14ac:dyDescent="0.2">
      <c r="A978" s="1">
        <v>34241</v>
      </c>
      <c r="B978">
        <v>1517</v>
      </c>
      <c r="C978">
        <f t="shared" si="15"/>
        <v>-8.2943421274387058E-4</v>
      </c>
    </row>
    <row r="979" spans="1:3" x14ac:dyDescent="0.2">
      <c r="A979" s="1">
        <v>34242</v>
      </c>
      <c r="B979">
        <v>1519.7</v>
      </c>
      <c r="C979">
        <f t="shared" si="15"/>
        <v>7.7228268194637361E-4</v>
      </c>
    </row>
    <row r="980" spans="1:3" x14ac:dyDescent="0.2">
      <c r="A980" s="1">
        <v>34243</v>
      </c>
      <c r="B980">
        <v>1519.7</v>
      </c>
      <c r="C980">
        <f t="shared" si="15"/>
        <v>0</v>
      </c>
    </row>
    <row r="981" spans="1:3" x14ac:dyDescent="0.2">
      <c r="A981" s="1">
        <v>34246</v>
      </c>
      <c r="B981">
        <v>1532</v>
      </c>
      <c r="C981">
        <f t="shared" si="15"/>
        <v>3.5009018279082631E-3</v>
      </c>
    </row>
    <row r="982" spans="1:3" x14ac:dyDescent="0.2">
      <c r="A982" s="1">
        <v>34247</v>
      </c>
      <c r="B982">
        <v>1540.6</v>
      </c>
      <c r="C982">
        <f t="shared" si="15"/>
        <v>2.4311282285988584E-3</v>
      </c>
    </row>
    <row r="983" spans="1:3" x14ac:dyDescent="0.2">
      <c r="A983" s="1">
        <v>34248</v>
      </c>
      <c r="B983">
        <v>1548</v>
      </c>
      <c r="C983">
        <f t="shared" si="15"/>
        <v>2.0810628216897963E-3</v>
      </c>
    </row>
    <row r="984" spans="1:3" x14ac:dyDescent="0.2">
      <c r="A984" s="1">
        <v>34249</v>
      </c>
      <c r="B984">
        <v>1544.7</v>
      </c>
      <c r="C984">
        <f t="shared" si="15"/>
        <v>-9.2680979997667443E-4</v>
      </c>
    </row>
    <row r="985" spans="1:3" x14ac:dyDescent="0.2">
      <c r="A985" s="1">
        <v>34250</v>
      </c>
      <c r="B985">
        <v>1551.6</v>
      </c>
      <c r="C985">
        <f t="shared" si="15"/>
        <v>1.9356243811217263E-3</v>
      </c>
    </row>
    <row r="986" spans="1:3" x14ac:dyDescent="0.2">
      <c r="A986" s="1">
        <v>34253</v>
      </c>
      <c r="B986">
        <v>1549.7</v>
      </c>
      <c r="C986">
        <f t="shared" si="15"/>
        <v>-5.3213788982256548E-4</v>
      </c>
    </row>
    <row r="987" spans="1:3" x14ac:dyDescent="0.2">
      <c r="A987" s="1">
        <v>34254</v>
      </c>
      <c r="B987">
        <v>1546</v>
      </c>
      <c r="C987">
        <f t="shared" si="15"/>
        <v>-1.0381434558901466E-3</v>
      </c>
    </row>
    <row r="988" spans="1:3" x14ac:dyDescent="0.2">
      <c r="A988" s="1">
        <v>34255</v>
      </c>
      <c r="B988">
        <v>1540</v>
      </c>
      <c r="C988">
        <f t="shared" si="15"/>
        <v>-1.6887687458430601E-3</v>
      </c>
    </row>
    <row r="989" spans="1:3" x14ac:dyDescent="0.2">
      <c r="A989" s="1">
        <v>34256</v>
      </c>
      <c r="B989">
        <v>1541.7</v>
      </c>
      <c r="C989">
        <f t="shared" si="15"/>
        <v>4.7915156837227251E-4</v>
      </c>
    </row>
    <row r="990" spans="1:3" x14ac:dyDescent="0.2">
      <c r="A990" s="1">
        <v>34257</v>
      </c>
      <c r="B990">
        <v>1556.6</v>
      </c>
      <c r="C990">
        <f t="shared" si="15"/>
        <v>4.177153707916847E-3</v>
      </c>
    </row>
    <row r="991" spans="1:3" x14ac:dyDescent="0.2">
      <c r="A991" s="1">
        <v>34260</v>
      </c>
      <c r="B991">
        <v>1563.8</v>
      </c>
      <c r="C991">
        <f t="shared" si="15"/>
        <v>2.0041826810948279E-3</v>
      </c>
    </row>
    <row r="992" spans="1:3" x14ac:dyDescent="0.2">
      <c r="A992" s="1">
        <v>34261</v>
      </c>
      <c r="B992">
        <v>1560.7</v>
      </c>
      <c r="C992">
        <f t="shared" si="15"/>
        <v>-8.6177841937015612E-4</v>
      </c>
    </row>
    <row r="993" spans="1:3" x14ac:dyDescent="0.2">
      <c r="A993" s="1">
        <v>34262</v>
      </c>
      <c r="B993">
        <v>1573.1</v>
      </c>
      <c r="C993">
        <f t="shared" si="15"/>
        <v>3.4369006835099345E-3</v>
      </c>
    </row>
    <row r="994" spans="1:3" x14ac:dyDescent="0.2">
      <c r="A994" s="1">
        <v>34263</v>
      </c>
      <c r="B994">
        <v>1587.4</v>
      </c>
      <c r="C994">
        <f t="shared" si="15"/>
        <v>3.9300449116299449E-3</v>
      </c>
    </row>
    <row r="995" spans="1:3" x14ac:dyDescent="0.2">
      <c r="A995" s="1">
        <v>34264</v>
      </c>
      <c r="B995">
        <v>1593.6</v>
      </c>
      <c r="C995">
        <f t="shared" si="15"/>
        <v>1.6929451100067064E-3</v>
      </c>
    </row>
    <row r="996" spans="1:3" x14ac:dyDescent="0.2">
      <c r="A996" s="1">
        <v>34267</v>
      </c>
      <c r="B996">
        <v>1588.1</v>
      </c>
      <c r="C996">
        <f t="shared" si="15"/>
        <v>-1.5014753305978394E-3</v>
      </c>
    </row>
    <row r="997" spans="1:3" x14ac:dyDescent="0.2">
      <c r="A997" s="1">
        <v>34268</v>
      </c>
      <c r="B997">
        <v>1580.3</v>
      </c>
      <c r="C997">
        <f t="shared" si="15"/>
        <v>-2.1383056446094605E-3</v>
      </c>
    </row>
    <row r="998" spans="1:3" x14ac:dyDescent="0.2">
      <c r="A998" s="1">
        <v>34269</v>
      </c>
      <c r="B998">
        <v>1575.3</v>
      </c>
      <c r="C998">
        <f t="shared" si="15"/>
        <v>-1.376267097696794E-3</v>
      </c>
    </row>
    <row r="999" spans="1:3" x14ac:dyDescent="0.2">
      <c r="A999" s="1">
        <v>34270</v>
      </c>
      <c r="B999">
        <v>1578.2</v>
      </c>
      <c r="C999">
        <f t="shared" si="15"/>
        <v>7.987660393561155E-4</v>
      </c>
    </row>
    <row r="1000" spans="1:3" x14ac:dyDescent="0.2">
      <c r="A1000" s="1">
        <v>34271</v>
      </c>
      <c r="B1000">
        <v>1580.9</v>
      </c>
      <c r="C1000">
        <f t="shared" si="15"/>
        <v>7.423604106568441E-4</v>
      </c>
    </row>
    <row r="1001" spans="1:3" x14ac:dyDescent="0.2">
      <c r="A1001" s="1">
        <v>34274</v>
      </c>
      <c r="B1001">
        <v>1577.6</v>
      </c>
      <c r="C1001">
        <f t="shared" si="15"/>
        <v>-9.0750185959643289E-4</v>
      </c>
    </row>
    <row r="1002" spans="1:3" x14ac:dyDescent="0.2">
      <c r="A1002" s="1">
        <v>34275</v>
      </c>
      <c r="B1002">
        <v>1577.6</v>
      </c>
      <c r="C1002">
        <f t="shared" si="15"/>
        <v>0</v>
      </c>
    </row>
    <row r="1003" spans="1:3" x14ac:dyDescent="0.2">
      <c r="A1003" s="1">
        <v>34276</v>
      </c>
      <c r="B1003">
        <v>1576.4</v>
      </c>
      <c r="C1003">
        <f t="shared" si="15"/>
        <v>-3.3047140357048062E-4</v>
      </c>
    </row>
    <row r="1004" spans="1:3" x14ac:dyDescent="0.2">
      <c r="A1004" s="1">
        <v>34277</v>
      </c>
      <c r="B1004">
        <v>1569.6</v>
      </c>
      <c r="C1004">
        <f t="shared" si="15"/>
        <v>-1.8774361576922257E-3</v>
      </c>
    </row>
    <row r="1005" spans="1:3" x14ac:dyDescent="0.2">
      <c r="A1005" s="1">
        <v>34278</v>
      </c>
      <c r="B1005">
        <v>1541</v>
      </c>
      <c r="C1005">
        <f t="shared" si="15"/>
        <v>-7.9863513174539633E-3</v>
      </c>
    </row>
    <row r="1006" spans="1:3" x14ac:dyDescent="0.2">
      <c r="A1006" s="1">
        <v>34281</v>
      </c>
      <c r="B1006">
        <v>1536</v>
      </c>
      <c r="C1006">
        <f t="shared" si="15"/>
        <v>-1.4114230229260976E-3</v>
      </c>
    </row>
    <row r="1007" spans="1:3" x14ac:dyDescent="0.2">
      <c r="A1007" s="1">
        <v>34282</v>
      </c>
      <c r="B1007">
        <v>1543</v>
      </c>
      <c r="C1007">
        <f t="shared" si="15"/>
        <v>1.9747103676551053E-3</v>
      </c>
    </row>
    <row r="1008" spans="1:3" x14ac:dyDescent="0.2">
      <c r="A1008" s="1">
        <v>34283</v>
      </c>
      <c r="B1008">
        <v>1544</v>
      </c>
      <c r="C1008">
        <f t="shared" si="15"/>
        <v>2.8136993656909182E-4</v>
      </c>
    </row>
    <row r="1009" spans="1:3" x14ac:dyDescent="0.2">
      <c r="A1009" s="1">
        <v>34284</v>
      </c>
      <c r="B1009">
        <v>1543.9</v>
      </c>
      <c r="C1009">
        <f t="shared" si="15"/>
        <v>-2.8128791868559822E-5</v>
      </c>
    </row>
    <row r="1010" spans="1:3" x14ac:dyDescent="0.2">
      <c r="A1010" s="1">
        <v>34285</v>
      </c>
      <c r="B1010">
        <v>1542.3</v>
      </c>
      <c r="C1010">
        <f t="shared" si="15"/>
        <v>-4.5030862115245441E-4</v>
      </c>
    </row>
    <row r="1011" spans="1:3" x14ac:dyDescent="0.2">
      <c r="A1011" s="1">
        <v>34288</v>
      </c>
      <c r="B1011">
        <v>1539.6</v>
      </c>
      <c r="C1011">
        <f t="shared" si="15"/>
        <v>-7.6095616414302157E-4</v>
      </c>
    </row>
    <row r="1012" spans="1:3" x14ac:dyDescent="0.2">
      <c r="A1012" s="1">
        <v>34289</v>
      </c>
      <c r="B1012">
        <v>1541.7</v>
      </c>
      <c r="C1012">
        <f t="shared" si="15"/>
        <v>5.9196998228207764E-4</v>
      </c>
    </row>
    <row r="1013" spans="1:3" x14ac:dyDescent="0.2">
      <c r="A1013" s="1">
        <v>34290</v>
      </c>
      <c r="B1013">
        <v>1552</v>
      </c>
      <c r="C1013">
        <f t="shared" si="15"/>
        <v>2.8918445173343058E-3</v>
      </c>
    </row>
    <row r="1014" spans="1:3" x14ac:dyDescent="0.2">
      <c r="A1014" s="1">
        <v>34291</v>
      </c>
      <c r="B1014">
        <v>1555.7</v>
      </c>
      <c r="C1014">
        <f t="shared" si="15"/>
        <v>1.0341347892666149E-3</v>
      </c>
    </row>
    <row r="1015" spans="1:3" x14ac:dyDescent="0.2">
      <c r="A1015" s="1">
        <v>34292</v>
      </c>
      <c r="B1015">
        <v>1549.2</v>
      </c>
      <c r="C1015">
        <f t="shared" si="15"/>
        <v>-1.818363397391044E-3</v>
      </c>
    </row>
    <row r="1016" spans="1:3" x14ac:dyDescent="0.2">
      <c r="A1016" s="1">
        <v>34295</v>
      </c>
      <c r="B1016">
        <v>1532.7</v>
      </c>
      <c r="C1016">
        <f t="shared" si="15"/>
        <v>-4.6503309121192502E-3</v>
      </c>
    </row>
    <row r="1017" spans="1:3" x14ac:dyDescent="0.2">
      <c r="A1017" s="1">
        <v>34296</v>
      </c>
      <c r="B1017">
        <v>1532.6</v>
      </c>
      <c r="C1017">
        <f t="shared" si="15"/>
        <v>-2.833618125847994E-5</v>
      </c>
    </row>
    <row r="1018" spans="1:3" x14ac:dyDescent="0.2">
      <c r="A1018" s="1">
        <v>34297</v>
      </c>
      <c r="B1018">
        <v>1530.9</v>
      </c>
      <c r="C1018">
        <f t="shared" si="15"/>
        <v>-4.8199816877355094E-4</v>
      </c>
    </row>
    <row r="1019" spans="1:3" x14ac:dyDescent="0.2">
      <c r="A1019" s="1">
        <v>34298</v>
      </c>
      <c r="B1019">
        <v>1542.4</v>
      </c>
      <c r="C1019">
        <f t="shared" si="15"/>
        <v>3.2501935068616253E-3</v>
      </c>
    </row>
    <row r="1020" spans="1:3" x14ac:dyDescent="0.2">
      <c r="A1020" s="1">
        <v>34299</v>
      </c>
      <c r="B1020">
        <v>1550.5</v>
      </c>
      <c r="C1020">
        <f t="shared" si="15"/>
        <v>2.2747540145896562E-3</v>
      </c>
    </row>
    <row r="1021" spans="1:3" x14ac:dyDescent="0.2">
      <c r="A1021" s="1">
        <v>34302</v>
      </c>
      <c r="B1021">
        <v>1561.1</v>
      </c>
      <c r="C1021">
        <f t="shared" si="15"/>
        <v>2.9589531535002271E-3</v>
      </c>
    </row>
    <row r="1022" spans="1:3" x14ac:dyDescent="0.2">
      <c r="A1022" s="1">
        <v>34303</v>
      </c>
      <c r="B1022">
        <v>1575</v>
      </c>
      <c r="C1022">
        <f t="shared" si="15"/>
        <v>3.8498343987739747E-3</v>
      </c>
    </row>
    <row r="1023" spans="1:3" x14ac:dyDescent="0.2">
      <c r="A1023" s="1">
        <v>34304</v>
      </c>
      <c r="B1023">
        <v>1608.7</v>
      </c>
      <c r="C1023">
        <f t="shared" si="15"/>
        <v>9.1945036910666949E-3</v>
      </c>
    </row>
    <row r="1024" spans="1:3" x14ac:dyDescent="0.2">
      <c r="A1024" s="1">
        <v>34305</v>
      </c>
      <c r="B1024">
        <v>1605.2</v>
      </c>
      <c r="C1024">
        <f t="shared" si="15"/>
        <v>-9.4591075488481319E-4</v>
      </c>
    </row>
    <row r="1025" spans="1:3" x14ac:dyDescent="0.2">
      <c r="A1025" s="1">
        <v>34306</v>
      </c>
      <c r="B1025">
        <v>1609.2</v>
      </c>
      <c r="C1025">
        <f t="shared" si="15"/>
        <v>1.0808728374225916E-3</v>
      </c>
    </row>
    <row r="1026" spans="1:3" x14ac:dyDescent="0.2">
      <c r="A1026" s="1">
        <v>34309</v>
      </c>
      <c r="B1026">
        <v>1610.4</v>
      </c>
      <c r="C1026">
        <f t="shared" si="15"/>
        <v>3.2373798137439402E-4</v>
      </c>
    </row>
    <row r="1027" spans="1:3" x14ac:dyDescent="0.2">
      <c r="A1027" s="1">
        <v>34310</v>
      </c>
      <c r="B1027">
        <v>1610.5</v>
      </c>
      <c r="C1027">
        <f t="shared" si="15"/>
        <v>2.6967275112104299E-5</v>
      </c>
    </row>
    <row r="1028" spans="1:3" x14ac:dyDescent="0.2">
      <c r="A1028" s="1">
        <v>34311</v>
      </c>
      <c r="B1028">
        <v>1628.3</v>
      </c>
      <c r="C1028">
        <f t="shared" ref="C1028:C1091" si="16">LOG(B1028/B1027)</f>
        <v>4.7736937203169032E-3</v>
      </c>
    </row>
    <row r="1029" spans="1:3" x14ac:dyDescent="0.2">
      <c r="A1029" s="1">
        <v>34312</v>
      </c>
      <c r="B1029">
        <v>1626.6</v>
      </c>
      <c r="C1029">
        <f t="shared" si="16"/>
        <v>-4.5365491189794225E-4</v>
      </c>
    </row>
    <row r="1030" spans="1:3" x14ac:dyDescent="0.2">
      <c r="A1030" s="1">
        <v>34313</v>
      </c>
      <c r="B1030">
        <v>1623.2</v>
      </c>
      <c r="C1030">
        <f t="shared" si="16"/>
        <v>-9.0873393883958301E-4</v>
      </c>
    </row>
    <row r="1031" spans="1:3" x14ac:dyDescent="0.2">
      <c r="A1031" s="1">
        <v>34316</v>
      </c>
      <c r="B1031">
        <v>1621.2</v>
      </c>
      <c r="C1031">
        <f t="shared" si="16"/>
        <v>-5.3543895563413764E-4</v>
      </c>
    </row>
    <row r="1032" spans="1:3" x14ac:dyDescent="0.2">
      <c r="A1032" s="1">
        <v>34317</v>
      </c>
      <c r="B1032">
        <v>1619.5</v>
      </c>
      <c r="C1032">
        <f t="shared" si="16"/>
        <v>-4.5564272345968189E-4</v>
      </c>
    </row>
    <row r="1033" spans="1:3" x14ac:dyDescent="0.2">
      <c r="A1033" s="1">
        <v>34318</v>
      </c>
      <c r="B1033">
        <v>1633</v>
      </c>
      <c r="C1033">
        <f t="shared" si="16"/>
        <v>3.6052323904723987E-3</v>
      </c>
    </row>
    <row r="1034" spans="1:3" x14ac:dyDescent="0.2">
      <c r="A1034" s="1">
        <v>34319</v>
      </c>
      <c r="B1034">
        <v>1649.8</v>
      </c>
      <c r="C1034">
        <f t="shared" si="16"/>
        <v>4.4451145311886191E-3</v>
      </c>
    </row>
    <row r="1035" spans="1:3" x14ac:dyDescent="0.2">
      <c r="A1035" s="1">
        <v>34320</v>
      </c>
      <c r="B1035">
        <v>1661.6</v>
      </c>
      <c r="C1035">
        <f t="shared" si="16"/>
        <v>3.0951842591858273E-3</v>
      </c>
    </row>
    <row r="1036" spans="1:3" x14ac:dyDescent="0.2">
      <c r="A1036" s="1">
        <v>34323</v>
      </c>
      <c r="B1036">
        <v>1674.2</v>
      </c>
      <c r="C1036">
        <f t="shared" si="16"/>
        <v>3.2808540657364273E-3</v>
      </c>
    </row>
    <row r="1037" spans="1:3" x14ac:dyDescent="0.2">
      <c r="A1037" s="1">
        <v>34324</v>
      </c>
      <c r="B1037">
        <v>1665.1</v>
      </c>
      <c r="C1037">
        <f t="shared" si="16"/>
        <v>-2.3670167810380944E-3</v>
      </c>
    </row>
    <row r="1038" spans="1:3" x14ac:dyDescent="0.2">
      <c r="A1038" s="1">
        <v>34325</v>
      </c>
      <c r="B1038">
        <v>1672.3</v>
      </c>
      <c r="C1038">
        <f t="shared" si="16"/>
        <v>1.873868952393658E-3</v>
      </c>
    </row>
    <row r="1039" spans="1:3" x14ac:dyDescent="0.2">
      <c r="A1039" s="1">
        <v>34326</v>
      </c>
      <c r="B1039">
        <v>1691.7</v>
      </c>
      <c r="C1039">
        <f t="shared" si="16"/>
        <v>5.009159543880936E-3</v>
      </c>
    </row>
    <row r="1040" spans="1:3" x14ac:dyDescent="0.2">
      <c r="A1040" s="1">
        <v>34327</v>
      </c>
      <c r="B1040">
        <v>1698.8</v>
      </c>
      <c r="C1040">
        <f t="shared" si="16"/>
        <v>1.8189030106262104E-3</v>
      </c>
    </row>
    <row r="1041" spans="1:3" x14ac:dyDescent="0.2">
      <c r="A1041" s="1">
        <v>34330</v>
      </c>
      <c r="B1041">
        <v>1698.8</v>
      </c>
      <c r="C1041">
        <f t="shared" si="16"/>
        <v>0</v>
      </c>
    </row>
    <row r="1042" spans="1:3" x14ac:dyDescent="0.2">
      <c r="A1042" s="1">
        <v>34331</v>
      </c>
      <c r="B1042">
        <v>1698.8</v>
      </c>
      <c r="C1042">
        <f t="shared" si="16"/>
        <v>0</v>
      </c>
    </row>
    <row r="1043" spans="1:3" x14ac:dyDescent="0.2">
      <c r="A1043" s="1">
        <v>34332</v>
      </c>
      <c r="B1043">
        <v>1721.5</v>
      </c>
      <c r="C1043">
        <f t="shared" si="16"/>
        <v>5.764774722050516E-3</v>
      </c>
    </row>
    <row r="1044" spans="1:3" x14ac:dyDescent="0.2">
      <c r="A1044" s="1">
        <v>34333</v>
      </c>
      <c r="B1044">
        <v>1706.6</v>
      </c>
      <c r="C1044">
        <f t="shared" si="16"/>
        <v>-3.7752857440724228E-3</v>
      </c>
    </row>
    <row r="1045" spans="1:3" x14ac:dyDescent="0.2">
      <c r="A1045" s="1">
        <v>34334</v>
      </c>
      <c r="B1045">
        <v>1703</v>
      </c>
      <c r="C1045">
        <f t="shared" si="16"/>
        <v>-9.1709333401891117E-4</v>
      </c>
    </row>
    <row r="1046" spans="1:3" x14ac:dyDescent="0.2">
      <c r="A1046" s="1">
        <v>34337</v>
      </c>
      <c r="B1046">
        <v>1703</v>
      </c>
      <c r="C1046">
        <f t="shared" si="16"/>
        <v>0</v>
      </c>
    </row>
    <row r="1047" spans="1:3" x14ac:dyDescent="0.2">
      <c r="A1047" s="1">
        <v>34338</v>
      </c>
      <c r="B1047">
        <v>1700</v>
      </c>
      <c r="C1047">
        <f t="shared" si="16"/>
        <v>-7.6572658432711024E-4</v>
      </c>
    </row>
    <row r="1048" spans="1:3" x14ac:dyDescent="0.2">
      <c r="A1048" s="1">
        <v>34339</v>
      </c>
      <c r="B1048">
        <v>1690.7</v>
      </c>
      <c r="C1048">
        <f t="shared" si="16"/>
        <v>-2.3823687203037543E-3</v>
      </c>
    </row>
    <row r="1049" spans="1:3" x14ac:dyDescent="0.2">
      <c r="A1049" s="1">
        <v>34340</v>
      </c>
      <c r="B1049">
        <v>1702.8</v>
      </c>
      <c r="C1049">
        <f t="shared" si="16"/>
        <v>3.097088847128681E-3</v>
      </c>
    </row>
    <row r="1050" spans="1:3" x14ac:dyDescent="0.2">
      <c r="A1050" s="1">
        <v>34341</v>
      </c>
      <c r="B1050">
        <v>1725.8</v>
      </c>
      <c r="C1050">
        <f t="shared" si="16"/>
        <v>5.8268231480488267E-3</v>
      </c>
    </row>
    <row r="1051" spans="1:3" x14ac:dyDescent="0.2">
      <c r="A1051" s="1">
        <v>34344</v>
      </c>
      <c r="B1051">
        <v>1722.6</v>
      </c>
      <c r="C1051">
        <f t="shared" si="16"/>
        <v>-8.0602177299803198E-4</v>
      </c>
    </row>
    <row r="1052" spans="1:3" x14ac:dyDescent="0.2">
      <c r="A1052" s="1">
        <v>34345</v>
      </c>
      <c r="B1052">
        <v>1711</v>
      </c>
      <c r="C1052">
        <f t="shared" si="16"/>
        <v>-2.9344333390493443E-3</v>
      </c>
    </row>
    <row r="1053" spans="1:3" x14ac:dyDescent="0.2">
      <c r="A1053" s="1">
        <v>34346</v>
      </c>
      <c r="B1053">
        <v>1692.3</v>
      </c>
      <c r="C1053">
        <f t="shared" si="16"/>
        <v>-4.772655096044201E-3</v>
      </c>
    </row>
    <row r="1054" spans="1:3" x14ac:dyDescent="0.2">
      <c r="A1054" s="1">
        <v>34347</v>
      </c>
      <c r="B1054">
        <v>1689.4</v>
      </c>
      <c r="C1054">
        <f t="shared" si="16"/>
        <v>-7.4486459842990928E-4</v>
      </c>
    </row>
    <row r="1055" spans="1:3" x14ac:dyDescent="0.2">
      <c r="A1055" s="1">
        <v>34348</v>
      </c>
      <c r="B1055">
        <v>1708.5</v>
      </c>
      <c r="C1055">
        <f t="shared" si="16"/>
        <v>4.8824932881554517E-3</v>
      </c>
    </row>
    <row r="1056" spans="1:3" x14ac:dyDescent="0.2">
      <c r="A1056" s="1">
        <v>34351</v>
      </c>
      <c r="B1056">
        <v>1714.6</v>
      </c>
      <c r="C1056">
        <f t="shared" si="16"/>
        <v>1.5478362559338162E-3</v>
      </c>
    </row>
    <row r="1057" spans="1:3" x14ac:dyDescent="0.2">
      <c r="A1057" s="1">
        <v>34352</v>
      </c>
      <c r="B1057">
        <v>1732.3</v>
      </c>
      <c r="C1057">
        <f t="shared" si="16"/>
        <v>4.4602859939848792E-3</v>
      </c>
    </row>
    <row r="1058" spans="1:3" x14ac:dyDescent="0.2">
      <c r="A1058" s="1">
        <v>34353</v>
      </c>
      <c r="B1058">
        <v>1760.6</v>
      </c>
      <c r="C1058">
        <f t="shared" si="16"/>
        <v>7.0375921355591044E-3</v>
      </c>
    </row>
    <row r="1059" spans="1:3" x14ac:dyDescent="0.2">
      <c r="A1059" s="1">
        <v>34354</v>
      </c>
      <c r="B1059">
        <v>1754.3</v>
      </c>
      <c r="C1059">
        <f t="shared" si="16"/>
        <v>-1.5568341437516646E-3</v>
      </c>
    </row>
    <row r="1060" spans="1:3" x14ac:dyDescent="0.2">
      <c r="A1060" s="1">
        <v>34355</v>
      </c>
      <c r="B1060">
        <v>1759.8</v>
      </c>
      <c r="C1060">
        <f t="shared" si="16"/>
        <v>1.3594499876879765E-3</v>
      </c>
    </row>
    <row r="1061" spans="1:3" x14ac:dyDescent="0.2">
      <c r="A1061" s="1">
        <v>34358</v>
      </c>
      <c r="B1061">
        <v>1758.3</v>
      </c>
      <c r="C1061">
        <f t="shared" si="16"/>
        <v>-3.703372629145064E-4</v>
      </c>
    </row>
    <row r="1062" spans="1:3" x14ac:dyDescent="0.2">
      <c r="A1062" s="1">
        <v>34359</v>
      </c>
      <c r="B1062">
        <v>1742.8</v>
      </c>
      <c r="C1062">
        <f t="shared" si="16"/>
        <v>-3.8454248375649623E-3</v>
      </c>
    </row>
    <row r="1063" spans="1:3" x14ac:dyDescent="0.2">
      <c r="A1063" s="1">
        <v>34360</v>
      </c>
      <c r="B1063">
        <v>1738.6</v>
      </c>
      <c r="C1063">
        <f t="shared" si="16"/>
        <v>-1.0478759745576897E-3</v>
      </c>
    </row>
    <row r="1064" spans="1:3" x14ac:dyDescent="0.2">
      <c r="A1064" s="1">
        <v>34361</v>
      </c>
      <c r="B1064">
        <v>1734.8</v>
      </c>
      <c r="C1064">
        <f t="shared" si="16"/>
        <v>-9.5026181243433225E-4</v>
      </c>
    </row>
    <row r="1065" spans="1:3" x14ac:dyDescent="0.2">
      <c r="A1065" s="1">
        <v>34362</v>
      </c>
      <c r="B1065">
        <v>1741.6</v>
      </c>
      <c r="C1065">
        <f t="shared" si="16"/>
        <v>1.6990025563136456E-3</v>
      </c>
    </row>
    <row r="1066" spans="1:3" x14ac:dyDescent="0.2">
      <c r="A1066" s="1">
        <v>34365</v>
      </c>
      <c r="B1066">
        <v>1760.6</v>
      </c>
      <c r="C1066">
        <f t="shared" si="16"/>
        <v>4.7122814872215119E-3</v>
      </c>
    </row>
    <row r="1067" spans="1:3" x14ac:dyDescent="0.2">
      <c r="A1067" s="1">
        <v>34366</v>
      </c>
      <c r="B1067">
        <v>1758.7</v>
      </c>
      <c r="C1067">
        <f t="shared" si="16"/>
        <v>-4.6893393333107561E-4</v>
      </c>
    </row>
    <row r="1068" spans="1:3" x14ac:dyDescent="0.2">
      <c r="A1068" s="1">
        <v>34367</v>
      </c>
      <c r="B1068">
        <v>1778.3</v>
      </c>
      <c r="C1068">
        <f t="shared" si="16"/>
        <v>4.813264899967416E-3</v>
      </c>
    </row>
    <row r="1069" spans="1:3" x14ac:dyDescent="0.2">
      <c r="A1069" s="1">
        <v>34368</v>
      </c>
      <c r="B1069">
        <v>1767.3</v>
      </c>
      <c r="C1069">
        <f t="shared" si="16"/>
        <v>-2.6947510312400305E-3</v>
      </c>
    </row>
    <row r="1070" spans="1:3" x14ac:dyDescent="0.2">
      <c r="A1070" s="1">
        <v>34369</v>
      </c>
      <c r="B1070">
        <v>1760.5</v>
      </c>
      <c r="C1070">
        <f t="shared" si="16"/>
        <v>-1.6742480494527112E-3</v>
      </c>
    </row>
    <row r="1071" spans="1:3" x14ac:dyDescent="0.2">
      <c r="A1071" s="1">
        <v>34372</v>
      </c>
      <c r="B1071">
        <v>1731.7</v>
      </c>
      <c r="C1071">
        <f t="shared" si="16"/>
        <v>-7.1633724578467296E-3</v>
      </c>
    </row>
    <row r="1072" spans="1:3" x14ac:dyDescent="0.2">
      <c r="A1072" s="1">
        <v>34373</v>
      </c>
      <c r="B1072">
        <v>1745.3</v>
      </c>
      <c r="C1072">
        <f t="shared" si="16"/>
        <v>3.3974317372625559E-3</v>
      </c>
    </row>
    <row r="1073" spans="1:3" x14ac:dyDescent="0.2">
      <c r="A1073" s="1">
        <v>34374</v>
      </c>
      <c r="B1073">
        <v>1738</v>
      </c>
      <c r="C1073">
        <f t="shared" si="16"/>
        <v>-1.8203165729712475E-3</v>
      </c>
    </row>
    <row r="1074" spans="1:3" x14ac:dyDescent="0.2">
      <c r="A1074" s="1">
        <v>34375</v>
      </c>
      <c r="B1074">
        <v>1726.2</v>
      </c>
      <c r="C1074">
        <f t="shared" si="16"/>
        <v>-2.958659838677971E-3</v>
      </c>
    </row>
    <row r="1075" spans="1:3" x14ac:dyDescent="0.2">
      <c r="A1075" s="1">
        <v>34376</v>
      </c>
      <c r="B1075">
        <v>1711.4</v>
      </c>
      <c r="C1075">
        <f t="shared" si="16"/>
        <v>-3.7395846206952767E-3</v>
      </c>
    </row>
    <row r="1076" spans="1:3" x14ac:dyDescent="0.2">
      <c r="A1076" s="1">
        <v>34379</v>
      </c>
      <c r="B1076">
        <v>1703.5</v>
      </c>
      <c r="C1076">
        <f t="shared" si="16"/>
        <v>-2.00938974937819E-3</v>
      </c>
    </row>
    <row r="1077" spans="1:3" x14ac:dyDescent="0.2">
      <c r="A1077" s="1">
        <v>34380</v>
      </c>
      <c r="B1077">
        <v>1716.8</v>
      </c>
      <c r="C1077">
        <f t="shared" si="16"/>
        <v>3.37756671797963E-3</v>
      </c>
    </row>
    <row r="1078" spans="1:3" x14ac:dyDescent="0.2">
      <c r="A1078" s="1">
        <v>34381</v>
      </c>
      <c r="B1078">
        <v>1728.6</v>
      </c>
      <c r="C1078">
        <f t="shared" si="16"/>
        <v>2.9748040421806723E-3</v>
      </c>
    </row>
    <row r="1079" spans="1:3" x14ac:dyDescent="0.2">
      <c r="A1079" s="1">
        <v>34382</v>
      </c>
      <c r="B1079">
        <v>1731.9</v>
      </c>
      <c r="C1079">
        <f t="shared" si="16"/>
        <v>8.2830355423688833E-4</v>
      </c>
    </row>
    <row r="1080" spans="1:3" x14ac:dyDescent="0.2">
      <c r="A1080" s="1">
        <v>34383</v>
      </c>
      <c r="B1080">
        <v>1712.4</v>
      </c>
      <c r="C1080">
        <f t="shared" si="16"/>
        <v>-4.9175930560216791E-3</v>
      </c>
    </row>
    <row r="1081" spans="1:3" x14ac:dyDescent="0.2">
      <c r="A1081" s="1">
        <v>34386</v>
      </c>
      <c r="B1081">
        <v>1695.8</v>
      </c>
      <c r="C1081">
        <f t="shared" si="16"/>
        <v>-4.2305882334285148E-3</v>
      </c>
    </row>
    <row r="1082" spans="1:3" x14ac:dyDescent="0.2">
      <c r="A1082" s="1">
        <v>34387</v>
      </c>
      <c r="B1082">
        <v>1687.9</v>
      </c>
      <c r="C1082">
        <f t="shared" si="16"/>
        <v>-2.0279177474169865E-3</v>
      </c>
    </row>
    <row r="1083" spans="1:3" x14ac:dyDescent="0.2">
      <c r="A1083" s="1">
        <v>34388</v>
      </c>
      <c r="B1083">
        <v>1691.6</v>
      </c>
      <c r="C1083">
        <f t="shared" si="16"/>
        <v>9.5096329343645036E-4</v>
      </c>
    </row>
    <row r="1084" spans="1:3" x14ac:dyDescent="0.2">
      <c r="A1084" s="1">
        <v>34389</v>
      </c>
      <c r="B1084">
        <v>1657.6</v>
      </c>
      <c r="C1084">
        <f t="shared" si="16"/>
        <v>-8.8179384097238009E-3</v>
      </c>
    </row>
    <row r="1085" spans="1:3" x14ac:dyDescent="0.2">
      <c r="A1085" s="1">
        <v>34390</v>
      </c>
      <c r="B1085">
        <v>1662.6</v>
      </c>
      <c r="C1085">
        <f t="shared" si="16"/>
        <v>1.3080381007364004E-3</v>
      </c>
    </row>
    <row r="1086" spans="1:3" x14ac:dyDescent="0.2">
      <c r="A1086" s="1">
        <v>34393</v>
      </c>
      <c r="B1086">
        <v>1684.8</v>
      </c>
      <c r="C1086">
        <f t="shared" si="16"/>
        <v>5.7605776755359139E-3</v>
      </c>
    </row>
    <row r="1087" spans="1:3" x14ac:dyDescent="0.2">
      <c r="A1087" s="1">
        <v>34394</v>
      </c>
      <c r="B1087">
        <v>1660.9</v>
      </c>
      <c r="C1087">
        <f t="shared" si="16"/>
        <v>-6.2048687443642505E-3</v>
      </c>
    </row>
    <row r="1088" spans="1:3" x14ac:dyDescent="0.2">
      <c r="A1088" s="1">
        <v>34395</v>
      </c>
      <c r="B1088">
        <v>1647.9</v>
      </c>
      <c r="C1088">
        <f t="shared" si="16"/>
        <v>-3.4126313560256518E-3</v>
      </c>
    </row>
    <row r="1089" spans="1:3" x14ac:dyDescent="0.2">
      <c r="A1089" s="1">
        <v>34396</v>
      </c>
      <c r="B1089">
        <v>1647.8</v>
      </c>
      <c r="C1089">
        <f t="shared" si="16"/>
        <v>-2.6355219348688157E-5</v>
      </c>
    </row>
    <row r="1090" spans="1:3" x14ac:dyDescent="0.2">
      <c r="A1090" s="1">
        <v>34397</v>
      </c>
      <c r="B1090">
        <v>1662.1</v>
      </c>
      <c r="C1090">
        <f t="shared" si="16"/>
        <v>3.7526509755776523E-3</v>
      </c>
    </row>
    <row r="1091" spans="1:3" x14ac:dyDescent="0.2">
      <c r="A1091" s="1">
        <v>34400</v>
      </c>
      <c r="B1091">
        <v>1674</v>
      </c>
      <c r="C1091">
        <f t="shared" si="16"/>
        <v>3.0983041599908319E-3</v>
      </c>
    </row>
    <row r="1092" spans="1:3" x14ac:dyDescent="0.2">
      <c r="A1092" s="1">
        <v>34401</v>
      </c>
      <c r="B1092">
        <v>1656.4</v>
      </c>
      <c r="C1092">
        <f t="shared" ref="C1092:C1155" si="17">LOG(B1092/B1091)</f>
        <v>-4.5902318269007E-3</v>
      </c>
    </row>
    <row r="1093" spans="1:3" x14ac:dyDescent="0.2">
      <c r="A1093" s="1">
        <v>34402</v>
      </c>
      <c r="B1093">
        <v>1648.5</v>
      </c>
      <c r="C1093">
        <f t="shared" si="17"/>
        <v>-2.0762703511686513E-3</v>
      </c>
    </row>
    <row r="1094" spans="1:3" x14ac:dyDescent="0.2">
      <c r="A1094" s="1">
        <v>34403</v>
      </c>
      <c r="B1094">
        <v>1643.1</v>
      </c>
      <c r="C1094">
        <f t="shared" si="17"/>
        <v>-1.4249558307242083E-3</v>
      </c>
    </row>
    <row r="1095" spans="1:3" x14ac:dyDescent="0.2">
      <c r="A1095" s="1">
        <v>34404</v>
      </c>
      <c r="B1095">
        <v>1621.7</v>
      </c>
      <c r="C1095">
        <f t="shared" si="17"/>
        <v>-5.6934789391040394E-3</v>
      </c>
    </row>
    <row r="1096" spans="1:3" x14ac:dyDescent="0.2">
      <c r="A1096" s="1">
        <v>34407</v>
      </c>
      <c r="B1096">
        <v>1640.6</v>
      </c>
      <c r="C1096">
        <f t="shared" si="17"/>
        <v>5.0321905056086918E-3</v>
      </c>
    </row>
    <row r="1097" spans="1:3" x14ac:dyDescent="0.2">
      <c r="A1097" s="1">
        <v>34408</v>
      </c>
      <c r="B1097">
        <v>1655.5</v>
      </c>
      <c r="C1097">
        <f t="shared" si="17"/>
        <v>3.926477873134976E-3</v>
      </c>
    </row>
    <row r="1098" spans="1:3" x14ac:dyDescent="0.2">
      <c r="A1098" s="1">
        <v>34409</v>
      </c>
      <c r="B1098">
        <v>1644.8</v>
      </c>
      <c r="C1098">
        <f t="shared" si="17"/>
        <v>-2.816087772905511E-3</v>
      </c>
    </row>
    <row r="1099" spans="1:3" x14ac:dyDescent="0.2">
      <c r="A1099" s="1">
        <v>34410</v>
      </c>
      <c r="B1099">
        <v>1649.4</v>
      </c>
      <c r="C1099">
        <f t="shared" si="17"/>
        <v>1.2128929119304349E-3</v>
      </c>
    </row>
    <row r="1100" spans="1:3" x14ac:dyDescent="0.2">
      <c r="A1100" s="1">
        <v>34411</v>
      </c>
      <c r="B1100">
        <v>1632.7</v>
      </c>
      <c r="C1100">
        <f t="shared" si="17"/>
        <v>-4.419597476809773E-3</v>
      </c>
    </row>
    <row r="1101" spans="1:3" x14ac:dyDescent="0.2">
      <c r="A1101" s="1">
        <v>34414</v>
      </c>
      <c r="B1101">
        <v>1623.8</v>
      </c>
      <c r="C1101">
        <f t="shared" si="17"/>
        <v>-2.3738556809056845E-3</v>
      </c>
    </row>
    <row r="1102" spans="1:3" x14ac:dyDescent="0.2">
      <c r="A1102" s="1">
        <v>34415</v>
      </c>
      <c r="B1102">
        <v>1625</v>
      </c>
      <c r="C1102">
        <f t="shared" si="17"/>
        <v>3.2082824549659153E-4</v>
      </c>
    </row>
    <row r="1103" spans="1:3" x14ac:dyDescent="0.2">
      <c r="A1103" s="1">
        <v>34416</v>
      </c>
      <c r="B1103">
        <v>1604.3</v>
      </c>
      <c r="C1103">
        <f t="shared" si="17"/>
        <v>-5.5677818143683019E-3</v>
      </c>
    </row>
    <row r="1104" spans="1:3" x14ac:dyDescent="0.2">
      <c r="A1104" s="1">
        <v>34417</v>
      </c>
      <c r="B1104">
        <v>1588.3</v>
      </c>
      <c r="C1104">
        <f t="shared" si="17"/>
        <v>-4.3530476013320732E-3</v>
      </c>
    </row>
    <row r="1105" spans="1:3" x14ac:dyDescent="0.2">
      <c r="A1105" s="1">
        <v>34418</v>
      </c>
      <c r="B1105">
        <v>1589.1</v>
      </c>
      <c r="C1105">
        <f t="shared" si="17"/>
        <v>2.1869175606730539E-4</v>
      </c>
    </row>
    <row r="1106" spans="1:3" x14ac:dyDescent="0.2">
      <c r="A1106" s="1">
        <v>34421</v>
      </c>
      <c r="B1106">
        <v>1590.4</v>
      </c>
      <c r="C1106">
        <f t="shared" si="17"/>
        <v>3.5513939797796973E-4</v>
      </c>
    </row>
    <row r="1107" spans="1:3" x14ac:dyDescent="0.2">
      <c r="A1107" s="1">
        <v>34422</v>
      </c>
      <c r="B1107">
        <v>1588.3</v>
      </c>
      <c r="C1107">
        <f t="shared" si="17"/>
        <v>-5.7383115404532556E-4</v>
      </c>
    </row>
    <row r="1108" spans="1:3" x14ac:dyDescent="0.2">
      <c r="A1108" s="1">
        <v>34423</v>
      </c>
      <c r="B1108">
        <v>1574.1</v>
      </c>
      <c r="C1108">
        <f t="shared" si="17"/>
        <v>-3.900216981191446E-3</v>
      </c>
    </row>
    <row r="1109" spans="1:3" x14ac:dyDescent="0.2">
      <c r="A1109" s="1">
        <v>34424</v>
      </c>
      <c r="B1109">
        <v>1570.4</v>
      </c>
      <c r="C1109">
        <f t="shared" si="17"/>
        <v>-1.0220323260515599E-3</v>
      </c>
    </row>
    <row r="1110" spans="1:3" x14ac:dyDescent="0.2">
      <c r="A1110" s="1">
        <v>34425</v>
      </c>
      <c r="B1110">
        <v>1570.4</v>
      </c>
      <c r="C1110">
        <f t="shared" si="17"/>
        <v>0</v>
      </c>
    </row>
    <row r="1111" spans="1:3" x14ac:dyDescent="0.2">
      <c r="A1111" s="1">
        <v>34428</v>
      </c>
      <c r="B1111">
        <v>1570.4</v>
      </c>
      <c r="C1111">
        <f t="shared" si="17"/>
        <v>0</v>
      </c>
    </row>
    <row r="1112" spans="1:3" x14ac:dyDescent="0.2">
      <c r="A1112" s="1">
        <v>34429</v>
      </c>
      <c r="B1112">
        <v>1583</v>
      </c>
      <c r="C1112">
        <f t="shared" si="17"/>
        <v>3.4706282704060655E-3</v>
      </c>
    </row>
    <row r="1113" spans="1:3" x14ac:dyDescent="0.2">
      <c r="A1113" s="1">
        <v>34430</v>
      </c>
      <c r="B1113">
        <v>1590.4</v>
      </c>
      <c r="C1113">
        <f t="shared" si="17"/>
        <v>2.0254521908822432E-3</v>
      </c>
    </row>
    <row r="1114" spans="1:3" x14ac:dyDescent="0.2">
      <c r="A1114" s="1">
        <v>34431</v>
      </c>
      <c r="B1114">
        <v>1588</v>
      </c>
      <c r="C1114">
        <f t="shared" si="17"/>
        <v>-6.5586896216067708E-4</v>
      </c>
    </row>
    <row r="1115" spans="1:3" x14ac:dyDescent="0.2">
      <c r="A1115" s="1">
        <v>34432</v>
      </c>
      <c r="B1115">
        <v>1584</v>
      </c>
      <c r="C1115">
        <f t="shared" si="17"/>
        <v>-1.0953208376027462E-3</v>
      </c>
    </row>
    <row r="1116" spans="1:3" x14ac:dyDescent="0.2">
      <c r="A1116" s="1">
        <v>34435</v>
      </c>
      <c r="B1116">
        <v>1597.5</v>
      </c>
      <c r="C1116">
        <f t="shared" si="17"/>
        <v>3.6856895769630826E-3</v>
      </c>
    </row>
    <row r="1117" spans="1:3" x14ac:dyDescent="0.2">
      <c r="A1117" s="1">
        <v>34436</v>
      </c>
      <c r="B1117">
        <v>1604.1</v>
      </c>
      <c r="C1117">
        <f t="shared" si="17"/>
        <v>1.790571989565271E-3</v>
      </c>
    </row>
    <row r="1118" spans="1:3" x14ac:dyDescent="0.2">
      <c r="A1118" s="1">
        <v>34437</v>
      </c>
      <c r="B1118">
        <v>1598.2</v>
      </c>
      <c r="C1118">
        <f t="shared" si="17"/>
        <v>-1.6003124894905087E-3</v>
      </c>
    </row>
    <row r="1119" spans="1:3" x14ac:dyDescent="0.2">
      <c r="A1119" s="1">
        <v>34438</v>
      </c>
      <c r="B1119">
        <v>1591.9</v>
      </c>
      <c r="C1119">
        <f t="shared" si="17"/>
        <v>-1.715343589815543E-3</v>
      </c>
    </row>
    <row r="1120" spans="1:3" x14ac:dyDescent="0.2">
      <c r="A1120" s="1">
        <v>34439</v>
      </c>
      <c r="B1120">
        <v>1609.3</v>
      </c>
      <c r="C1120">
        <f t="shared" si="17"/>
        <v>4.7212285428388824E-3</v>
      </c>
    </row>
    <row r="1121" spans="1:3" x14ac:dyDescent="0.2">
      <c r="A1121" s="1">
        <v>34442</v>
      </c>
      <c r="B1121">
        <v>1596.5</v>
      </c>
      <c r="C1121">
        <f t="shared" si="17"/>
        <v>-3.468088408072187E-3</v>
      </c>
    </row>
    <row r="1122" spans="1:3" x14ac:dyDescent="0.2">
      <c r="A1122" s="1">
        <v>34443</v>
      </c>
      <c r="B1122">
        <v>1591.8</v>
      </c>
      <c r="C1122">
        <f t="shared" si="17"/>
        <v>-1.2804225094909052E-3</v>
      </c>
    </row>
    <row r="1123" spans="1:3" x14ac:dyDescent="0.2">
      <c r="A1123" s="1">
        <v>34444</v>
      </c>
      <c r="B1123">
        <v>1578</v>
      </c>
      <c r="C1123">
        <f t="shared" si="17"/>
        <v>-3.7815014925712876E-3</v>
      </c>
    </row>
    <row r="1124" spans="1:3" x14ac:dyDescent="0.2">
      <c r="A1124" s="1">
        <v>34445</v>
      </c>
      <c r="B1124">
        <v>1579.1</v>
      </c>
      <c r="C1124">
        <f t="shared" si="17"/>
        <v>3.0263466435965928E-4</v>
      </c>
    </row>
    <row r="1125" spans="1:3" x14ac:dyDescent="0.2">
      <c r="A1125" s="1">
        <v>34446</v>
      </c>
      <c r="B1125">
        <v>1592.4</v>
      </c>
      <c r="C1125">
        <f t="shared" si="17"/>
        <v>3.6425353742992063E-3</v>
      </c>
    </row>
    <row r="1126" spans="1:3" x14ac:dyDescent="0.2">
      <c r="A1126" s="1">
        <v>34449</v>
      </c>
      <c r="B1126">
        <v>1579.5</v>
      </c>
      <c r="C1126">
        <f t="shared" si="17"/>
        <v>-3.5325386708925819E-3</v>
      </c>
    </row>
    <row r="1127" spans="1:3" x14ac:dyDescent="0.2">
      <c r="A1127" s="1">
        <v>34450</v>
      </c>
      <c r="B1127">
        <v>1587.9</v>
      </c>
      <c r="C1127">
        <f t="shared" si="17"/>
        <v>2.3035184697625523E-3</v>
      </c>
    </row>
    <row r="1128" spans="1:3" x14ac:dyDescent="0.2">
      <c r="A1128" s="1">
        <v>34451</v>
      </c>
      <c r="B1128">
        <v>1599.1</v>
      </c>
      <c r="C1128">
        <f t="shared" si="17"/>
        <v>3.0524745664037801E-3</v>
      </c>
    </row>
    <row r="1129" spans="1:3" x14ac:dyDescent="0.2">
      <c r="A1129" s="1">
        <v>34452</v>
      </c>
      <c r="B1129">
        <v>1591.7</v>
      </c>
      <c r="C1129">
        <f t="shared" si="17"/>
        <v>-2.0144070000715259E-3</v>
      </c>
    </row>
    <row r="1130" spans="1:3" x14ac:dyDescent="0.2">
      <c r="A1130" s="1">
        <v>34453</v>
      </c>
      <c r="B1130">
        <v>1588.3</v>
      </c>
      <c r="C1130">
        <f t="shared" si="17"/>
        <v>-9.2868037806972102E-4</v>
      </c>
    </row>
    <row r="1131" spans="1:3" x14ac:dyDescent="0.2">
      <c r="A1131" s="1">
        <v>34456</v>
      </c>
      <c r="B1131">
        <v>1588.3</v>
      </c>
      <c r="C1131">
        <f t="shared" si="17"/>
        <v>0</v>
      </c>
    </row>
    <row r="1132" spans="1:3" x14ac:dyDescent="0.2">
      <c r="A1132" s="1">
        <v>34457</v>
      </c>
      <c r="B1132">
        <v>1577.9</v>
      </c>
      <c r="C1132">
        <f t="shared" si="17"/>
        <v>-2.8530597281613218E-3</v>
      </c>
    </row>
    <row r="1133" spans="1:3" x14ac:dyDescent="0.2">
      <c r="A1133" s="1">
        <v>34458</v>
      </c>
      <c r="B1133">
        <v>1564.7</v>
      </c>
      <c r="C1133">
        <f t="shared" si="17"/>
        <v>-3.6483936073295241E-3</v>
      </c>
    </row>
    <row r="1134" spans="1:3" x14ac:dyDescent="0.2">
      <c r="A1134" s="1">
        <v>34459</v>
      </c>
      <c r="B1134">
        <v>1579.7</v>
      </c>
      <c r="C1134">
        <f t="shared" si="17"/>
        <v>4.1435355835792512E-3</v>
      </c>
    </row>
    <row r="1135" spans="1:3" x14ac:dyDescent="0.2">
      <c r="A1135" s="1">
        <v>34460</v>
      </c>
      <c r="B1135">
        <v>1579.8</v>
      </c>
      <c r="C1135">
        <f t="shared" si="17"/>
        <v>2.749134243060966E-5</v>
      </c>
    </row>
    <row r="1136" spans="1:3" x14ac:dyDescent="0.2">
      <c r="A1136" s="1">
        <v>34463</v>
      </c>
      <c r="B1136">
        <v>1573.8</v>
      </c>
      <c r="C1136">
        <f t="shared" si="17"/>
        <v>-1.6525685157146115E-3</v>
      </c>
    </row>
    <row r="1137" spans="1:3" x14ac:dyDescent="0.2">
      <c r="A1137" s="1">
        <v>34464</v>
      </c>
      <c r="B1137">
        <v>1589.8</v>
      </c>
      <c r="C1137">
        <f t="shared" si="17"/>
        <v>4.3929516737106385E-3</v>
      </c>
    </row>
    <row r="1138" spans="1:3" x14ac:dyDescent="0.2">
      <c r="A1138" s="1">
        <v>34465</v>
      </c>
      <c r="B1138">
        <v>1586.5</v>
      </c>
      <c r="C1138">
        <f t="shared" si="17"/>
        <v>-9.02416211276726E-4</v>
      </c>
    </row>
    <row r="1139" spans="1:3" x14ac:dyDescent="0.2">
      <c r="A1139" s="1">
        <v>34466</v>
      </c>
      <c r="B1139">
        <v>1589.3</v>
      </c>
      <c r="C1139">
        <f t="shared" si="17"/>
        <v>7.6580695536023499E-4</v>
      </c>
    </row>
    <row r="1140" spans="1:3" x14ac:dyDescent="0.2">
      <c r="A1140" s="1">
        <v>34467</v>
      </c>
      <c r="B1140">
        <v>1580</v>
      </c>
      <c r="C1140">
        <f t="shared" si="17"/>
        <v>-2.5487964373686321E-3</v>
      </c>
    </row>
    <row r="1141" spans="1:3" x14ac:dyDescent="0.2">
      <c r="A1141" s="1">
        <v>34470</v>
      </c>
      <c r="B1141">
        <v>1577.2</v>
      </c>
      <c r="C1141">
        <f t="shared" si="17"/>
        <v>-7.7031855323703635E-4</v>
      </c>
    </row>
    <row r="1142" spans="1:3" x14ac:dyDescent="0.2">
      <c r="A1142" s="1">
        <v>34471</v>
      </c>
      <c r="B1142">
        <v>1580.2</v>
      </c>
      <c r="C1142">
        <f t="shared" si="17"/>
        <v>8.2528905921555097E-4</v>
      </c>
    </row>
    <row r="1143" spans="1:3" x14ac:dyDescent="0.2">
      <c r="A1143" s="1">
        <v>34472</v>
      </c>
      <c r="B1143">
        <v>1578</v>
      </c>
      <c r="C1143">
        <f t="shared" si="17"/>
        <v>-6.0505858699962155E-4</v>
      </c>
    </row>
    <row r="1144" spans="1:3" x14ac:dyDescent="0.2">
      <c r="A1144" s="1">
        <v>34473</v>
      </c>
      <c r="B1144">
        <v>1580.6</v>
      </c>
      <c r="C1144">
        <f t="shared" si="17"/>
        <v>7.1497872980439325E-4</v>
      </c>
    </row>
    <row r="1145" spans="1:3" x14ac:dyDescent="0.2">
      <c r="A1145" s="1">
        <v>34474</v>
      </c>
      <c r="B1145">
        <v>1582.4</v>
      </c>
      <c r="C1145">
        <f t="shared" si="17"/>
        <v>4.9429664989832686E-4</v>
      </c>
    </row>
    <row r="1146" spans="1:3" x14ac:dyDescent="0.2">
      <c r="A1146" s="1">
        <v>34477</v>
      </c>
      <c r="B1146">
        <v>1574.6</v>
      </c>
      <c r="C1146">
        <f t="shared" si="17"/>
        <v>-2.1460271471034735E-3</v>
      </c>
    </row>
    <row r="1147" spans="1:3" x14ac:dyDescent="0.2">
      <c r="A1147" s="1">
        <v>34478</v>
      </c>
      <c r="B1147">
        <v>1565.3</v>
      </c>
      <c r="C1147">
        <f t="shared" si="17"/>
        <v>-2.5726618634914012E-3</v>
      </c>
    </row>
    <row r="1148" spans="1:3" x14ac:dyDescent="0.2">
      <c r="A1148" s="1">
        <v>34479</v>
      </c>
      <c r="B1148">
        <v>1532.6</v>
      </c>
      <c r="C1148">
        <f t="shared" si="17"/>
        <v>-9.1687640218419113E-3</v>
      </c>
    </row>
    <row r="1149" spans="1:3" x14ac:dyDescent="0.2">
      <c r="A1149" s="1">
        <v>34480</v>
      </c>
      <c r="B1149">
        <v>1531</v>
      </c>
      <c r="C1149">
        <f t="shared" si="17"/>
        <v>-4.5363052240640866E-4</v>
      </c>
    </row>
    <row r="1150" spans="1:3" x14ac:dyDescent="0.2">
      <c r="A1150" s="1">
        <v>34481</v>
      </c>
      <c r="B1150">
        <v>1505.9</v>
      </c>
      <c r="C1150">
        <f t="shared" si="17"/>
        <v>-7.1790574060459572E-3</v>
      </c>
    </row>
    <row r="1151" spans="1:3" x14ac:dyDescent="0.2">
      <c r="A1151" s="1">
        <v>34484</v>
      </c>
      <c r="B1151">
        <v>1505.9</v>
      </c>
      <c r="C1151">
        <f t="shared" si="17"/>
        <v>0</v>
      </c>
    </row>
    <row r="1152" spans="1:3" x14ac:dyDescent="0.2">
      <c r="A1152" s="1">
        <v>34485</v>
      </c>
      <c r="B1152">
        <v>1506.7</v>
      </c>
      <c r="C1152">
        <f t="shared" si="17"/>
        <v>2.3065497821766966E-4</v>
      </c>
    </row>
    <row r="1153" spans="1:3" x14ac:dyDescent="0.2">
      <c r="A1153" s="1">
        <v>34486</v>
      </c>
      <c r="B1153">
        <v>1489.1</v>
      </c>
      <c r="C1153">
        <f t="shared" si="17"/>
        <v>-5.1029246418880713E-3</v>
      </c>
    </row>
    <row r="1154" spans="1:3" x14ac:dyDescent="0.2">
      <c r="A1154" s="1">
        <v>34487</v>
      </c>
      <c r="B1154">
        <v>1509.9</v>
      </c>
      <c r="C1154">
        <f t="shared" si="17"/>
        <v>6.0243214882571465E-3</v>
      </c>
    </row>
    <row r="1155" spans="1:3" x14ac:dyDescent="0.2">
      <c r="A1155" s="1">
        <v>34488</v>
      </c>
      <c r="B1155">
        <v>1516.6</v>
      </c>
      <c r="C1155">
        <f t="shared" si="17"/>
        <v>1.9228665337417668E-3</v>
      </c>
    </row>
    <row r="1156" spans="1:3" x14ac:dyDescent="0.2">
      <c r="A1156" s="1">
        <v>34491</v>
      </c>
      <c r="B1156">
        <v>1522.5</v>
      </c>
      <c r="C1156">
        <f t="shared" ref="C1156:C1219" si="18">LOG(B1156/B1155)</f>
        <v>1.6862496543692471E-3</v>
      </c>
    </row>
    <row r="1157" spans="1:3" x14ac:dyDescent="0.2">
      <c r="A1157" s="1">
        <v>34492</v>
      </c>
      <c r="B1157">
        <v>1521.3</v>
      </c>
      <c r="C1157">
        <f t="shared" si="18"/>
        <v>-3.424360373773742E-4</v>
      </c>
    </row>
    <row r="1158" spans="1:3" x14ac:dyDescent="0.2">
      <c r="A1158" s="1">
        <v>34493</v>
      </c>
      <c r="B1158">
        <v>1536.6</v>
      </c>
      <c r="C1158">
        <f t="shared" si="18"/>
        <v>4.3459635845376895E-3</v>
      </c>
    </row>
    <row r="1159" spans="1:3" x14ac:dyDescent="0.2">
      <c r="A1159" s="1">
        <v>34494</v>
      </c>
      <c r="B1159">
        <v>1532.8</v>
      </c>
      <c r="C1159">
        <f t="shared" si="18"/>
        <v>-1.0753371176041423E-3</v>
      </c>
    </row>
    <row r="1160" spans="1:3" x14ac:dyDescent="0.2">
      <c r="A1160" s="1">
        <v>34495</v>
      </c>
      <c r="B1160">
        <v>1544.2</v>
      </c>
      <c r="C1160">
        <f t="shared" si="18"/>
        <v>3.2180563839594744E-3</v>
      </c>
    </row>
    <row r="1161" spans="1:3" x14ac:dyDescent="0.2">
      <c r="A1161" s="1">
        <v>34498</v>
      </c>
      <c r="B1161">
        <v>1527.6</v>
      </c>
      <c r="C1161">
        <f t="shared" si="18"/>
        <v>-4.693898417148421E-3</v>
      </c>
    </row>
    <row r="1162" spans="1:3" x14ac:dyDescent="0.2">
      <c r="A1162" s="1">
        <v>34499</v>
      </c>
      <c r="B1162">
        <v>1534.9</v>
      </c>
      <c r="C1162">
        <f t="shared" si="18"/>
        <v>2.070436390171479E-3</v>
      </c>
    </row>
    <row r="1163" spans="1:3" x14ac:dyDescent="0.2">
      <c r="A1163" s="1">
        <v>34500</v>
      </c>
      <c r="B1163">
        <v>1535.4</v>
      </c>
      <c r="C1163">
        <f t="shared" si="18"/>
        <v>1.4145017937745001E-4</v>
      </c>
    </row>
    <row r="1164" spans="1:3" x14ac:dyDescent="0.2">
      <c r="A1164" s="1">
        <v>34501</v>
      </c>
      <c r="B1164">
        <v>1526.8</v>
      </c>
      <c r="C1164">
        <f t="shared" si="18"/>
        <v>-2.4393849937679652E-3</v>
      </c>
    </row>
    <row r="1165" spans="1:3" x14ac:dyDescent="0.2">
      <c r="A1165" s="1">
        <v>34502</v>
      </c>
      <c r="B1165">
        <v>1523.3</v>
      </c>
      <c r="C1165">
        <f t="shared" si="18"/>
        <v>-9.9670919237780284E-4</v>
      </c>
    </row>
    <row r="1166" spans="1:3" x14ac:dyDescent="0.2">
      <c r="A1166" s="1">
        <v>34505</v>
      </c>
      <c r="B1166">
        <v>1498.4</v>
      </c>
      <c r="C1166">
        <f t="shared" si="18"/>
        <v>-7.1576777175023374E-3</v>
      </c>
    </row>
    <row r="1167" spans="1:3" x14ac:dyDescent="0.2">
      <c r="A1167" s="1">
        <v>34506</v>
      </c>
      <c r="B1167">
        <v>1484.7</v>
      </c>
      <c r="C1167">
        <f t="shared" si="18"/>
        <v>-3.9890558363622737E-3</v>
      </c>
    </row>
    <row r="1168" spans="1:3" x14ac:dyDescent="0.2">
      <c r="A1168" s="1">
        <v>34507</v>
      </c>
      <c r="B1168">
        <v>1492.5</v>
      </c>
      <c r="C1168">
        <f t="shared" si="18"/>
        <v>2.2756312705879789E-3</v>
      </c>
    </row>
    <row r="1169" spans="1:3" x14ac:dyDescent="0.2">
      <c r="A1169" s="1">
        <v>34508</v>
      </c>
      <c r="B1169">
        <v>1483.1</v>
      </c>
      <c r="C1169">
        <f t="shared" si="18"/>
        <v>-2.7439048997858913E-3</v>
      </c>
    </row>
    <row r="1170" spans="1:3" x14ac:dyDescent="0.2">
      <c r="A1170" s="1">
        <v>34509</v>
      </c>
      <c r="B1170">
        <v>1451.3</v>
      </c>
      <c r="C1170">
        <f t="shared" si="18"/>
        <v>-9.4132396398936211E-3</v>
      </c>
    </row>
    <row r="1171" spans="1:3" x14ac:dyDescent="0.2">
      <c r="A1171" s="1">
        <v>34512</v>
      </c>
      <c r="B1171">
        <v>1459.3</v>
      </c>
      <c r="C1171">
        <f t="shared" si="18"/>
        <v>2.3873872084505267E-3</v>
      </c>
    </row>
    <row r="1172" spans="1:3" x14ac:dyDescent="0.2">
      <c r="A1172" s="1">
        <v>34513</v>
      </c>
      <c r="B1172">
        <v>1464.9</v>
      </c>
      <c r="C1172">
        <f t="shared" si="18"/>
        <v>1.6633965336082192E-3</v>
      </c>
    </row>
    <row r="1173" spans="1:3" x14ac:dyDescent="0.2">
      <c r="A1173" s="1">
        <v>34514</v>
      </c>
      <c r="B1173">
        <v>1482.4</v>
      </c>
      <c r="C1173">
        <f t="shared" si="18"/>
        <v>5.1574273070552155E-3</v>
      </c>
    </row>
    <row r="1174" spans="1:3" x14ac:dyDescent="0.2">
      <c r="A1174" s="1">
        <v>34515</v>
      </c>
      <c r="B1174">
        <v>1471.8</v>
      </c>
      <c r="C1174">
        <f t="shared" si="18"/>
        <v>-3.1166077208118195E-3</v>
      </c>
    </row>
    <row r="1175" spans="1:3" x14ac:dyDescent="0.2">
      <c r="A1175" s="1">
        <v>34516</v>
      </c>
      <c r="B1175">
        <v>1478.7</v>
      </c>
      <c r="C1175">
        <f t="shared" si="18"/>
        <v>2.0312742843572981E-3</v>
      </c>
    </row>
    <row r="1176" spans="1:3" x14ac:dyDescent="0.2">
      <c r="A1176" s="1">
        <v>34519</v>
      </c>
      <c r="B1176">
        <v>1493.3</v>
      </c>
      <c r="C1176">
        <f t="shared" si="18"/>
        <v>4.2669922226437704E-3</v>
      </c>
    </row>
    <row r="1177" spans="1:3" x14ac:dyDescent="0.2">
      <c r="A1177" s="1">
        <v>34520</v>
      </c>
      <c r="B1177">
        <v>1491.7</v>
      </c>
      <c r="C1177">
        <f t="shared" si="18"/>
        <v>-4.6557536857159417E-4</v>
      </c>
    </row>
    <row r="1178" spans="1:3" x14ac:dyDescent="0.2">
      <c r="A1178" s="1">
        <v>34521</v>
      </c>
      <c r="B1178">
        <v>1484.9</v>
      </c>
      <c r="C1178">
        <f t="shared" si="18"/>
        <v>-1.9842824796228822E-3</v>
      </c>
    </row>
    <row r="1179" spans="1:3" x14ac:dyDescent="0.2">
      <c r="A1179" s="1">
        <v>34522</v>
      </c>
      <c r="B1179">
        <v>1493.4</v>
      </c>
      <c r="C1179">
        <f t="shared" si="18"/>
        <v>2.4789397434009197E-3</v>
      </c>
    </row>
    <row r="1180" spans="1:3" x14ac:dyDescent="0.2">
      <c r="A1180" s="1">
        <v>34523</v>
      </c>
      <c r="B1180">
        <v>1492.6</v>
      </c>
      <c r="C1180">
        <f t="shared" si="18"/>
        <v>-2.3270970786040318E-4</v>
      </c>
    </row>
    <row r="1181" spans="1:3" x14ac:dyDescent="0.2">
      <c r="A1181" s="1">
        <v>34526</v>
      </c>
      <c r="B1181">
        <v>1502.8</v>
      </c>
      <c r="C1181">
        <f t="shared" si="18"/>
        <v>2.9577491069705674E-3</v>
      </c>
    </row>
    <row r="1182" spans="1:3" x14ac:dyDescent="0.2">
      <c r="A1182" s="1">
        <v>34527</v>
      </c>
      <c r="B1182">
        <v>1494.3</v>
      </c>
      <c r="C1182">
        <f t="shared" si="18"/>
        <v>-2.4633899393011857E-3</v>
      </c>
    </row>
    <row r="1183" spans="1:3" x14ac:dyDescent="0.2">
      <c r="A1183" s="1">
        <v>34528</v>
      </c>
      <c r="B1183">
        <v>1513.1</v>
      </c>
      <c r="C1183">
        <f t="shared" si="18"/>
        <v>5.4298348183608033E-3</v>
      </c>
    </row>
    <row r="1184" spans="1:3" x14ac:dyDescent="0.2">
      <c r="A1184" s="1">
        <v>34529</v>
      </c>
      <c r="B1184">
        <v>1534.2</v>
      </c>
      <c r="C1184">
        <f t="shared" si="18"/>
        <v>6.0143471395725139E-3</v>
      </c>
    </row>
    <row r="1185" spans="1:3" x14ac:dyDescent="0.2">
      <c r="A1185" s="1">
        <v>34530</v>
      </c>
      <c r="B1185">
        <v>1545.8</v>
      </c>
      <c r="C1185">
        <f t="shared" si="18"/>
        <v>3.2713245519105567E-3</v>
      </c>
    </row>
    <row r="1186" spans="1:3" x14ac:dyDescent="0.2">
      <c r="A1186" s="1">
        <v>34533</v>
      </c>
      <c r="B1186">
        <v>1549.5</v>
      </c>
      <c r="C1186">
        <f t="shared" si="18"/>
        <v>1.0382776134121793E-3</v>
      </c>
    </row>
    <row r="1187" spans="1:3" x14ac:dyDescent="0.2">
      <c r="A1187" s="1">
        <v>34534</v>
      </c>
      <c r="B1187">
        <v>1554.5</v>
      </c>
      <c r="C1187">
        <f t="shared" si="18"/>
        <v>1.3991458039087842E-3</v>
      </c>
    </row>
    <row r="1188" spans="1:3" x14ac:dyDescent="0.2">
      <c r="A1188" s="1">
        <v>34535</v>
      </c>
      <c r="B1188">
        <v>1550.3</v>
      </c>
      <c r="C1188">
        <f t="shared" si="18"/>
        <v>-1.1749793459203363E-3</v>
      </c>
    </row>
    <row r="1189" spans="1:3" x14ac:dyDescent="0.2">
      <c r="A1189" s="1">
        <v>34536</v>
      </c>
      <c r="B1189">
        <v>1558.6</v>
      </c>
      <c r="C1189">
        <f t="shared" si="18"/>
        <v>2.3189248698736115E-3</v>
      </c>
    </row>
    <row r="1190" spans="1:3" x14ac:dyDescent="0.2">
      <c r="A1190" s="1">
        <v>34537</v>
      </c>
      <c r="B1190">
        <v>1569.2</v>
      </c>
      <c r="C1190">
        <f t="shared" si="18"/>
        <v>2.9436275543344697E-3</v>
      </c>
    </row>
    <row r="1191" spans="1:3" x14ac:dyDescent="0.2">
      <c r="A1191" s="1">
        <v>34540</v>
      </c>
      <c r="B1191">
        <v>1565.2</v>
      </c>
      <c r="C1191">
        <f t="shared" si="18"/>
        <v>-1.108460228855775E-3</v>
      </c>
    </row>
    <row r="1192" spans="1:3" x14ac:dyDescent="0.2">
      <c r="A1192" s="1">
        <v>34541</v>
      </c>
      <c r="B1192">
        <v>1571.2</v>
      </c>
      <c r="C1192">
        <f t="shared" si="18"/>
        <v>1.6616312142318948E-3</v>
      </c>
    </row>
    <row r="1193" spans="1:3" x14ac:dyDescent="0.2">
      <c r="A1193" s="1">
        <v>34542</v>
      </c>
      <c r="B1193">
        <v>1556.9</v>
      </c>
      <c r="C1193">
        <f t="shared" si="18"/>
        <v>-3.9707518008309578E-3</v>
      </c>
    </row>
    <row r="1194" spans="1:3" x14ac:dyDescent="0.2">
      <c r="A1194" s="1">
        <v>34543</v>
      </c>
      <c r="B1194">
        <v>1563.1</v>
      </c>
      <c r="C1194">
        <f t="shared" si="18"/>
        <v>1.7260444436512216E-3</v>
      </c>
    </row>
    <row r="1195" spans="1:3" x14ac:dyDescent="0.2">
      <c r="A1195" s="1">
        <v>34544</v>
      </c>
      <c r="B1195">
        <v>1557.7</v>
      </c>
      <c r="C1195">
        <f t="shared" si="18"/>
        <v>-1.5029431830314664E-3</v>
      </c>
    </row>
    <row r="1196" spans="1:3" x14ac:dyDescent="0.2">
      <c r="A1196" s="1">
        <v>34547</v>
      </c>
      <c r="B1196">
        <v>1563.6</v>
      </c>
      <c r="C1196">
        <f t="shared" si="18"/>
        <v>1.641841857546204E-3</v>
      </c>
    </row>
    <row r="1197" spans="1:3" x14ac:dyDescent="0.2">
      <c r="A1197" s="1">
        <v>34548</v>
      </c>
      <c r="B1197">
        <v>1590.1</v>
      </c>
      <c r="C1197">
        <f t="shared" si="18"/>
        <v>7.2987758197020922E-3</v>
      </c>
    </row>
    <row r="1198" spans="1:3" x14ac:dyDescent="0.2">
      <c r="A1198" s="1">
        <v>34549</v>
      </c>
      <c r="B1198">
        <v>1592.8</v>
      </c>
      <c r="C1198">
        <f t="shared" si="18"/>
        <v>7.3680943944151968E-4</v>
      </c>
    </row>
    <row r="1199" spans="1:3" x14ac:dyDescent="0.2">
      <c r="A1199" s="1">
        <v>34550</v>
      </c>
      <c r="B1199">
        <v>1590</v>
      </c>
      <c r="C1199">
        <f t="shared" si="18"/>
        <v>-7.6412269890164955E-4</v>
      </c>
    </row>
    <row r="1200" spans="1:3" x14ac:dyDescent="0.2">
      <c r="A1200" s="1">
        <v>34551</v>
      </c>
      <c r="B1200">
        <v>1598.1</v>
      </c>
      <c r="C1200">
        <f t="shared" si="18"/>
        <v>2.2068271840406063E-3</v>
      </c>
    </row>
    <row r="1201" spans="1:3" x14ac:dyDescent="0.2">
      <c r="A1201" s="1">
        <v>34554</v>
      </c>
      <c r="B1201">
        <v>1601.1</v>
      </c>
      <c r="C1201">
        <f t="shared" si="18"/>
        <v>8.1450601875780997E-4</v>
      </c>
    </row>
    <row r="1202" spans="1:3" x14ac:dyDescent="0.2">
      <c r="A1202" s="1">
        <v>34555</v>
      </c>
      <c r="B1202">
        <v>1599.7</v>
      </c>
      <c r="C1202">
        <f t="shared" si="18"/>
        <v>-3.7991271771904255E-4</v>
      </c>
    </row>
    <row r="1203" spans="1:3" x14ac:dyDescent="0.2">
      <c r="A1203" s="1">
        <v>34556</v>
      </c>
      <c r="B1203">
        <v>1598.1</v>
      </c>
      <c r="C1203">
        <f t="shared" si="18"/>
        <v>-4.3459330103879127E-4</v>
      </c>
    </row>
    <row r="1204" spans="1:3" x14ac:dyDescent="0.2">
      <c r="A1204" s="1">
        <v>34557</v>
      </c>
      <c r="B1204">
        <v>1587.9</v>
      </c>
      <c r="C1204">
        <f t="shared" si="18"/>
        <v>-2.7808027935617278E-3</v>
      </c>
    </row>
    <row r="1205" spans="1:3" x14ac:dyDescent="0.2">
      <c r="A1205" s="1">
        <v>34558</v>
      </c>
      <c r="B1205">
        <v>1589.7</v>
      </c>
      <c r="C1205">
        <f t="shared" si="18"/>
        <v>4.920255230616722E-4</v>
      </c>
    </row>
    <row r="1206" spans="1:3" x14ac:dyDescent="0.2">
      <c r="A1206" s="1">
        <v>34561</v>
      </c>
      <c r="B1206">
        <v>1588.7</v>
      </c>
      <c r="C1206">
        <f t="shared" si="18"/>
        <v>-2.7327869131213298E-4</v>
      </c>
    </row>
    <row r="1207" spans="1:3" x14ac:dyDescent="0.2">
      <c r="A1207" s="1">
        <v>34562</v>
      </c>
      <c r="B1207">
        <v>1590.2</v>
      </c>
      <c r="C1207">
        <f t="shared" si="18"/>
        <v>4.0985357903894684E-4</v>
      </c>
    </row>
    <row r="1208" spans="1:3" x14ac:dyDescent="0.2">
      <c r="A1208" s="1">
        <v>34563</v>
      </c>
      <c r="B1208">
        <v>1609.6</v>
      </c>
      <c r="C1208">
        <f t="shared" si="18"/>
        <v>5.2662142541144933E-3</v>
      </c>
    </row>
    <row r="1209" spans="1:3" x14ac:dyDescent="0.2">
      <c r="A1209" s="1">
        <v>34564</v>
      </c>
      <c r="B1209">
        <v>1606.5</v>
      </c>
      <c r="C1209">
        <f t="shared" si="18"/>
        <v>-8.3723348829646722E-4</v>
      </c>
    </row>
    <row r="1210" spans="1:3" x14ac:dyDescent="0.2">
      <c r="A1210" s="1">
        <v>34565</v>
      </c>
      <c r="B1210">
        <v>1611.2</v>
      </c>
      <c r="C1210">
        <f t="shared" si="18"/>
        <v>1.2687233220059716E-3</v>
      </c>
    </row>
    <row r="1211" spans="1:3" x14ac:dyDescent="0.2">
      <c r="A1211" s="1">
        <v>34568</v>
      </c>
      <c r="B1211">
        <v>1603</v>
      </c>
      <c r="C1211">
        <f t="shared" si="18"/>
        <v>-2.2159308553979886E-3</v>
      </c>
    </row>
    <row r="1212" spans="1:3" x14ac:dyDescent="0.2">
      <c r="A1212" s="1">
        <v>34569</v>
      </c>
      <c r="B1212">
        <v>1604.8</v>
      </c>
      <c r="C1212">
        <f t="shared" si="18"/>
        <v>4.873933221980718E-4</v>
      </c>
    </row>
    <row r="1213" spans="1:3" x14ac:dyDescent="0.2">
      <c r="A1213" s="1">
        <v>34570</v>
      </c>
      <c r="B1213">
        <v>1617.4</v>
      </c>
      <c r="C1213">
        <f t="shared" si="18"/>
        <v>3.3965230982544769E-3</v>
      </c>
    </row>
    <row r="1214" spans="1:3" x14ac:dyDescent="0.2">
      <c r="A1214" s="1">
        <v>34571</v>
      </c>
      <c r="B1214">
        <v>1631.3</v>
      </c>
      <c r="C1214">
        <f t="shared" si="18"/>
        <v>3.716397412009661E-3</v>
      </c>
    </row>
    <row r="1215" spans="1:3" x14ac:dyDescent="0.2">
      <c r="A1215" s="1">
        <v>34572</v>
      </c>
      <c r="B1215">
        <v>1645.1</v>
      </c>
      <c r="C1215">
        <f t="shared" si="18"/>
        <v>3.6584661773190418E-3</v>
      </c>
    </row>
    <row r="1216" spans="1:3" x14ac:dyDescent="0.2">
      <c r="A1216" s="1">
        <v>34575</v>
      </c>
      <c r="B1216">
        <v>1645.1</v>
      </c>
      <c r="C1216">
        <f t="shared" si="18"/>
        <v>0</v>
      </c>
    </row>
    <row r="1217" spans="1:3" x14ac:dyDescent="0.2">
      <c r="A1217" s="1">
        <v>34576</v>
      </c>
      <c r="B1217">
        <v>1639.7</v>
      </c>
      <c r="C1217">
        <f t="shared" si="18"/>
        <v>-1.4279056958875103E-3</v>
      </c>
    </row>
    <row r="1218" spans="1:3" x14ac:dyDescent="0.2">
      <c r="A1218" s="1">
        <v>34577</v>
      </c>
      <c r="B1218">
        <v>1640.7</v>
      </c>
      <c r="C1218">
        <f t="shared" si="18"/>
        <v>2.6478142626262536E-4</v>
      </c>
    </row>
    <row r="1219" spans="1:3" x14ac:dyDescent="0.2">
      <c r="A1219" s="1">
        <v>34578</v>
      </c>
      <c r="B1219">
        <v>1625</v>
      </c>
      <c r="C1219">
        <f t="shared" si="18"/>
        <v>-4.1758127794080243E-3</v>
      </c>
    </row>
    <row r="1220" spans="1:3" x14ac:dyDescent="0.2">
      <c r="A1220" s="1">
        <v>34579</v>
      </c>
      <c r="B1220">
        <v>1626.1</v>
      </c>
      <c r="C1220">
        <f t="shared" ref="C1220:C1283" si="19">LOG(B1220/B1219)</f>
        <v>2.9388449959907533E-4</v>
      </c>
    </row>
    <row r="1221" spans="1:3" x14ac:dyDescent="0.2">
      <c r="A1221" s="1">
        <v>34582</v>
      </c>
      <c r="B1221">
        <v>1634.1</v>
      </c>
      <c r="C1221">
        <f t="shared" si="19"/>
        <v>2.1313801783022306E-3</v>
      </c>
    </row>
    <row r="1222" spans="1:3" x14ac:dyDescent="0.2">
      <c r="A1222" s="1">
        <v>34583</v>
      </c>
      <c r="B1222">
        <v>1619.5</v>
      </c>
      <c r="C1222">
        <f t="shared" si="19"/>
        <v>-3.8976776465987433E-3</v>
      </c>
    </row>
    <row r="1223" spans="1:3" x14ac:dyDescent="0.2">
      <c r="A1223" s="1">
        <v>34584</v>
      </c>
      <c r="B1223">
        <v>1618.6</v>
      </c>
      <c r="C1223">
        <f t="shared" si="19"/>
        <v>-2.4141628966238782E-4</v>
      </c>
    </row>
    <row r="1224" spans="1:3" x14ac:dyDescent="0.2">
      <c r="A1224" s="1">
        <v>34585</v>
      </c>
      <c r="B1224">
        <v>1607.6</v>
      </c>
      <c r="C1224">
        <f t="shared" si="19"/>
        <v>-2.9615385365360965E-3</v>
      </c>
    </row>
    <row r="1225" spans="1:3" x14ac:dyDescent="0.2">
      <c r="A1225" s="1">
        <v>34586</v>
      </c>
      <c r="B1225">
        <v>1589.2</v>
      </c>
      <c r="C1225">
        <f t="shared" si="19"/>
        <v>-4.9994411366719536E-3</v>
      </c>
    </row>
    <row r="1226" spans="1:3" x14ac:dyDescent="0.2">
      <c r="A1226" s="1">
        <v>34589</v>
      </c>
      <c r="B1226">
        <v>1582.9</v>
      </c>
      <c r="C1226">
        <f t="shared" si="19"/>
        <v>-1.7250772884950206E-3</v>
      </c>
    </row>
    <row r="1227" spans="1:3" x14ac:dyDescent="0.2">
      <c r="A1227" s="1">
        <v>34590</v>
      </c>
      <c r="B1227">
        <v>1576.6</v>
      </c>
      <c r="C1227">
        <f t="shared" si="19"/>
        <v>-1.7319568679650273E-3</v>
      </c>
    </row>
    <row r="1228" spans="1:3" x14ac:dyDescent="0.2">
      <c r="A1228" s="1">
        <v>34591</v>
      </c>
      <c r="B1228">
        <v>1555.5</v>
      </c>
      <c r="C1228">
        <f t="shared" si="19"/>
        <v>-5.8515067821430441E-3</v>
      </c>
    </row>
    <row r="1229" spans="1:3" x14ac:dyDescent="0.2">
      <c r="A1229" s="1">
        <v>34592</v>
      </c>
      <c r="B1229">
        <v>1570.2</v>
      </c>
      <c r="C1229">
        <f t="shared" si="19"/>
        <v>4.0849575788024202E-3</v>
      </c>
    </row>
    <row r="1230" spans="1:3" x14ac:dyDescent="0.2">
      <c r="A1230" s="1">
        <v>34593</v>
      </c>
      <c r="B1230">
        <v>1548.5</v>
      </c>
      <c r="C1230">
        <f t="shared" si="19"/>
        <v>-6.0437633307190387E-3</v>
      </c>
    </row>
    <row r="1231" spans="1:3" x14ac:dyDescent="0.2">
      <c r="A1231" s="1">
        <v>34596</v>
      </c>
      <c r="B1231">
        <v>1553.1</v>
      </c>
      <c r="C1231">
        <f t="shared" si="19"/>
        <v>1.288210008712775E-3</v>
      </c>
    </row>
    <row r="1232" spans="1:3" x14ac:dyDescent="0.2">
      <c r="A1232" s="1">
        <v>34597</v>
      </c>
      <c r="B1232">
        <v>1534.6</v>
      </c>
      <c r="C1232">
        <f t="shared" si="19"/>
        <v>-5.2042258368045083E-3</v>
      </c>
    </row>
    <row r="1233" spans="1:3" x14ac:dyDescent="0.2">
      <c r="A1233" s="1">
        <v>34598</v>
      </c>
      <c r="B1233">
        <v>1524.4</v>
      </c>
      <c r="C1233">
        <f t="shared" si="19"/>
        <v>-2.8962537645842658E-3</v>
      </c>
    </row>
    <row r="1234" spans="1:3" x14ac:dyDescent="0.2">
      <c r="A1234" s="1">
        <v>34599</v>
      </c>
      <c r="B1234">
        <v>1526.1</v>
      </c>
      <c r="C1234">
        <f t="shared" si="19"/>
        <v>4.8405225088747394E-4</v>
      </c>
    </row>
    <row r="1235" spans="1:3" x14ac:dyDescent="0.2">
      <c r="A1235" s="1">
        <v>34600</v>
      </c>
      <c r="B1235">
        <v>1528.7</v>
      </c>
      <c r="C1235">
        <f t="shared" si="19"/>
        <v>7.3927322613997939E-4</v>
      </c>
    </row>
    <row r="1236" spans="1:3" x14ac:dyDescent="0.2">
      <c r="A1236" s="1">
        <v>34603</v>
      </c>
      <c r="B1236">
        <v>1513.8</v>
      </c>
      <c r="C1236">
        <f t="shared" si="19"/>
        <v>-4.2537646759388346E-3</v>
      </c>
    </row>
    <row r="1237" spans="1:3" x14ac:dyDescent="0.2">
      <c r="A1237" s="1">
        <v>34604</v>
      </c>
      <c r="B1237">
        <v>1516.8</v>
      </c>
      <c r="C1237">
        <f t="shared" si="19"/>
        <v>8.598190927727894E-4</v>
      </c>
    </row>
    <row r="1238" spans="1:3" x14ac:dyDescent="0.2">
      <c r="A1238" s="1">
        <v>34605</v>
      </c>
      <c r="B1238">
        <v>1530.1</v>
      </c>
      <c r="C1238">
        <f t="shared" si="19"/>
        <v>3.7914951562803664E-3</v>
      </c>
    </row>
    <row r="1239" spans="1:3" x14ac:dyDescent="0.2">
      <c r="A1239" s="1">
        <v>34606</v>
      </c>
      <c r="B1239">
        <v>1509.2</v>
      </c>
      <c r="C1239">
        <f t="shared" si="19"/>
        <v>-5.9730186213134756E-3</v>
      </c>
    </row>
    <row r="1240" spans="1:3" x14ac:dyDescent="0.2">
      <c r="A1240" s="1">
        <v>34607</v>
      </c>
      <c r="B1240">
        <v>1521.4</v>
      </c>
      <c r="C1240">
        <f t="shared" si="19"/>
        <v>3.4966153900424881E-3</v>
      </c>
    </row>
    <row r="1241" spans="1:3" x14ac:dyDescent="0.2">
      <c r="A1241" s="1">
        <v>34610</v>
      </c>
      <c r="B1241">
        <v>1500.2</v>
      </c>
      <c r="C1241">
        <f t="shared" si="19"/>
        <v>-6.0942507924510352E-3</v>
      </c>
    </row>
    <row r="1242" spans="1:3" x14ac:dyDescent="0.2">
      <c r="A1242" s="1">
        <v>34611</v>
      </c>
      <c r="B1242">
        <v>1507.9</v>
      </c>
      <c r="C1242">
        <f t="shared" si="19"/>
        <v>2.2233800834509311E-3</v>
      </c>
    </row>
    <row r="1243" spans="1:3" x14ac:dyDescent="0.2">
      <c r="A1243" s="1">
        <v>34612</v>
      </c>
      <c r="B1243">
        <v>1487.7</v>
      </c>
      <c r="C1243">
        <f t="shared" si="19"/>
        <v>-5.8571781992279894E-3</v>
      </c>
    </row>
    <row r="1244" spans="1:3" x14ac:dyDescent="0.2">
      <c r="A1244" s="1">
        <v>34613</v>
      </c>
      <c r="B1244">
        <v>1500.2</v>
      </c>
      <c r="C1244">
        <f t="shared" si="19"/>
        <v>3.6337981157770491E-3</v>
      </c>
    </row>
    <row r="1245" spans="1:3" x14ac:dyDescent="0.2">
      <c r="A1245" s="1">
        <v>34614</v>
      </c>
      <c r="B1245">
        <v>1505.9</v>
      </c>
      <c r="C1245">
        <f t="shared" si="19"/>
        <v>1.6469721656656128E-3</v>
      </c>
    </row>
    <row r="1246" spans="1:3" x14ac:dyDescent="0.2">
      <c r="A1246" s="1">
        <v>34617</v>
      </c>
      <c r="B1246">
        <v>1522.5</v>
      </c>
      <c r="C1246">
        <f t="shared" si="19"/>
        <v>4.761168012697878E-3</v>
      </c>
    </row>
    <row r="1247" spans="1:3" x14ac:dyDescent="0.2">
      <c r="A1247" s="1">
        <v>34618</v>
      </c>
      <c r="B1247">
        <v>1540.7</v>
      </c>
      <c r="C1247">
        <f t="shared" si="19"/>
        <v>5.160781262691848E-3</v>
      </c>
    </row>
    <row r="1248" spans="1:3" x14ac:dyDescent="0.2">
      <c r="A1248" s="1">
        <v>34619</v>
      </c>
      <c r="B1248">
        <v>1554.1</v>
      </c>
      <c r="C1248">
        <f t="shared" si="19"/>
        <v>3.7608778759948423E-3</v>
      </c>
    </row>
    <row r="1249" spans="1:3" x14ac:dyDescent="0.2">
      <c r="A1249" s="1">
        <v>34620</v>
      </c>
      <c r="B1249">
        <v>1572.3</v>
      </c>
      <c r="C1249">
        <f t="shared" si="19"/>
        <v>5.0564539786561282E-3</v>
      </c>
    </row>
    <row r="1250" spans="1:3" x14ac:dyDescent="0.2">
      <c r="A1250" s="1">
        <v>34621</v>
      </c>
      <c r="B1250">
        <v>1557.4</v>
      </c>
      <c r="C1250">
        <f t="shared" si="19"/>
        <v>-4.1352440621264435E-3</v>
      </c>
    </row>
    <row r="1251" spans="1:3" x14ac:dyDescent="0.2">
      <c r="A1251" s="1">
        <v>34624</v>
      </c>
      <c r="B1251">
        <v>1563</v>
      </c>
      <c r="C1251">
        <f t="shared" si="19"/>
        <v>1.5588076590574945E-3</v>
      </c>
    </row>
    <row r="1252" spans="1:3" x14ac:dyDescent="0.2">
      <c r="A1252" s="1">
        <v>34625</v>
      </c>
      <c r="B1252">
        <v>1547.9</v>
      </c>
      <c r="C1252">
        <f t="shared" si="19"/>
        <v>-4.2160777776171386E-3</v>
      </c>
    </row>
    <row r="1253" spans="1:3" x14ac:dyDescent="0.2">
      <c r="A1253" s="1">
        <v>34626</v>
      </c>
      <c r="B1253">
        <v>1537.4</v>
      </c>
      <c r="C1253">
        <f t="shared" si="19"/>
        <v>-2.9560235083211117E-3</v>
      </c>
    </row>
    <row r="1254" spans="1:3" x14ac:dyDescent="0.2">
      <c r="A1254" s="1">
        <v>34627</v>
      </c>
      <c r="B1254">
        <v>1538.7</v>
      </c>
      <c r="C1254">
        <f t="shared" si="19"/>
        <v>3.6707705216737588E-4</v>
      </c>
    </row>
    <row r="1255" spans="1:3" x14ac:dyDescent="0.2">
      <c r="A1255" s="1">
        <v>34628</v>
      </c>
      <c r="B1255">
        <v>1524.6</v>
      </c>
      <c r="C1255">
        <f t="shared" si="19"/>
        <v>-3.9980383514030635E-3</v>
      </c>
    </row>
    <row r="1256" spans="1:3" x14ac:dyDescent="0.2">
      <c r="A1256" s="1">
        <v>34631</v>
      </c>
      <c r="B1256">
        <v>1523</v>
      </c>
      <c r="C1256">
        <f t="shared" si="19"/>
        <v>-4.5601209797038479E-4</v>
      </c>
    </row>
    <row r="1257" spans="1:3" x14ac:dyDescent="0.2">
      <c r="A1257" s="1">
        <v>34632</v>
      </c>
      <c r="B1257">
        <v>1509.5</v>
      </c>
      <c r="C1257">
        <f t="shared" si="19"/>
        <v>-3.8667859769260177E-3</v>
      </c>
    </row>
    <row r="1258" spans="1:3" x14ac:dyDescent="0.2">
      <c r="A1258" s="1">
        <v>34633</v>
      </c>
      <c r="B1258">
        <v>1508.4</v>
      </c>
      <c r="C1258">
        <f t="shared" si="19"/>
        <v>-3.1659362553392235E-4</v>
      </c>
    </row>
    <row r="1259" spans="1:3" x14ac:dyDescent="0.2">
      <c r="A1259" s="1">
        <v>34634</v>
      </c>
      <c r="B1259">
        <v>1521.2</v>
      </c>
      <c r="C1259">
        <f t="shared" si="19"/>
        <v>3.6697930059622868E-3</v>
      </c>
    </row>
    <row r="1260" spans="1:3" x14ac:dyDescent="0.2">
      <c r="A1260" s="1">
        <v>34635</v>
      </c>
      <c r="B1260">
        <v>1544.3</v>
      </c>
      <c r="C1260">
        <f t="shared" si="19"/>
        <v>6.5453547061983131E-3</v>
      </c>
    </row>
    <row r="1261" spans="1:3" x14ac:dyDescent="0.2">
      <c r="A1261" s="1">
        <v>34638</v>
      </c>
      <c r="B1261">
        <v>1551.1</v>
      </c>
      <c r="C1261">
        <f t="shared" si="19"/>
        <v>1.9081263989409788E-3</v>
      </c>
    </row>
    <row r="1262" spans="1:3" x14ac:dyDescent="0.2">
      <c r="A1262" s="1">
        <v>34639</v>
      </c>
      <c r="B1262">
        <v>1551.4</v>
      </c>
      <c r="C1262">
        <f t="shared" si="19"/>
        <v>8.3989263482426861E-5</v>
      </c>
    </row>
    <row r="1263" spans="1:3" x14ac:dyDescent="0.2">
      <c r="A1263" s="1">
        <v>34640</v>
      </c>
      <c r="B1263">
        <v>1545.4</v>
      </c>
      <c r="C1263">
        <f t="shared" si="19"/>
        <v>-1.682879199156581E-3</v>
      </c>
    </row>
    <row r="1264" spans="1:3" x14ac:dyDescent="0.2">
      <c r="A1264" s="1">
        <v>34641</v>
      </c>
      <c r="B1264">
        <v>1555.2</v>
      </c>
      <c r="C1264">
        <f t="shared" si="19"/>
        <v>2.7453396731894463E-3</v>
      </c>
    </row>
    <row r="1265" spans="1:3" x14ac:dyDescent="0.2">
      <c r="A1265" s="1">
        <v>34642</v>
      </c>
      <c r="B1265">
        <v>1552.9</v>
      </c>
      <c r="C1265">
        <f t="shared" si="19"/>
        <v>-6.4275762730082054E-4</v>
      </c>
    </row>
    <row r="1266" spans="1:3" x14ac:dyDescent="0.2">
      <c r="A1266" s="1">
        <v>34645</v>
      </c>
      <c r="B1266">
        <v>1539.2</v>
      </c>
      <c r="C1266">
        <f t="shared" si="19"/>
        <v>-3.8484352611607834E-3</v>
      </c>
    </row>
    <row r="1267" spans="1:3" x14ac:dyDescent="0.2">
      <c r="A1267" s="1">
        <v>34646</v>
      </c>
      <c r="B1267">
        <v>1538.4</v>
      </c>
      <c r="C1267">
        <f t="shared" si="19"/>
        <v>-2.2578346331429089E-4</v>
      </c>
    </row>
    <row r="1268" spans="1:3" x14ac:dyDescent="0.2">
      <c r="A1268" s="1">
        <v>34647</v>
      </c>
      <c r="B1268">
        <v>1553.6</v>
      </c>
      <c r="C1268">
        <f t="shared" si="19"/>
        <v>4.269941333506104E-3</v>
      </c>
    </row>
    <row r="1269" spans="1:3" x14ac:dyDescent="0.2">
      <c r="A1269" s="1">
        <v>34648</v>
      </c>
      <c r="B1269">
        <v>1556</v>
      </c>
      <c r="C1269">
        <f t="shared" si="19"/>
        <v>6.7038008974046261E-4</v>
      </c>
    </row>
    <row r="1270" spans="1:3" x14ac:dyDescent="0.2">
      <c r="A1270" s="1">
        <v>34649</v>
      </c>
      <c r="B1270">
        <v>1544.7</v>
      </c>
      <c r="C1270">
        <f t="shared" si="19"/>
        <v>-3.1654461067729847E-3</v>
      </c>
    </row>
    <row r="1271" spans="1:3" x14ac:dyDescent="0.2">
      <c r="A1271" s="1">
        <v>34652</v>
      </c>
      <c r="B1271">
        <v>1552.4</v>
      </c>
      <c r="C1271">
        <f t="shared" si="19"/>
        <v>2.1594875210801698E-3</v>
      </c>
    </row>
    <row r="1272" spans="1:3" x14ac:dyDescent="0.2">
      <c r="A1272" s="1">
        <v>34653</v>
      </c>
      <c r="B1272">
        <v>1570.2</v>
      </c>
      <c r="C1272">
        <f t="shared" si="19"/>
        <v>4.9513389555473075E-3</v>
      </c>
    </row>
    <row r="1273" spans="1:3" x14ac:dyDescent="0.2">
      <c r="A1273" s="1">
        <v>34654</v>
      </c>
      <c r="B1273">
        <v>1576.7</v>
      </c>
      <c r="C1273">
        <f t="shared" si="19"/>
        <v>1.7940945990878438E-3</v>
      </c>
    </row>
    <row r="1274" spans="1:3" x14ac:dyDescent="0.2">
      <c r="A1274" s="1">
        <v>34655</v>
      </c>
      <c r="B1274">
        <v>1568.7</v>
      </c>
      <c r="C1274">
        <f t="shared" si="19"/>
        <v>-2.2091710732944536E-3</v>
      </c>
    </row>
    <row r="1275" spans="1:3" x14ac:dyDescent="0.2">
      <c r="A1275" s="1">
        <v>34656</v>
      </c>
      <c r="B1275">
        <v>1570</v>
      </c>
      <c r="C1275">
        <f t="shared" si="19"/>
        <v>3.5975585991565812E-4</v>
      </c>
    </row>
    <row r="1276" spans="1:3" x14ac:dyDescent="0.2">
      <c r="A1276" s="1">
        <v>34659</v>
      </c>
      <c r="B1276">
        <v>1565.5</v>
      </c>
      <c r="C1276">
        <f t="shared" si="19"/>
        <v>-1.246580456299702E-3</v>
      </c>
    </row>
    <row r="1277" spans="1:3" x14ac:dyDescent="0.2">
      <c r="A1277" s="1">
        <v>34660</v>
      </c>
      <c r="B1277">
        <v>1546.7</v>
      </c>
      <c r="C1277">
        <f t="shared" si="19"/>
        <v>-5.2469864237054261E-3</v>
      </c>
    </row>
    <row r="1278" spans="1:3" x14ac:dyDescent="0.2">
      <c r="A1278" s="1">
        <v>34661</v>
      </c>
      <c r="B1278">
        <v>1521.2</v>
      </c>
      <c r="C1278">
        <f t="shared" si="19"/>
        <v>-7.2197687896837538E-3</v>
      </c>
    </row>
    <row r="1279" spans="1:3" x14ac:dyDescent="0.2">
      <c r="A1279" s="1">
        <v>34662</v>
      </c>
      <c r="B1279">
        <v>1524</v>
      </c>
      <c r="C1279">
        <f t="shared" si="19"/>
        <v>7.9865026403686922E-4</v>
      </c>
    </row>
    <row r="1280" spans="1:3" x14ac:dyDescent="0.2">
      <c r="A1280" s="1">
        <v>34663</v>
      </c>
      <c r="B1280">
        <v>1522.7</v>
      </c>
      <c r="C1280">
        <f t="shared" si="19"/>
        <v>-3.7061926723198809E-4</v>
      </c>
    </row>
    <row r="1281" spans="1:3" x14ac:dyDescent="0.2">
      <c r="A1281" s="1">
        <v>34666</v>
      </c>
      <c r="B1281">
        <v>1528.9</v>
      </c>
      <c r="C1281">
        <f t="shared" si="19"/>
        <v>1.7647329222468208E-3</v>
      </c>
    </row>
    <row r="1282" spans="1:3" x14ac:dyDescent="0.2">
      <c r="A1282" s="1">
        <v>34667</v>
      </c>
      <c r="B1282">
        <v>1534.3</v>
      </c>
      <c r="C1282">
        <f t="shared" si="19"/>
        <v>1.5312043821179336E-3</v>
      </c>
    </row>
    <row r="1283" spans="1:3" x14ac:dyDescent="0.2">
      <c r="A1283" s="1">
        <v>34668</v>
      </c>
      <c r="B1283">
        <v>1542.9</v>
      </c>
      <c r="C1283">
        <f t="shared" si="19"/>
        <v>2.4274940000381406E-3</v>
      </c>
    </row>
    <row r="1284" spans="1:3" x14ac:dyDescent="0.2">
      <c r="A1284" s="1">
        <v>34669</v>
      </c>
      <c r="B1284">
        <v>1524.8</v>
      </c>
      <c r="C1284">
        <f t="shared" ref="C1284:C1347" si="20">LOG(B1284/B1283)</f>
        <v>-5.1248957465013512E-3</v>
      </c>
    </row>
    <row r="1285" spans="1:3" x14ac:dyDescent="0.2">
      <c r="A1285" s="1">
        <v>34670</v>
      </c>
      <c r="B1285">
        <v>1514.4</v>
      </c>
      <c r="C1285">
        <f t="shared" si="20"/>
        <v>-2.972282338510802E-3</v>
      </c>
    </row>
    <row r="1286" spans="1:3" x14ac:dyDescent="0.2">
      <c r="A1286" s="1">
        <v>34673</v>
      </c>
      <c r="B1286">
        <v>1520.5</v>
      </c>
      <c r="C1286">
        <f t="shared" si="20"/>
        <v>1.7458235244106448E-3</v>
      </c>
    </row>
    <row r="1287" spans="1:3" x14ac:dyDescent="0.2">
      <c r="A1287" s="1">
        <v>34674</v>
      </c>
      <c r="B1287">
        <v>1510.9</v>
      </c>
      <c r="C1287">
        <f t="shared" si="20"/>
        <v>-2.7507032816703591E-3</v>
      </c>
    </row>
    <row r="1288" spans="1:3" x14ac:dyDescent="0.2">
      <c r="A1288" s="1">
        <v>34675</v>
      </c>
      <c r="B1288">
        <v>1509.1</v>
      </c>
      <c r="C1288">
        <f t="shared" si="20"/>
        <v>-5.1770209271205633E-4</v>
      </c>
    </row>
    <row r="1289" spans="1:3" x14ac:dyDescent="0.2">
      <c r="A1289" s="1">
        <v>34676</v>
      </c>
      <c r="B1289">
        <v>1509.8</v>
      </c>
      <c r="C1289">
        <f t="shared" si="20"/>
        <v>2.0140192969665745E-4</v>
      </c>
    </row>
    <row r="1290" spans="1:3" x14ac:dyDescent="0.2">
      <c r="A1290" s="1">
        <v>34677</v>
      </c>
      <c r="B1290">
        <v>1492.5</v>
      </c>
      <c r="C1290">
        <f t="shared" si="20"/>
        <v>-5.0050812340584564E-3</v>
      </c>
    </row>
    <row r="1291" spans="1:3" x14ac:dyDescent="0.2">
      <c r="A1291" s="1">
        <v>34680</v>
      </c>
      <c r="B1291">
        <v>1477</v>
      </c>
      <c r="C1291">
        <f t="shared" si="20"/>
        <v>-4.5338444894572243E-3</v>
      </c>
    </row>
    <row r="1292" spans="1:3" x14ac:dyDescent="0.2">
      <c r="A1292" s="1">
        <v>34681</v>
      </c>
      <c r="B1292">
        <v>1478.3</v>
      </c>
      <c r="C1292">
        <f t="shared" si="20"/>
        <v>3.8208159096540551E-4</v>
      </c>
    </row>
    <row r="1293" spans="1:3" x14ac:dyDescent="0.2">
      <c r="A1293" s="1">
        <v>34682</v>
      </c>
      <c r="B1293">
        <v>1494.7</v>
      </c>
      <c r="C1293">
        <f t="shared" si="20"/>
        <v>4.7914576179153819E-3</v>
      </c>
    </row>
    <row r="1294" spans="1:3" x14ac:dyDescent="0.2">
      <c r="A1294" s="1">
        <v>34683</v>
      </c>
      <c r="B1294">
        <v>1492.8</v>
      </c>
      <c r="C1294">
        <f t="shared" si="20"/>
        <v>-5.5240811840557419E-4</v>
      </c>
    </row>
    <row r="1295" spans="1:3" x14ac:dyDescent="0.2">
      <c r="A1295" s="1">
        <v>34684</v>
      </c>
      <c r="B1295">
        <v>1510.7</v>
      </c>
      <c r="C1295">
        <f t="shared" si="20"/>
        <v>5.1766028073693647E-3</v>
      </c>
    </row>
    <row r="1296" spans="1:3" x14ac:dyDescent="0.2">
      <c r="A1296" s="1">
        <v>34687</v>
      </c>
      <c r="B1296">
        <v>1521</v>
      </c>
      <c r="C1296">
        <f t="shared" si="20"/>
        <v>2.9509848432042948E-3</v>
      </c>
    </row>
    <row r="1297" spans="1:3" x14ac:dyDescent="0.2">
      <c r="A1297" s="1">
        <v>34688</v>
      </c>
      <c r="B1297">
        <v>1530.5</v>
      </c>
      <c r="C1297">
        <f t="shared" si="20"/>
        <v>2.7041198803550307E-3</v>
      </c>
    </row>
    <row r="1298" spans="1:3" x14ac:dyDescent="0.2">
      <c r="A1298" s="1">
        <v>34689</v>
      </c>
      <c r="B1298">
        <v>1535.6</v>
      </c>
      <c r="C1298">
        <f t="shared" si="20"/>
        <v>1.4447695120138567E-3</v>
      </c>
    </row>
    <row r="1299" spans="1:3" x14ac:dyDescent="0.2">
      <c r="A1299" s="1">
        <v>34690</v>
      </c>
      <c r="B1299">
        <v>1545.7</v>
      </c>
      <c r="C1299">
        <f t="shared" si="20"/>
        <v>2.8471034801610981E-3</v>
      </c>
    </row>
    <row r="1300" spans="1:3" x14ac:dyDescent="0.2">
      <c r="A1300" s="1">
        <v>34691</v>
      </c>
      <c r="B1300">
        <v>1542.7</v>
      </c>
      <c r="C1300">
        <f t="shared" si="20"/>
        <v>-8.4372740286134255E-4</v>
      </c>
    </row>
    <row r="1301" spans="1:3" x14ac:dyDescent="0.2">
      <c r="A1301" s="1">
        <v>34694</v>
      </c>
      <c r="B1301">
        <v>1542.7</v>
      </c>
      <c r="C1301">
        <f t="shared" si="20"/>
        <v>0</v>
      </c>
    </row>
    <row r="1302" spans="1:3" x14ac:dyDescent="0.2">
      <c r="A1302" s="1">
        <v>34695</v>
      </c>
      <c r="B1302">
        <v>1542.7</v>
      </c>
      <c r="C1302">
        <f t="shared" si="20"/>
        <v>0</v>
      </c>
    </row>
    <row r="1303" spans="1:3" x14ac:dyDescent="0.2">
      <c r="A1303" s="1">
        <v>34696</v>
      </c>
      <c r="B1303">
        <v>1549.4</v>
      </c>
      <c r="C1303">
        <f t="shared" si="20"/>
        <v>1.8820721080381191E-3</v>
      </c>
    </row>
    <row r="1304" spans="1:3" x14ac:dyDescent="0.2">
      <c r="A1304" s="1">
        <v>34697</v>
      </c>
      <c r="B1304">
        <v>1537</v>
      </c>
      <c r="C1304">
        <f t="shared" si="20"/>
        <v>-3.489684130959997E-3</v>
      </c>
    </row>
    <row r="1305" spans="1:3" x14ac:dyDescent="0.2">
      <c r="A1305" s="1">
        <v>34698</v>
      </c>
      <c r="B1305">
        <v>1537.3</v>
      </c>
      <c r="C1305">
        <f t="shared" si="20"/>
        <v>8.4759681868726961E-5</v>
      </c>
    </row>
    <row r="1306" spans="1:3" x14ac:dyDescent="0.2">
      <c r="A1306" s="1">
        <v>34701</v>
      </c>
      <c r="B1306">
        <v>1537.3</v>
      </c>
      <c r="C1306">
        <f t="shared" si="20"/>
        <v>0</v>
      </c>
    </row>
    <row r="1307" spans="1:3" x14ac:dyDescent="0.2">
      <c r="A1307" s="1">
        <v>34702</v>
      </c>
      <c r="B1307">
        <v>1536.8</v>
      </c>
      <c r="C1307">
        <f t="shared" si="20"/>
        <v>-1.4127532797665449E-4</v>
      </c>
    </row>
    <row r="1308" spans="1:3" x14ac:dyDescent="0.2">
      <c r="A1308" s="1">
        <v>34703</v>
      </c>
      <c r="B1308">
        <v>1529.9</v>
      </c>
      <c r="C1308">
        <f t="shared" si="20"/>
        <v>-1.954307223956809E-3</v>
      </c>
    </row>
    <row r="1309" spans="1:3" x14ac:dyDescent="0.2">
      <c r="A1309" s="1">
        <v>34704</v>
      </c>
      <c r="B1309">
        <v>1521.5</v>
      </c>
      <c r="C1309">
        <f t="shared" si="20"/>
        <v>-2.3910879354945261E-3</v>
      </c>
    </row>
    <row r="1310" spans="1:3" x14ac:dyDescent="0.2">
      <c r="A1310" s="1">
        <v>34705</v>
      </c>
      <c r="B1310">
        <v>1534.8</v>
      </c>
      <c r="C1310">
        <f t="shared" si="20"/>
        <v>3.7798338320927998E-3</v>
      </c>
    </row>
    <row r="1311" spans="1:3" x14ac:dyDescent="0.2">
      <c r="A1311" s="1">
        <v>34708</v>
      </c>
      <c r="B1311">
        <v>1531</v>
      </c>
      <c r="C1311">
        <f t="shared" si="20"/>
        <v>-1.0765998280177051E-3</v>
      </c>
    </row>
    <row r="1312" spans="1:3" x14ac:dyDescent="0.2">
      <c r="A1312" s="1">
        <v>34709</v>
      </c>
      <c r="B1312">
        <v>1532.2</v>
      </c>
      <c r="C1312">
        <f t="shared" si="20"/>
        <v>3.4026730539549725E-4</v>
      </c>
    </row>
    <row r="1313" spans="1:3" x14ac:dyDescent="0.2">
      <c r="A1313" s="1">
        <v>34710</v>
      </c>
      <c r="B1313">
        <v>1528.5</v>
      </c>
      <c r="C1313">
        <f t="shared" si="20"/>
        <v>-1.0500149415488375E-3</v>
      </c>
    </row>
    <row r="1314" spans="1:3" x14ac:dyDescent="0.2">
      <c r="A1314" s="1">
        <v>34711</v>
      </c>
      <c r="B1314">
        <v>1521.7</v>
      </c>
      <c r="C1314">
        <f t="shared" si="20"/>
        <v>-1.9364024454021898E-3</v>
      </c>
    </row>
    <row r="1315" spans="1:3" x14ac:dyDescent="0.2">
      <c r="A1315" s="1">
        <v>34712</v>
      </c>
      <c r="B1315">
        <v>1526.9</v>
      </c>
      <c r="C1315">
        <f t="shared" si="20"/>
        <v>1.4815544814291357E-3</v>
      </c>
    </row>
    <row r="1316" spans="1:3" x14ac:dyDescent="0.2">
      <c r="A1316" s="1">
        <v>34715</v>
      </c>
      <c r="B1316">
        <v>1538.7</v>
      </c>
      <c r="C1316">
        <f t="shared" si="20"/>
        <v>3.3433586872814798E-3</v>
      </c>
    </row>
    <row r="1317" spans="1:3" x14ac:dyDescent="0.2">
      <c r="A1317" s="1">
        <v>34716</v>
      </c>
      <c r="B1317">
        <v>1529.4</v>
      </c>
      <c r="C1317">
        <f t="shared" si="20"/>
        <v>-2.6328679325048139E-3</v>
      </c>
    </row>
    <row r="1318" spans="1:3" x14ac:dyDescent="0.2">
      <c r="A1318" s="1">
        <v>34717</v>
      </c>
      <c r="B1318">
        <v>1529.4</v>
      </c>
      <c r="C1318">
        <f t="shared" si="20"/>
        <v>0</v>
      </c>
    </row>
    <row r="1319" spans="1:3" x14ac:dyDescent="0.2">
      <c r="A1319" s="1">
        <v>34718</v>
      </c>
      <c r="B1319">
        <v>1517.7</v>
      </c>
      <c r="C1319">
        <f t="shared" si="20"/>
        <v>-3.3351517246813542E-3</v>
      </c>
    </row>
    <row r="1320" spans="1:3" x14ac:dyDescent="0.2">
      <c r="A1320" s="1">
        <v>34719</v>
      </c>
      <c r="B1320">
        <v>1502.2</v>
      </c>
      <c r="C1320">
        <f t="shared" si="20"/>
        <v>-4.4581764840407028E-3</v>
      </c>
    </row>
    <row r="1321" spans="1:3" x14ac:dyDescent="0.2">
      <c r="A1321" s="1">
        <v>34722</v>
      </c>
      <c r="B1321">
        <v>1482.4</v>
      </c>
      <c r="C1321">
        <f t="shared" si="20"/>
        <v>-5.7623513333479271E-3</v>
      </c>
    </row>
    <row r="1322" spans="1:3" x14ac:dyDescent="0.2">
      <c r="A1322" s="1">
        <v>34723</v>
      </c>
      <c r="B1322">
        <v>1489.2</v>
      </c>
      <c r="C1322">
        <f t="shared" si="20"/>
        <v>1.9876212355134479E-3</v>
      </c>
    </row>
    <row r="1323" spans="1:3" x14ac:dyDescent="0.2">
      <c r="A1323" s="1">
        <v>34724</v>
      </c>
      <c r="B1323">
        <v>1493.9</v>
      </c>
      <c r="C1323">
        <f t="shared" si="20"/>
        <v>1.3684997176857743E-3</v>
      </c>
    </row>
    <row r="1324" spans="1:3" x14ac:dyDescent="0.2">
      <c r="A1324" s="1">
        <v>34725</v>
      </c>
      <c r="B1324">
        <v>1504.2</v>
      </c>
      <c r="C1324">
        <f t="shared" si="20"/>
        <v>2.984057077819765E-3</v>
      </c>
    </row>
    <row r="1325" spans="1:3" x14ac:dyDescent="0.2">
      <c r="A1325" s="1">
        <v>34726</v>
      </c>
      <c r="B1325">
        <v>1510</v>
      </c>
      <c r="C1325">
        <f t="shared" si="20"/>
        <v>1.6713629513093109E-3</v>
      </c>
    </row>
    <row r="1326" spans="1:3" x14ac:dyDescent="0.2">
      <c r="A1326" s="1">
        <v>34729</v>
      </c>
      <c r="B1326">
        <v>1498.3</v>
      </c>
      <c r="C1326">
        <f t="shared" si="20"/>
        <v>-3.3781677747931243E-3</v>
      </c>
    </row>
    <row r="1327" spans="1:3" x14ac:dyDescent="0.2">
      <c r="A1327" s="1">
        <v>34730</v>
      </c>
      <c r="B1327">
        <v>1495.4</v>
      </c>
      <c r="C1327">
        <f t="shared" si="20"/>
        <v>-8.4140320771554497E-4</v>
      </c>
    </row>
    <row r="1328" spans="1:3" x14ac:dyDescent="0.2">
      <c r="A1328" s="1">
        <v>34731</v>
      </c>
      <c r="B1328">
        <v>1506.1</v>
      </c>
      <c r="C1328">
        <f t="shared" si="20"/>
        <v>3.0964322116394339E-3</v>
      </c>
    </row>
    <row r="1329" spans="1:3" x14ac:dyDescent="0.2">
      <c r="A1329" s="1">
        <v>34732</v>
      </c>
      <c r="B1329">
        <v>1513.4</v>
      </c>
      <c r="C1329">
        <f t="shared" si="20"/>
        <v>2.0999211092481524E-3</v>
      </c>
    </row>
    <row r="1330" spans="1:3" x14ac:dyDescent="0.2">
      <c r="A1330" s="1">
        <v>34733</v>
      </c>
      <c r="B1330">
        <v>1523.7</v>
      </c>
      <c r="C1330">
        <f t="shared" si="20"/>
        <v>2.945737916711762E-3</v>
      </c>
    </row>
    <row r="1331" spans="1:3" x14ac:dyDescent="0.2">
      <c r="A1331" s="1">
        <v>34736</v>
      </c>
      <c r="B1331">
        <v>1525.1</v>
      </c>
      <c r="C1331">
        <f t="shared" si="20"/>
        <v>3.9885352755183719E-4</v>
      </c>
    </row>
    <row r="1332" spans="1:3" x14ac:dyDescent="0.2">
      <c r="A1332" s="1">
        <v>34737</v>
      </c>
      <c r="B1332">
        <v>1530.4</v>
      </c>
      <c r="C1332">
        <f t="shared" si="20"/>
        <v>1.5066359434275296E-3</v>
      </c>
    </row>
    <row r="1333" spans="1:3" x14ac:dyDescent="0.2">
      <c r="A1333" s="1">
        <v>34738</v>
      </c>
      <c r="B1333">
        <v>1531.1</v>
      </c>
      <c r="C1333">
        <f t="shared" si="20"/>
        <v>1.9859947256567652E-4</v>
      </c>
    </row>
    <row r="1334" spans="1:3" x14ac:dyDescent="0.2">
      <c r="A1334" s="1">
        <v>34739</v>
      </c>
      <c r="B1334">
        <v>1543.9</v>
      </c>
      <c r="C1334">
        <f t="shared" si="20"/>
        <v>3.6156107160436753E-3</v>
      </c>
    </row>
    <row r="1335" spans="1:3" x14ac:dyDescent="0.2">
      <c r="A1335" s="1">
        <v>34740</v>
      </c>
      <c r="B1335">
        <v>1549.5</v>
      </c>
      <c r="C1335">
        <f t="shared" si="20"/>
        <v>1.5724133674530774E-3</v>
      </c>
    </row>
    <row r="1336" spans="1:3" x14ac:dyDescent="0.2">
      <c r="A1336" s="1">
        <v>34743</v>
      </c>
      <c r="B1336">
        <v>1537.5</v>
      </c>
      <c r="C1336">
        <f t="shared" si="20"/>
        <v>-3.3764561278474946E-3</v>
      </c>
    </row>
    <row r="1337" spans="1:3" x14ac:dyDescent="0.2">
      <c r="A1337" s="1">
        <v>34744</v>
      </c>
      <c r="B1337">
        <v>1535.4</v>
      </c>
      <c r="C1337">
        <f t="shared" si="20"/>
        <v>-5.9358817662519855E-4</v>
      </c>
    </row>
    <row r="1338" spans="1:3" x14ac:dyDescent="0.2">
      <c r="A1338" s="1">
        <v>34745</v>
      </c>
      <c r="B1338">
        <v>1535.9</v>
      </c>
      <c r="C1338">
        <f t="shared" si="20"/>
        <v>1.4140412390190805E-4</v>
      </c>
    </row>
    <row r="1339" spans="1:3" x14ac:dyDescent="0.2">
      <c r="A1339" s="1">
        <v>34746</v>
      </c>
      <c r="B1339">
        <v>1525.3</v>
      </c>
      <c r="C1339">
        <f t="shared" si="20"/>
        <v>-3.0076701342186072E-3</v>
      </c>
    </row>
    <row r="1340" spans="1:3" x14ac:dyDescent="0.2">
      <c r="A1340" s="1">
        <v>34747</v>
      </c>
      <c r="B1340">
        <v>1522.5</v>
      </c>
      <c r="C1340">
        <f t="shared" si="20"/>
        <v>-7.9796895559949832E-4</v>
      </c>
    </row>
    <row r="1341" spans="1:3" x14ac:dyDescent="0.2">
      <c r="A1341" s="1">
        <v>34750</v>
      </c>
      <c r="B1341">
        <v>1510.4</v>
      </c>
      <c r="C1341">
        <f t="shared" si="20"/>
        <v>-3.4653243509191814E-3</v>
      </c>
    </row>
    <row r="1342" spans="1:3" x14ac:dyDescent="0.2">
      <c r="A1342" s="1">
        <v>34751</v>
      </c>
      <c r="B1342">
        <v>1512.1</v>
      </c>
      <c r="C1342">
        <f t="shared" si="20"/>
        <v>4.8853644141526559E-4</v>
      </c>
    </row>
    <row r="1343" spans="1:3" x14ac:dyDescent="0.2">
      <c r="A1343" s="1">
        <v>34752</v>
      </c>
      <c r="B1343">
        <v>1509.2</v>
      </c>
      <c r="C1343">
        <f t="shared" si="20"/>
        <v>-8.3371686645109021E-4</v>
      </c>
    </row>
    <row r="1344" spans="1:3" x14ac:dyDescent="0.2">
      <c r="A1344" s="1">
        <v>34753</v>
      </c>
      <c r="B1344">
        <v>1520.8</v>
      </c>
      <c r="C1344">
        <f t="shared" si="20"/>
        <v>3.325307328428756E-3</v>
      </c>
    </row>
    <row r="1345" spans="1:3" x14ac:dyDescent="0.2">
      <c r="A1345" s="1">
        <v>34754</v>
      </c>
      <c r="B1345">
        <v>1516.9</v>
      </c>
      <c r="C1345">
        <f t="shared" si="20"/>
        <v>-1.1151525233119E-3</v>
      </c>
    </row>
    <row r="1346" spans="1:3" x14ac:dyDescent="0.2">
      <c r="A1346" s="1">
        <v>34757</v>
      </c>
      <c r="B1346">
        <v>1509.8</v>
      </c>
      <c r="C1346">
        <f t="shared" si="20"/>
        <v>-2.0375302986096388E-3</v>
      </c>
    </row>
    <row r="1347" spans="1:3" x14ac:dyDescent="0.2">
      <c r="A1347" s="1">
        <v>34758</v>
      </c>
      <c r="B1347">
        <v>1503.6</v>
      </c>
      <c r="C1347">
        <f t="shared" si="20"/>
        <v>-1.787103993690383E-3</v>
      </c>
    </row>
    <row r="1348" spans="1:3" x14ac:dyDescent="0.2">
      <c r="A1348" s="1">
        <v>34759</v>
      </c>
      <c r="B1348">
        <v>1517</v>
      </c>
      <c r="C1348">
        <f t="shared" ref="C1348:C1411" si="21">LOG(B1348/B1347)</f>
        <v>3.853263744955729E-3</v>
      </c>
    </row>
    <row r="1349" spans="1:3" x14ac:dyDescent="0.2">
      <c r="A1349" s="1">
        <v>34760</v>
      </c>
      <c r="B1349">
        <v>1516</v>
      </c>
      <c r="C1349">
        <f t="shared" si="21"/>
        <v>-2.8637949069577488E-4</v>
      </c>
    </row>
    <row r="1350" spans="1:3" x14ac:dyDescent="0.2">
      <c r="A1350" s="1">
        <v>34761</v>
      </c>
      <c r="B1350">
        <v>1510.5</v>
      </c>
      <c r="C1350">
        <f t="shared" si="21"/>
        <v>-1.5784716867354631E-3</v>
      </c>
    </row>
    <row r="1351" spans="1:3" x14ac:dyDescent="0.2">
      <c r="A1351" s="1">
        <v>34764</v>
      </c>
      <c r="B1351">
        <v>1501.8</v>
      </c>
      <c r="C1351">
        <f t="shared" si="21"/>
        <v>-2.5086296174323857E-3</v>
      </c>
    </row>
    <row r="1352" spans="1:3" x14ac:dyDescent="0.2">
      <c r="A1352" s="1">
        <v>34765</v>
      </c>
      <c r="B1352">
        <v>1485.5</v>
      </c>
      <c r="C1352">
        <f t="shared" si="21"/>
        <v>-4.7394438521840181E-3</v>
      </c>
    </row>
    <row r="1353" spans="1:3" x14ac:dyDescent="0.2">
      <c r="A1353" s="1">
        <v>34766</v>
      </c>
      <c r="B1353">
        <v>1488.5</v>
      </c>
      <c r="C1353">
        <f t="shared" si="21"/>
        <v>8.7618284306069047E-4</v>
      </c>
    </row>
    <row r="1354" spans="1:3" x14ac:dyDescent="0.2">
      <c r="A1354" s="1">
        <v>34767</v>
      </c>
      <c r="B1354">
        <v>1487.6</v>
      </c>
      <c r="C1354">
        <f t="shared" si="21"/>
        <v>-2.6266929580859316E-4</v>
      </c>
    </row>
    <row r="1355" spans="1:3" x14ac:dyDescent="0.2">
      <c r="A1355" s="1">
        <v>34768</v>
      </c>
      <c r="B1355">
        <v>1501.7</v>
      </c>
      <c r="C1355">
        <f t="shared" si="21"/>
        <v>4.0970110785584794E-3</v>
      </c>
    </row>
    <row r="1356" spans="1:3" x14ac:dyDescent="0.2">
      <c r="A1356" s="1">
        <v>34771</v>
      </c>
      <c r="B1356">
        <v>1497.6</v>
      </c>
      <c r="C1356">
        <f t="shared" si="21"/>
        <v>-1.1873493714634048E-3</v>
      </c>
    </row>
    <row r="1357" spans="1:3" x14ac:dyDescent="0.2">
      <c r="A1357" s="1">
        <v>34772</v>
      </c>
      <c r="B1357">
        <v>1514.3</v>
      </c>
      <c r="C1357">
        <f t="shared" si="21"/>
        <v>4.816090954911317E-3</v>
      </c>
    </row>
    <row r="1358" spans="1:3" x14ac:dyDescent="0.2">
      <c r="A1358" s="1">
        <v>34773</v>
      </c>
      <c r="B1358">
        <v>1514.3</v>
      </c>
      <c r="C1358">
        <f t="shared" si="21"/>
        <v>0</v>
      </c>
    </row>
    <row r="1359" spans="1:3" x14ac:dyDescent="0.2">
      <c r="A1359" s="1">
        <v>34774</v>
      </c>
      <c r="B1359">
        <v>1534.7</v>
      </c>
      <c r="C1359">
        <f t="shared" si="21"/>
        <v>5.8115707685049709E-3</v>
      </c>
    </row>
    <row r="1360" spans="1:3" x14ac:dyDescent="0.2">
      <c r="A1360" s="1">
        <v>34775</v>
      </c>
      <c r="B1360">
        <v>1533.5</v>
      </c>
      <c r="C1360">
        <f t="shared" si="21"/>
        <v>-3.3971279894197789E-4</v>
      </c>
    </row>
    <row r="1361" spans="1:3" x14ac:dyDescent="0.2">
      <c r="A1361" s="1">
        <v>34778</v>
      </c>
      <c r="B1361">
        <v>1548.6</v>
      </c>
      <c r="C1361">
        <f t="shared" si="21"/>
        <v>4.2554746090082219E-3</v>
      </c>
    </row>
    <row r="1362" spans="1:3" x14ac:dyDescent="0.2">
      <c r="A1362" s="1">
        <v>34779</v>
      </c>
      <c r="B1362">
        <v>1554.4</v>
      </c>
      <c r="C1362">
        <f t="shared" si="21"/>
        <v>1.6235326642136064E-3</v>
      </c>
    </row>
    <row r="1363" spans="1:3" x14ac:dyDescent="0.2">
      <c r="A1363" s="1">
        <v>34780</v>
      </c>
      <c r="B1363">
        <v>1556.2</v>
      </c>
      <c r="C1363">
        <f t="shared" si="21"/>
        <v>5.0262338756592933E-4</v>
      </c>
    </row>
    <row r="1364" spans="1:3" x14ac:dyDescent="0.2">
      <c r="A1364" s="1">
        <v>34781</v>
      </c>
      <c r="B1364">
        <v>1555.3</v>
      </c>
      <c r="C1364">
        <f t="shared" si="21"/>
        <v>-2.5123898095042021E-4</v>
      </c>
    </row>
    <row r="1365" spans="1:3" x14ac:dyDescent="0.2">
      <c r="A1365" s="1">
        <v>34782</v>
      </c>
      <c r="B1365">
        <v>1562.8</v>
      </c>
      <c r="C1365">
        <f t="shared" si="21"/>
        <v>2.0892305544052184E-3</v>
      </c>
    </row>
    <row r="1366" spans="1:3" x14ac:dyDescent="0.2">
      <c r="A1366" s="1">
        <v>34785</v>
      </c>
      <c r="B1366">
        <v>1561.4</v>
      </c>
      <c r="C1366">
        <f t="shared" si="21"/>
        <v>-3.8922752407795271E-4</v>
      </c>
    </row>
    <row r="1367" spans="1:3" x14ac:dyDescent="0.2">
      <c r="A1367" s="1">
        <v>34786</v>
      </c>
      <c r="B1367">
        <v>1552.8</v>
      </c>
      <c r="C1367">
        <f t="shared" si="21"/>
        <v>-2.3986526483624746E-3</v>
      </c>
    </row>
    <row r="1368" spans="1:3" x14ac:dyDescent="0.2">
      <c r="A1368" s="1">
        <v>34787</v>
      </c>
      <c r="B1368">
        <v>1558.7</v>
      </c>
      <c r="C1368">
        <f t="shared" si="21"/>
        <v>1.647013025379105E-3</v>
      </c>
    </row>
    <row r="1369" spans="1:3" x14ac:dyDescent="0.2">
      <c r="A1369" s="1">
        <v>34788</v>
      </c>
      <c r="B1369">
        <v>1573.5</v>
      </c>
      <c r="C1369">
        <f t="shared" si="21"/>
        <v>4.1042118435536661E-3</v>
      </c>
    </row>
    <row r="1370" spans="1:3" x14ac:dyDescent="0.2">
      <c r="A1370" s="1">
        <v>34789</v>
      </c>
      <c r="B1370">
        <v>1558.4</v>
      </c>
      <c r="C1370">
        <f t="shared" si="21"/>
        <v>-4.1878077146987654E-3</v>
      </c>
    </row>
    <row r="1371" spans="1:3" x14ac:dyDescent="0.2">
      <c r="A1371" s="1">
        <v>34792</v>
      </c>
      <c r="B1371">
        <v>1560.6</v>
      </c>
      <c r="C1371">
        <f t="shared" si="21"/>
        <v>6.1266304497601808E-4</v>
      </c>
    </row>
    <row r="1372" spans="1:3" x14ac:dyDescent="0.2">
      <c r="A1372" s="1">
        <v>34793</v>
      </c>
      <c r="B1372">
        <v>1580.2</v>
      </c>
      <c r="C1372">
        <f t="shared" si="21"/>
        <v>5.4204548808847834E-3</v>
      </c>
    </row>
    <row r="1373" spans="1:3" x14ac:dyDescent="0.2">
      <c r="A1373" s="1">
        <v>34794</v>
      </c>
      <c r="B1373">
        <v>1581.9</v>
      </c>
      <c r="C1373">
        <f t="shared" si="21"/>
        <v>4.6696859072547093E-4</v>
      </c>
    </row>
    <row r="1374" spans="1:3" x14ac:dyDescent="0.2">
      <c r="A1374" s="1">
        <v>34795</v>
      </c>
      <c r="B1374">
        <v>1587.5</v>
      </c>
      <c r="C1374">
        <f t="shared" si="21"/>
        <v>1.5347079128866701E-3</v>
      </c>
    </row>
    <row r="1375" spans="1:3" x14ac:dyDescent="0.2">
      <c r="A1375" s="1">
        <v>34796</v>
      </c>
      <c r="B1375">
        <v>1592.9</v>
      </c>
      <c r="C1375">
        <f t="shared" si="21"/>
        <v>1.4747783020389673E-3</v>
      </c>
    </row>
    <row r="1376" spans="1:3" x14ac:dyDescent="0.2">
      <c r="A1376" s="1">
        <v>34799</v>
      </c>
      <c r="B1376">
        <v>1589.5</v>
      </c>
      <c r="C1376">
        <f t="shared" si="21"/>
        <v>-9.279800152605024E-4</v>
      </c>
    </row>
    <row r="1377" spans="1:3" x14ac:dyDescent="0.2">
      <c r="A1377" s="1">
        <v>34800</v>
      </c>
      <c r="B1377">
        <v>1583.8</v>
      </c>
      <c r="C1377">
        <f t="shared" si="21"/>
        <v>-1.5601936212806707E-3</v>
      </c>
    </row>
    <row r="1378" spans="1:3" x14ac:dyDescent="0.2">
      <c r="A1378" s="1">
        <v>34801</v>
      </c>
      <c r="B1378">
        <v>1592</v>
      </c>
      <c r="C1378">
        <f t="shared" si="21"/>
        <v>2.2427247721392039E-3</v>
      </c>
    </row>
    <row r="1379" spans="1:3" x14ac:dyDescent="0.2">
      <c r="A1379" s="1">
        <v>34802</v>
      </c>
      <c r="B1379">
        <v>1592.4</v>
      </c>
      <c r="C1379">
        <f t="shared" si="21"/>
        <v>1.091055104100827E-4</v>
      </c>
    </row>
    <row r="1380" spans="1:3" x14ac:dyDescent="0.2">
      <c r="A1380" s="1">
        <v>34803</v>
      </c>
      <c r="B1380">
        <v>1592.4</v>
      </c>
      <c r="C1380">
        <f t="shared" si="21"/>
        <v>0</v>
      </c>
    </row>
    <row r="1381" spans="1:3" x14ac:dyDescent="0.2">
      <c r="A1381" s="1">
        <v>34806</v>
      </c>
      <c r="B1381">
        <v>1592.4</v>
      </c>
      <c r="C1381">
        <f t="shared" si="21"/>
        <v>0</v>
      </c>
    </row>
    <row r="1382" spans="1:3" x14ac:dyDescent="0.2">
      <c r="A1382" s="1">
        <v>34807</v>
      </c>
      <c r="B1382">
        <v>1586.1</v>
      </c>
      <c r="C1382">
        <f t="shared" si="21"/>
        <v>-1.7216037872864989E-3</v>
      </c>
    </row>
    <row r="1383" spans="1:3" x14ac:dyDescent="0.2">
      <c r="A1383" s="1">
        <v>34808</v>
      </c>
      <c r="B1383">
        <v>1575.6</v>
      </c>
      <c r="C1383">
        <f t="shared" si="21"/>
        <v>-2.8845929876697143E-3</v>
      </c>
    </row>
    <row r="1384" spans="1:3" x14ac:dyDescent="0.2">
      <c r="A1384" s="1">
        <v>34809</v>
      </c>
      <c r="B1384">
        <v>1578.1</v>
      </c>
      <c r="C1384">
        <f t="shared" si="21"/>
        <v>6.8854769457164691E-4</v>
      </c>
    </row>
    <row r="1385" spans="1:3" x14ac:dyDescent="0.2">
      <c r="A1385" s="1">
        <v>34810</v>
      </c>
      <c r="B1385">
        <v>1589.4</v>
      </c>
      <c r="C1385">
        <f t="shared" si="21"/>
        <v>3.0986888491988376E-3</v>
      </c>
    </row>
    <row r="1386" spans="1:3" x14ac:dyDescent="0.2">
      <c r="A1386" s="1">
        <v>34813</v>
      </c>
      <c r="B1386">
        <v>1592.3</v>
      </c>
      <c r="C1386">
        <f t="shared" si="21"/>
        <v>7.9168642316312324E-4</v>
      </c>
    </row>
    <row r="1387" spans="1:3" x14ac:dyDescent="0.2">
      <c r="A1387" s="1">
        <v>34814</v>
      </c>
      <c r="B1387">
        <v>1595.8</v>
      </c>
      <c r="C1387">
        <f t="shared" si="21"/>
        <v>9.5356563302735826E-4</v>
      </c>
    </row>
    <row r="1388" spans="1:3" x14ac:dyDescent="0.2">
      <c r="A1388" s="1">
        <v>34815</v>
      </c>
      <c r="B1388">
        <v>1600.8</v>
      </c>
      <c r="C1388">
        <f t="shared" si="21"/>
        <v>1.3586148910897855E-3</v>
      </c>
    </row>
    <row r="1389" spans="1:3" x14ac:dyDescent="0.2">
      <c r="A1389" s="1">
        <v>34816</v>
      </c>
      <c r="B1389">
        <v>1598.4</v>
      </c>
      <c r="C1389">
        <f t="shared" si="21"/>
        <v>-6.5160474624784419E-4</v>
      </c>
    </row>
    <row r="1390" spans="1:3" x14ac:dyDescent="0.2">
      <c r="A1390" s="1">
        <v>34817</v>
      </c>
      <c r="B1390">
        <v>1598.4</v>
      </c>
      <c r="C1390">
        <f t="shared" si="21"/>
        <v>0</v>
      </c>
    </row>
    <row r="1391" spans="1:3" x14ac:dyDescent="0.2">
      <c r="A1391" s="1">
        <v>34820</v>
      </c>
      <c r="B1391">
        <v>1599.7</v>
      </c>
      <c r="C1391">
        <f t="shared" si="21"/>
        <v>3.5307392362371828E-4</v>
      </c>
    </row>
    <row r="1392" spans="1:3" x14ac:dyDescent="0.2">
      <c r="A1392" s="1">
        <v>34821</v>
      </c>
      <c r="B1392">
        <v>1611.8</v>
      </c>
      <c r="C1392">
        <f t="shared" si="21"/>
        <v>3.2726066306034028E-3</v>
      </c>
    </row>
    <row r="1393" spans="1:3" x14ac:dyDescent="0.2">
      <c r="A1393" s="1">
        <v>34822</v>
      </c>
      <c r="B1393">
        <v>1618</v>
      </c>
      <c r="C1393">
        <f t="shared" si="21"/>
        <v>1.6673658401192739E-3</v>
      </c>
    </row>
    <row r="1394" spans="1:3" x14ac:dyDescent="0.2">
      <c r="A1394" s="1">
        <v>34823</v>
      </c>
      <c r="B1394">
        <v>1619.8</v>
      </c>
      <c r="C1394">
        <f t="shared" si="21"/>
        <v>4.8287735373408943E-4</v>
      </c>
    </row>
    <row r="1395" spans="1:3" x14ac:dyDescent="0.2">
      <c r="A1395" s="1">
        <v>34824</v>
      </c>
      <c r="B1395">
        <v>1614.4</v>
      </c>
      <c r="C1395">
        <f t="shared" si="21"/>
        <v>-1.4502457371522329E-3</v>
      </c>
    </row>
    <row r="1396" spans="1:3" x14ac:dyDescent="0.2">
      <c r="A1396" s="1">
        <v>34827</v>
      </c>
      <c r="B1396">
        <v>1614.4</v>
      </c>
      <c r="C1396">
        <f t="shared" si="21"/>
        <v>0</v>
      </c>
    </row>
    <row r="1397" spans="1:3" x14ac:dyDescent="0.2">
      <c r="A1397" s="1">
        <v>34828</v>
      </c>
      <c r="B1397">
        <v>1618.9</v>
      </c>
      <c r="C1397">
        <f t="shared" si="21"/>
        <v>1.2088741721576095E-3</v>
      </c>
    </row>
    <row r="1398" spans="1:3" x14ac:dyDescent="0.2">
      <c r="A1398" s="1">
        <v>34829</v>
      </c>
      <c r="B1398">
        <v>1632.6</v>
      </c>
      <c r="C1398">
        <f t="shared" si="21"/>
        <v>3.6597690984083789E-3</v>
      </c>
    </row>
    <row r="1399" spans="1:3" x14ac:dyDescent="0.2">
      <c r="A1399" s="1">
        <v>34830</v>
      </c>
      <c r="B1399">
        <v>1645.1</v>
      </c>
      <c r="C1399">
        <f t="shared" si="21"/>
        <v>3.3125102005248041E-3</v>
      </c>
    </row>
    <row r="1400" spans="1:3" x14ac:dyDescent="0.2">
      <c r="A1400" s="1">
        <v>34831</v>
      </c>
      <c r="B1400">
        <v>1642.8</v>
      </c>
      <c r="C1400">
        <f t="shared" si="21"/>
        <v>-6.0760818231128829E-4</v>
      </c>
    </row>
    <row r="1401" spans="1:3" x14ac:dyDescent="0.2">
      <c r="A1401" s="1">
        <v>34834</v>
      </c>
      <c r="B1401">
        <v>1643.6</v>
      </c>
      <c r="C1401">
        <f t="shared" si="21"/>
        <v>2.114384082188685E-4</v>
      </c>
    </row>
    <row r="1402" spans="1:3" x14ac:dyDescent="0.2">
      <c r="A1402" s="1">
        <v>34835</v>
      </c>
      <c r="B1402">
        <v>1639.2</v>
      </c>
      <c r="C1402">
        <f t="shared" si="21"/>
        <v>-1.1641871966950772E-3</v>
      </c>
    </row>
    <row r="1403" spans="1:3" x14ac:dyDescent="0.2">
      <c r="A1403" s="1">
        <v>34836</v>
      </c>
      <c r="B1403">
        <v>1638.4</v>
      </c>
      <c r="C1403">
        <f t="shared" si="21"/>
        <v>-2.120060974018413E-4</v>
      </c>
    </row>
    <row r="1404" spans="1:3" x14ac:dyDescent="0.2">
      <c r="A1404" s="1">
        <v>34837</v>
      </c>
      <c r="B1404">
        <v>1634.1</v>
      </c>
      <c r="C1404">
        <f t="shared" si="21"/>
        <v>-1.1413093029422649E-3</v>
      </c>
    </row>
    <row r="1405" spans="1:3" x14ac:dyDescent="0.2">
      <c r="A1405" s="1">
        <v>34838</v>
      </c>
      <c r="B1405">
        <v>1622.3</v>
      </c>
      <c r="C1405">
        <f t="shared" si="21"/>
        <v>-3.1474618086585284E-3</v>
      </c>
    </row>
    <row r="1406" spans="1:3" x14ac:dyDescent="0.2">
      <c r="A1406" s="1">
        <v>34841</v>
      </c>
      <c r="B1406">
        <v>1632</v>
      </c>
      <c r="C1406">
        <f t="shared" si="21"/>
        <v>2.5889862337063652E-3</v>
      </c>
    </row>
    <row r="1407" spans="1:3" x14ac:dyDescent="0.2">
      <c r="A1407" s="1">
        <v>34842</v>
      </c>
      <c r="B1407">
        <v>1635</v>
      </c>
      <c r="C1407">
        <f t="shared" si="21"/>
        <v>7.9760257846258069E-4</v>
      </c>
    </row>
    <row r="1408" spans="1:3" x14ac:dyDescent="0.2">
      <c r="A1408" s="1">
        <v>34843</v>
      </c>
      <c r="B1408">
        <v>1650.5</v>
      </c>
      <c r="C1408">
        <f t="shared" si="21"/>
        <v>4.097771670025431E-3</v>
      </c>
    </row>
    <row r="1409" spans="1:3" x14ac:dyDescent="0.2">
      <c r="A1409" s="1">
        <v>34844</v>
      </c>
      <c r="B1409">
        <v>1653.7</v>
      </c>
      <c r="C1409">
        <f t="shared" si="21"/>
        <v>8.4119773414514812E-4</v>
      </c>
    </row>
    <row r="1410" spans="1:3" x14ac:dyDescent="0.2">
      <c r="A1410" s="1">
        <v>34845</v>
      </c>
      <c r="B1410">
        <v>1646.2</v>
      </c>
      <c r="C1410">
        <f t="shared" si="21"/>
        <v>-1.9741290480155323E-3</v>
      </c>
    </row>
    <row r="1411" spans="1:3" x14ac:dyDescent="0.2">
      <c r="A1411" s="1">
        <v>34848</v>
      </c>
      <c r="B1411">
        <v>1646.2</v>
      </c>
      <c r="C1411">
        <f t="shared" si="21"/>
        <v>0</v>
      </c>
    </row>
    <row r="1412" spans="1:3" x14ac:dyDescent="0.2">
      <c r="A1412" s="1">
        <v>34849</v>
      </c>
      <c r="B1412">
        <v>1645.8</v>
      </c>
      <c r="C1412">
        <f t="shared" ref="C1412:C1475" si="22">LOG(B1412/B1411)</f>
        <v>-1.0553936428692317E-4</v>
      </c>
    </row>
    <row r="1413" spans="1:3" x14ac:dyDescent="0.2">
      <c r="A1413" s="1">
        <v>34850</v>
      </c>
      <c r="B1413">
        <v>1650.5</v>
      </c>
      <c r="C1413">
        <f t="shared" si="22"/>
        <v>1.2384706781573037E-3</v>
      </c>
    </row>
    <row r="1414" spans="1:3" x14ac:dyDescent="0.2">
      <c r="A1414" s="1">
        <v>34851</v>
      </c>
      <c r="B1414">
        <v>1660.9</v>
      </c>
      <c r="C1414">
        <f t="shared" si="22"/>
        <v>2.7279564307167276E-3</v>
      </c>
    </row>
    <row r="1415" spans="1:3" x14ac:dyDescent="0.2">
      <c r="A1415" s="1">
        <v>34852</v>
      </c>
      <c r="B1415">
        <v>1662.5</v>
      </c>
      <c r="C1415">
        <f t="shared" si="22"/>
        <v>4.1816887809517433E-4</v>
      </c>
    </row>
    <row r="1416" spans="1:3" x14ac:dyDescent="0.2">
      <c r="A1416" s="1">
        <v>34855</v>
      </c>
      <c r="B1416">
        <v>1676.3</v>
      </c>
      <c r="C1416">
        <f t="shared" si="22"/>
        <v>3.5900910382747025E-3</v>
      </c>
    </row>
    <row r="1417" spans="1:3" x14ac:dyDescent="0.2">
      <c r="A1417" s="1">
        <v>34856</v>
      </c>
      <c r="B1417">
        <v>1678.7</v>
      </c>
      <c r="C1417">
        <f t="shared" si="22"/>
        <v>6.2134541541565796E-4</v>
      </c>
    </row>
    <row r="1418" spans="1:3" x14ac:dyDescent="0.2">
      <c r="A1418" s="1">
        <v>34857</v>
      </c>
      <c r="B1418">
        <v>1674.6</v>
      </c>
      <c r="C1418">
        <f t="shared" si="22"/>
        <v>-1.0620035565579039E-3</v>
      </c>
    </row>
    <row r="1419" spans="1:3" x14ac:dyDescent="0.2">
      <c r="A1419" s="1">
        <v>34858</v>
      </c>
      <c r="B1419">
        <v>1678.7</v>
      </c>
      <c r="C1419">
        <f t="shared" si="22"/>
        <v>1.06200355655789E-3</v>
      </c>
    </row>
    <row r="1420" spans="1:3" x14ac:dyDescent="0.2">
      <c r="A1420" s="1">
        <v>34859</v>
      </c>
      <c r="B1420">
        <v>1660.2</v>
      </c>
      <c r="C1420">
        <f t="shared" si="22"/>
        <v>-4.8126809042369489E-3</v>
      </c>
    </row>
    <row r="1421" spans="1:3" x14ac:dyDescent="0.2">
      <c r="A1421" s="1">
        <v>34862</v>
      </c>
      <c r="B1421">
        <v>1660.8</v>
      </c>
      <c r="C1421">
        <f t="shared" si="22"/>
        <v>1.5692664376822687E-4</v>
      </c>
    </row>
    <row r="1422" spans="1:3" x14ac:dyDescent="0.2">
      <c r="A1422" s="1">
        <v>34863</v>
      </c>
      <c r="B1422">
        <v>1662</v>
      </c>
      <c r="C1422">
        <f t="shared" si="22"/>
        <v>3.1368327972839733E-4</v>
      </c>
    </row>
    <row r="1423" spans="1:3" x14ac:dyDescent="0.2">
      <c r="A1423" s="1">
        <v>34864</v>
      </c>
      <c r="B1423">
        <v>1658.4</v>
      </c>
      <c r="C1423">
        <f t="shared" si="22"/>
        <v>-9.4173036228772087E-4</v>
      </c>
    </row>
    <row r="1424" spans="1:3" x14ac:dyDescent="0.2">
      <c r="A1424" s="1">
        <v>34865</v>
      </c>
      <c r="B1424">
        <v>1671</v>
      </c>
      <c r="C1424">
        <f t="shared" si="22"/>
        <v>3.287160807586864E-3</v>
      </c>
    </row>
    <row r="1425" spans="1:3" x14ac:dyDescent="0.2">
      <c r="A1425" s="1">
        <v>34866</v>
      </c>
      <c r="B1425">
        <v>1669.3</v>
      </c>
      <c r="C1425">
        <f t="shared" si="22"/>
        <v>-4.420565116782985E-4</v>
      </c>
    </row>
    <row r="1426" spans="1:3" x14ac:dyDescent="0.2">
      <c r="A1426" s="1">
        <v>34869</v>
      </c>
      <c r="B1426">
        <v>1675</v>
      </c>
      <c r="C1426">
        <f t="shared" si="22"/>
        <v>1.4804179911510355E-3</v>
      </c>
    </row>
    <row r="1427" spans="1:3" x14ac:dyDescent="0.2">
      <c r="A1427" s="1">
        <v>34870</v>
      </c>
      <c r="B1427">
        <v>1673.3</v>
      </c>
      <c r="C1427">
        <f t="shared" si="22"/>
        <v>-4.4100031817651604E-4</v>
      </c>
    </row>
    <row r="1428" spans="1:3" x14ac:dyDescent="0.2">
      <c r="A1428" s="1">
        <v>34871</v>
      </c>
      <c r="B1428">
        <v>1673.8</v>
      </c>
      <c r="C1428">
        <f t="shared" si="22"/>
        <v>1.2975246784790025E-4</v>
      </c>
    </row>
    <row r="1429" spans="1:3" x14ac:dyDescent="0.2">
      <c r="A1429" s="1">
        <v>34872</v>
      </c>
      <c r="B1429">
        <v>1685</v>
      </c>
      <c r="C1429">
        <f t="shared" si="22"/>
        <v>2.896341684822053E-3</v>
      </c>
    </row>
    <row r="1430" spans="1:3" x14ac:dyDescent="0.2">
      <c r="A1430" s="1">
        <v>34873</v>
      </c>
      <c r="B1430">
        <v>1674.6</v>
      </c>
      <c r="C1430">
        <f t="shared" si="22"/>
        <v>-2.6888183350827709E-3</v>
      </c>
    </row>
    <row r="1431" spans="1:3" x14ac:dyDescent="0.2">
      <c r="A1431" s="1">
        <v>34876</v>
      </c>
      <c r="B1431">
        <v>1643.8</v>
      </c>
      <c r="C1431">
        <f t="shared" si="22"/>
        <v>-8.0621107608203416E-3</v>
      </c>
    </row>
    <row r="1432" spans="1:3" x14ac:dyDescent="0.2">
      <c r="A1432" s="1">
        <v>34877</v>
      </c>
      <c r="B1432">
        <v>1644.3</v>
      </c>
      <c r="C1432">
        <f t="shared" si="22"/>
        <v>1.3208068040833492E-4</v>
      </c>
    </row>
    <row r="1433" spans="1:3" x14ac:dyDescent="0.2">
      <c r="A1433" s="1">
        <v>34878</v>
      </c>
      <c r="B1433">
        <v>1629.9</v>
      </c>
      <c r="C1433">
        <f t="shared" si="22"/>
        <v>-3.8200970384793479E-3</v>
      </c>
    </row>
    <row r="1434" spans="1:3" x14ac:dyDescent="0.2">
      <c r="A1434" s="1">
        <v>34879</v>
      </c>
      <c r="B1434">
        <v>1634.6</v>
      </c>
      <c r="C1434">
        <f t="shared" si="22"/>
        <v>1.2505348293982378E-3</v>
      </c>
    </row>
    <row r="1435" spans="1:3" x14ac:dyDescent="0.2">
      <c r="A1435" s="1">
        <v>34880</v>
      </c>
      <c r="B1435">
        <v>1642.5</v>
      </c>
      <c r="C1435">
        <f t="shared" si="22"/>
        <v>2.0938836490369201E-3</v>
      </c>
    </row>
    <row r="1436" spans="1:3" x14ac:dyDescent="0.2">
      <c r="A1436" s="1">
        <v>34883</v>
      </c>
      <c r="B1436">
        <v>1646.7</v>
      </c>
      <c r="C1436">
        <f t="shared" si="22"/>
        <v>1.1091072694590089E-3</v>
      </c>
    </row>
    <row r="1437" spans="1:3" x14ac:dyDescent="0.2">
      <c r="A1437" s="1">
        <v>34884</v>
      </c>
      <c r="B1437">
        <v>1658.5</v>
      </c>
      <c r="C1437">
        <f t="shared" si="22"/>
        <v>3.1009903542237507E-3</v>
      </c>
    </row>
    <row r="1438" spans="1:3" x14ac:dyDescent="0.2">
      <c r="A1438" s="1">
        <v>34885</v>
      </c>
      <c r="B1438">
        <v>1679.1</v>
      </c>
      <c r="C1438">
        <f t="shared" si="22"/>
        <v>5.3610857708911589E-3</v>
      </c>
    </row>
    <row r="1439" spans="1:3" x14ac:dyDescent="0.2">
      <c r="A1439" s="1">
        <v>34886</v>
      </c>
      <c r="B1439">
        <v>1679.1</v>
      </c>
      <c r="C1439">
        <f t="shared" si="22"/>
        <v>0</v>
      </c>
    </row>
    <row r="1440" spans="1:3" x14ac:dyDescent="0.2">
      <c r="A1440" s="1">
        <v>34887</v>
      </c>
      <c r="B1440">
        <v>1713.8</v>
      </c>
      <c r="C1440">
        <f t="shared" si="22"/>
        <v>8.8835768683784462E-3</v>
      </c>
    </row>
    <row r="1441" spans="1:3" x14ac:dyDescent="0.2">
      <c r="A1441" s="1">
        <v>34890</v>
      </c>
      <c r="B1441">
        <v>1712.6</v>
      </c>
      <c r="C1441">
        <f t="shared" si="22"/>
        <v>-3.041988090073097E-4</v>
      </c>
    </row>
    <row r="1442" spans="1:3" x14ac:dyDescent="0.2">
      <c r="A1442" s="1">
        <v>34891</v>
      </c>
      <c r="B1442">
        <v>1717</v>
      </c>
      <c r="C1442">
        <f t="shared" si="22"/>
        <v>1.1143554751531686E-3</v>
      </c>
    </row>
    <row r="1443" spans="1:3" x14ac:dyDescent="0.2">
      <c r="A1443" s="1">
        <v>34892</v>
      </c>
      <c r="B1443">
        <v>1711.4</v>
      </c>
      <c r="C1443">
        <f t="shared" si="22"/>
        <v>-1.4187675076420925E-3</v>
      </c>
    </row>
    <row r="1444" spans="1:3" x14ac:dyDescent="0.2">
      <c r="A1444" s="1">
        <v>34893</v>
      </c>
      <c r="B1444">
        <v>1711.2</v>
      </c>
      <c r="C1444">
        <f t="shared" si="22"/>
        <v>-5.0756089802825231E-5</v>
      </c>
    </row>
    <row r="1445" spans="1:3" x14ac:dyDescent="0.2">
      <c r="A1445" s="1">
        <v>34894</v>
      </c>
      <c r="B1445">
        <v>1703.8</v>
      </c>
      <c r="C1445">
        <f t="shared" si="22"/>
        <v>-1.8821576551685797E-3</v>
      </c>
    </row>
    <row r="1446" spans="1:3" x14ac:dyDescent="0.2">
      <c r="A1446" s="1">
        <v>34897</v>
      </c>
      <c r="B1446">
        <v>1709.8</v>
      </c>
      <c r="C1446">
        <f t="shared" si="22"/>
        <v>1.5266988369242965E-3</v>
      </c>
    </row>
    <row r="1447" spans="1:3" x14ac:dyDescent="0.2">
      <c r="A1447" s="1">
        <v>34898</v>
      </c>
      <c r="B1447">
        <v>1701.3</v>
      </c>
      <c r="C1447">
        <f t="shared" si="22"/>
        <v>-2.1644107395662024E-3</v>
      </c>
    </row>
    <row r="1448" spans="1:3" x14ac:dyDescent="0.2">
      <c r="A1448" s="1">
        <v>34899</v>
      </c>
      <c r="B1448">
        <v>1694.4</v>
      </c>
      <c r="C1448">
        <f t="shared" si="22"/>
        <v>-1.7649592422513257E-3</v>
      </c>
    </row>
    <row r="1449" spans="1:3" x14ac:dyDescent="0.2">
      <c r="A1449" s="1">
        <v>34900</v>
      </c>
      <c r="B1449">
        <v>1692.2</v>
      </c>
      <c r="C1449">
        <f t="shared" si="22"/>
        <v>-5.6425204900988166E-4</v>
      </c>
    </row>
    <row r="1450" spans="1:3" x14ac:dyDescent="0.2">
      <c r="A1450" s="1">
        <v>34901</v>
      </c>
      <c r="B1450">
        <v>1698.8</v>
      </c>
      <c r="C1450">
        <f t="shared" si="22"/>
        <v>1.6905616042418943E-3</v>
      </c>
    </row>
    <row r="1451" spans="1:3" x14ac:dyDescent="0.2">
      <c r="A1451" s="1">
        <v>34904</v>
      </c>
      <c r="B1451">
        <v>1708.4</v>
      </c>
      <c r="C1451">
        <f t="shared" si="22"/>
        <v>2.4473104361446008E-3</v>
      </c>
    </row>
    <row r="1452" spans="1:3" x14ac:dyDescent="0.2">
      <c r="A1452" s="1">
        <v>34905</v>
      </c>
      <c r="B1452">
        <v>1709.7</v>
      </c>
      <c r="C1452">
        <f t="shared" si="22"/>
        <v>3.3034893870659965E-4</v>
      </c>
    </row>
    <row r="1453" spans="1:3" x14ac:dyDescent="0.2">
      <c r="A1453" s="1">
        <v>34906</v>
      </c>
      <c r="B1453">
        <v>1719</v>
      </c>
      <c r="C1453">
        <f t="shared" si="22"/>
        <v>2.3559649935594343E-3</v>
      </c>
    </row>
    <row r="1454" spans="1:3" x14ac:dyDescent="0.2">
      <c r="A1454" s="1">
        <v>34907</v>
      </c>
      <c r="B1454">
        <v>1720.4</v>
      </c>
      <c r="C1454">
        <f t="shared" si="22"/>
        <v>3.5355719500184226E-4</v>
      </c>
    </row>
    <row r="1455" spans="1:3" x14ac:dyDescent="0.2">
      <c r="A1455" s="1">
        <v>34908</v>
      </c>
      <c r="B1455">
        <v>1725.3</v>
      </c>
      <c r="C1455">
        <f t="shared" si="22"/>
        <v>1.2351884353332409E-3</v>
      </c>
    </row>
    <row r="1456" spans="1:3" x14ac:dyDescent="0.2">
      <c r="A1456" s="1">
        <v>34911</v>
      </c>
      <c r="B1456">
        <v>1723.5</v>
      </c>
      <c r="C1456">
        <f t="shared" si="22"/>
        <v>-4.5333457342104329E-4</v>
      </c>
    </row>
    <row r="1457" spans="1:3" x14ac:dyDescent="0.2">
      <c r="A1457" s="1">
        <v>34912</v>
      </c>
      <c r="B1457">
        <v>1717.9</v>
      </c>
      <c r="C1457">
        <f t="shared" si="22"/>
        <v>-1.4134080579355913E-3</v>
      </c>
    </row>
    <row r="1458" spans="1:3" x14ac:dyDescent="0.2">
      <c r="A1458" s="1">
        <v>34913</v>
      </c>
      <c r="B1458">
        <v>1740.4</v>
      </c>
      <c r="C1458">
        <f t="shared" si="22"/>
        <v>5.6511949346485088E-3</v>
      </c>
    </row>
    <row r="1459" spans="1:3" x14ac:dyDescent="0.2">
      <c r="A1459" s="1">
        <v>34914</v>
      </c>
      <c r="B1459">
        <v>1731.1</v>
      </c>
      <c r="C1459">
        <f t="shared" si="22"/>
        <v>-2.326918245125262E-3</v>
      </c>
    </row>
    <row r="1460" spans="1:3" x14ac:dyDescent="0.2">
      <c r="A1460" s="1">
        <v>34915</v>
      </c>
      <c r="B1460">
        <v>1735.6</v>
      </c>
      <c r="C1460">
        <f t="shared" si="22"/>
        <v>1.1274850816201845E-3</v>
      </c>
    </row>
    <row r="1461" spans="1:3" x14ac:dyDescent="0.2">
      <c r="A1461" s="1">
        <v>34918</v>
      </c>
      <c r="B1461">
        <v>1735.8</v>
      </c>
      <c r="C1461">
        <f t="shared" si="22"/>
        <v>5.0042574452277047E-5</v>
      </c>
    </row>
    <row r="1462" spans="1:3" x14ac:dyDescent="0.2">
      <c r="A1462" s="1">
        <v>34919</v>
      </c>
      <c r="B1462">
        <v>1728.9</v>
      </c>
      <c r="C1462">
        <f t="shared" si="22"/>
        <v>-1.7298097306079761E-3</v>
      </c>
    </row>
    <row r="1463" spans="1:3" x14ac:dyDescent="0.2">
      <c r="A1463" s="1">
        <v>34920</v>
      </c>
      <c r="B1463">
        <v>1728.7</v>
      </c>
      <c r="C1463">
        <f t="shared" si="22"/>
        <v>-5.0242304764875403E-5</v>
      </c>
    </row>
    <row r="1464" spans="1:3" x14ac:dyDescent="0.2">
      <c r="A1464" s="1">
        <v>34921</v>
      </c>
      <c r="B1464">
        <v>1731.6</v>
      </c>
      <c r="C1464">
        <f t="shared" si="22"/>
        <v>7.2794514486538718E-4</v>
      </c>
    </row>
    <row r="1465" spans="1:3" x14ac:dyDescent="0.2">
      <c r="A1465" s="1">
        <v>34922</v>
      </c>
      <c r="B1465">
        <v>1729</v>
      </c>
      <c r="C1465">
        <f t="shared" si="22"/>
        <v>-6.5258386719643075E-4</v>
      </c>
    </row>
    <row r="1466" spans="1:3" x14ac:dyDescent="0.2">
      <c r="A1466" s="1">
        <v>34925</v>
      </c>
      <c r="B1466">
        <v>1717.4</v>
      </c>
      <c r="C1466">
        <f t="shared" si="22"/>
        <v>-2.9235347112201147E-3</v>
      </c>
    </row>
    <row r="1467" spans="1:3" x14ac:dyDescent="0.2">
      <c r="A1467" s="1">
        <v>34926</v>
      </c>
      <c r="B1467">
        <v>1718.7</v>
      </c>
      <c r="C1467">
        <f t="shared" si="22"/>
        <v>3.2861840657258048E-4</v>
      </c>
    </row>
    <row r="1468" spans="1:3" x14ac:dyDescent="0.2">
      <c r="A1468" s="1">
        <v>34927</v>
      </c>
      <c r="B1468">
        <v>1727.9</v>
      </c>
      <c r="C1468">
        <f t="shared" si="22"/>
        <v>2.3185276638322061E-3</v>
      </c>
    </row>
    <row r="1469" spans="1:3" x14ac:dyDescent="0.2">
      <c r="A1469" s="1">
        <v>34928</v>
      </c>
      <c r="B1469">
        <v>1730.8</v>
      </c>
      <c r="C1469">
        <f t="shared" si="22"/>
        <v>7.2828189357947723E-4</v>
      </c>
    </row>
    <row r="1470" spans="1:3" x14ac:dyDescent="0.2">
      <c r="A1470" s="1">
        <v>34929</v>
      </c>
      <c r="B1470">
        <v>1748.7</v>
      </c>
      <c r="C1470">
        <f t="shared" si="22"/>
        <v>4.4684235124207456E-3</v>
      </c>
    </row>
    <row r="1471" spans="1:3" x14ac:dyDescent="0.2">
      <c r="A1471" s="1">
        <v>34932</v>
      </c>
      <c r="B1471">
        <v>1759.7</v>
      </c>
      <c r="C1471">
        <f t="shared" si="22"/>
        <v>2.7233239966599375E-3</v>
      </c>
    </row>
    <row r="1472" spans="1:3" x14ac:dyDescent="0.2">
      <c r="A1472" s="1">
        <v>34933</v>
      </c>
      <c r="B1472">
        <v>1757.7</v>
      </c>
      <c r="C1472">
        <f t="shared" si="22"/>
        <v>-4.938813085880227E-4</v>
      </c>
    </row>
    <row r="1473" spans="1:3" x14ac:dyDescent="0.2">
      <c r="A1473" s="1">
        <v>34934</v>
      </c>
      <c r="B1473">
        <v>1752</v>
      </c>
      <c r="C1473">
        <f t="shared" si="22"/>
        <v>-1.4106508951173581E-3</v>
      </c>
    </row>
    <row r="1474" spans="1:3" x14ac:dyDescent="0.2">
      <c r="A1474" s="1">
        <v>34935</v>
      </c>
      <c r="B1474">
        <v>1753.2</v>
      </c>
      <c r="C1474">
        <f t="shared" si="22"/>
        <v>2.9736014985968427E-4</v>
      </c>
    </row>
    <row r="1475" spans="1:3" x14ac:dyDescent="0.2">
      <c r="A1475" s="1">
        <v>34936</v>
      </c>
      <c r="B1475">
        <v>1755.8</v>
      </c>
      <c r="C1475">
        <f t="shared" si="22"/>
        <v>6.4358270709003991E-4</v>
      </c>
    </row>
    <row r="1476" spans="1:3" x14ac:dyDescent="0.2">
      <c r="A1476" s="1">
        <v>34939</v>
      </c>
      <c r="B1476">
        <v>1755.8</v>
      </c>
      <c r="C1476">
        <f t="shared" ref="C1476:C1539" si="23">LOG(B1476/B1475)</f>
        <v>0</v>
      </c>
    </row>
    <row r="1477" spans="1:3" x14ac:dyDescent="0.2">
      <c r="A1477" s="1">
        <v>34940</v>
      </c>
      <c r="B1477">
        <v>1746.9</v>
      </c>
      <c r="C1477">
        <f t="shared" si="23"/>
        <v>-2.2069998613239196E-3</v>
      </c>
    </row>
    <row r="1478" spans="1:3" x14ac:dyDescent="0.2">
      <c r="A1478" s="1">
        <v>34941</v>
      </c>
      <c r="B1478">
        <v>1747.6</v>
      </c>
      <c r="C1478">
        <f t="shared" si="23"/>
        <v>1.7399120984316145E-4</v>
      </c>
    </row>
    <row r="1479" spans="1:3" x14ac:dyDescent="0.2">
      <c r="A1479" s="1">
        <v>34942</v>
      </c>
      <c r="B1479">
        <v>1738</v>
      </c>
      <c r="C1479">
        <f t="shared" si="23"/>
        <v>-2.3922639248831834E-3</v>
      </c>
    </row>
    <row r="1480" spans="1:3" x14ac:dyDescent="0.2">
      <c r="A1480" s="1">
        <v>34943</v>
      </c>
      <c r="B1480">
        <v>1752</v>
      </c>
      <c r="C1480">
        <f t="shared" si="23"/>
        <v>3.4843297194142872E-3</v>
      </c>
    </row>
    <row r="1481" spans="1:3" x14ac:dyDescent="0.2">
      <c r="A1481" s="1">
        <v>34946</v>
      </c>
      <c r="B1481">
        <v>1758.2</v>
      </c>
      <c r="C1481">
        <f t="shared" si="23"/>
        <v>1.5341738863375075E-3</v>
      </c>
    </row>
    <row r="1482" spans="1:3" x14ac:dyDescent="0.2">
      <c r="A1482" s="1">
        <v>34947</v>
      </c>
      <c r="B1482">
        <v>1762.6</v>
      </c>
      <c r="C1482">
        <f t="shared" si="23"/>
        <v>1.0854900677011948E-3</v>
      </c>
    </row>
    <row r="1483" spans="1:3" x14ac:dyDescent="0.2">
      <c r="A1483" s="1">
        <v>34948</v>
      </c>
      <c r="B1483">
        <v>1772.7</v>
      </c>
      <c r="C1483">
        <f t="shared" si="23"/>
        <v>2.4814789132282682E-3</v>
      </c>
    </row>
    <row r="1484" spans="1:3" x14ac:dyDescent="0.2">
      <c r="A1484" s="1">
        <v>34949</v>
      </c>
      <c r="B1484">
        <v>1769.4</v>
      </c>
      <c r="C1484">
        <f t="shared" si="23"/>
        <v>-8.0922176388717828E-4</v>
      </c>
    </row>
    <row r="1485" spans="1:3" x14ac:dyDescent="0.2">
      <c r="A1485" s="1">
        <v>34950</v>
      </c>
      <c r="B1485">
        <v>1774.2</v>
      </c>
      <c r="C1485">
        <f t="shared" si="23"/>
        <v>1.1765519743195726E-3</v>
      </c>
    </row>
    <row r="1486" spans="1:3" x14ac:dyDescent="0.2">
      <c r="A1486" s="1">
        <v>34953</v>
      </c>
      <c r="B1486">
        <v>1771</v>
      </c>
      <c r="C1486">
        <f t="shared" si="23"/>
        <v>-7.8401371968650783E-4</v>
      </c>
    </row>
    <row r="1487" spans="1:3" x14ac:dyDescent="0.2">
      <c r="A1487" s="1">
        <v>34954</v>
      </c>
      <c r="B1487">
        <v>1764</v>
      </c>
      <c r="C1487">
        <f t="shared" si="23"/>
        <v>-1.719980394273814E-3</v>
      </c>
    </row>
    <row r="1488" spans="1:3" x14ac:dyDescent="0.2">
      <c r="A1488" s="1">
        <v>34955</v>
      </c>
      <c r="B1488">
        <v>1778.3</v>
      </c>
      <c r="C1488">
        <f t="shared" si="23"/>
        <v>3.5064476910948478E-3</v>
      </c>
    </row>
    <row r="1489" spans="1:3" x14ac:dyDescent="0.2">
      <c r="A1489" s="1">
        <v>34956</v>
      </c>
      <c r="B1489">
        <v>1776.1</v>
      </c>
      <c r="C1489">
        <f t="shared" si="23"/>
        <v>-5.3761421460614097E-4</v>
      </c>
    </row>
    <row r="1490" spans="1:3" x14ac:dyDescent="0.2">
      <c r="A1490" s="1">
        <v>34957</v>
      </c>
      <c r="B1490">
        <v>1776</v>
      </c>
      <c r="C1490">
        <f t="shared" si="23"/>
        <v>-2.4452829707359003E-5</v>
      </c>
    </row>
    <row r="1491" spans="1:3" x14ac:dyDescent="0.2">
      <c r="A1491" s="1">
        <v>34960</v>
      </c>
      <c r="B1491">
        <v>1762.4</v>
      </c>
      <c r="C1491">
        <f t="shared" si="23"/>
        <v>-3.3384772998709782E-3</v>
      </c>
    </row>
    <row r="1492" spans="1:3" x14ac:dyDescent="0.2">
      <c r="A1492" s="1">
        <v>34961</v>
      </c>
      <c r="B1492">
        <v>1765.2</v>
      </c>
      <c r="C1492">
        <f t="shared" si="23"/>
        <v>6.8943463244371215E-4</v>
      </c>
    </row>
    <row r="1493" spans="1:3" x14ac:dyDescent="0.2">
      <c r="A1493" s="1">
        <v>34962</v>
      </c>
      <c r="B1493">
        <v>1773.9</v>
      </c>
      <c r="C1493">
        <f t="shared" si="23"/>
        <v>2.1352149436131519E-3</v>
      </c>
    </row>
    <row r="1494" spans="1:3" x14ac:dyDescent="0.2">
      <c r="A1494" s="1">
        <v>34963</v>
      </c>
      <c r="B1494">
        <v>1772.8</v>
      </c>
      <c r="C1494">
        <f t="shared" si="23"/>
        <v>-2.6939067043241878E-4</v>
      </c>
    </row>
    <row r="1495" spans="1:3" x14ac:dyDescent="0.2">
      <c r="A1495" s="1">
        <v>34964</v>
      </c>
      <c r="B1495">
        <v>1753.4</v>
      </c>
      <c r="C1495">
        <f t="shared" si="23"/>
        <v>-4.7787408300171124E-3</v>
      </c>
    </row>
    <row r="1496" spans="1:3" x14ac:dyDescent="0.2">
      <c r="A1496" s="1">
        <v>34967</v>
      </c>
      <c r="B1496">
        <v>1749.5</v>
      </c>
      <c r="C1496">
        <f t="shared" si="23"/>
        <v>-9.6705539939337263E-4</v>
      </c>
    </row>
    <row r="1497" spans="1:3" x14ac:dyDescent="0.2">
      <c r="A1497" s="1">
        <v>34968</v>
      </c>
      <c r="B1497">
        <v>1757.4</v>
      </c>
      <c r="C1497">
        <f t="shared" si="23"/>
        <v>1.9566752463171105E-3</v>
      </c>
    </row>
    <row r="1498" spans="1:3" x14ac:dyDescent="0.2">
      <c r="A1498" s="1">
        <v>34969</v>
      </c>
      <c r="B1498">
        <v>1740.4</v>
      </c>
      <c r="C1498">
        <f t="shared" si="23"/>
        <v>-4.2215474445629255E-3</v>
      </c>
    </row>
    <row r="1499" spans="1:3" x14ac:dyDescent="0.2">
      <c r="A1499" s="1">
        <v>34970</v>
      </c>
      <c r="B1499">
        <v>1738.5</v>
      </c>
      <c r="C1499">
        <f t="shared" si="23"/>
        <v>-4.7437960140214589E-4</v>
      </c>
    </row>
    <row r="1500" spans="1:3" x14ac:dyDescent="0.2">
      <c r="A1500" s="1">
        <v>34971</v>
      </c>
      <c r="B1500">
        <v>1753.3</v>
      </c>
      <c r="C1500">
        <f t="shared" si="23"/>
        <v>3.6815377872284373E-3</v>
      </c>
    </row>
    <row r="1501" spans="1:3" x14ac:dyDescent="0.2">
      <c r="A1501" s="1">
        <v>34974</v>
      </c>
      <c r="B1501">
        <v>1758.9</v>
      </c>
      <c r="C1501">
        <f t="shared" si="23"/>
        <v>1.3849160979540359E-3</v>
      </c>
    </row>
    <row r="1502" spans="1:3" x14ac:dyDescent="0.2">
      <c r="A1502" s="1">
        <v>34975</v>
      </c>
      <c r="B1502">
        <v>1761.5</v>
      </c>
      <c r="C1502">
        <f t="shared" si="23"/>
        <v>6.4149861280155646E-4</v>
      </c>
    </row>
    <row r="1503" spans="1:3" x14ac:dyDescent="0.2">
      <c r="A1503" s="1">
        <v>34976</v>
      </c>
      <c r="B1503">
        <v>1770.7</v>
      </c>
      <c r="C1503">
        <f t="shared" si="23"/>
        <v>2.2623397705164665E-3</v>
      </c>
    </row>
    <row r="1504" spans="1:3" x14ac:dyDescent="0.2">
      <c r="A1504" s="1">
        <v>34977</v>
      </c>
      <c r="B1504">
        <v>1771.5</v>
      </c>
      <c r="C1504">
        <f t="shared" si="23"/>
        <v>1.9616938141821705E-4</v>
      </c>
    </row>
    <row r="1505" spans="1:3" x14ac:dyDescent="0.2">
      <c r="A1505" s="1">
        <v>34978</v>
      </c>
      <c r="B1505">
        <v>1763.4</v>
      </c>
      <c r="C1505">
        <f t="shared" si="23"/>
        <v>-1.9903202129398067E-3</v>
      </c>
    </row>
    <row r="1506" spans="1:3" x14ac:dyDescent="0.2">
      <c r="A1506" s="1">
        <v>34981</v>
      </c>
      <c r="B1506">
        <v>1754.5</v>
      </c>
      <c r="C1506">
        <f t="shared" si="23"/>
        <v>-2.1974639048312292E-3</v>
      </c>
    </row>
    <row r="1507" spans="1:3" x14ac:dyDescent="0.2">
      <c r="A1507" s="1">
        <v>34982</v>
      </c>
      <c r="B1507">
        <v>1730.1</v>
      </c>
      <c r="C1507">
        <f t="shared" si="23"/>
        <v>-6.0821664208652176E-3</v>
      </c>
    </row>
    <row r="1508" spans="1:3" x14ac:dyDescent="0.2">
      <c r="A1508" s="1">
        <v>34983</v>
      </c>
      <c r="B1508">
        <v>1737.3</v>
      </c>
      <c r="C1508">
        <f t="shared" si="23"/>
        <v>1.8036135224766109E-3</v>
      </c>
    </row>
    <row r="1509" spans="1:3" x14ac:dyDescent="0.2">
      <c r="A1509" s="1">
        <v>34984</v>
      </c>
      <c r="B1509">
        <v>1757.7</v>
      </c>
      <c r="C1509">
        <f t="shared" si="23"/>
        <v>5.0699330741429066E-3</v>
      </c>
    </row>
    <row r="1510" spans="1:3" x14ac:dyDescent="0.2">
      <c r="A1510" s="1">
        <v>34985</v>
      </c>
      <c r="B1510">
        <v>1776</v>
      </c>
      <c r="C1510">
        <f t="shared" si="23"/>
        <v>4.4982087154029592E-3</v>
      </c>
    </row>
    <row r="1511" spans="1:3" x14ac:dyDescent="0.2">
      <c r="A1511" s="1">
        <v>34988</v>
      </c>
      <c r="B1511">
        <v>1771.3</v>
      </c>
      <c r="C1511">
        <f t="shared" si="23"/>
        <v>-1.1508388122666816E-3</v>
      </c>
    </row>
    <row r="1512" spans="1:3" x14ac:dyDescent="0.2">
      <c r="A1512" s="1">
        <v>34989</v>
      </c>
      <c r="B1512">
        <v>1773</v>
      </c>
      <c r="C1512">
        <f t="shared" si="23"/>
        <v>4.1661297060229674E-4</v>
      </c>
    </row>
    <row r="1513" spans="1:3" x14ac:dyDescent="0.2">
      <c r="A1513" s="1">
        <v>34990</v>
      </c>
      <c r="B1513">
        <v>1785.3</v>
      </c>
      <c r="C1513">
        <f t="shared" si="23"/>
        <v>3.0024693835391425E-3</v>
      </c>
    </row>
    <row r="1514" spans="1:3" x14ac:dyDescent="0.2">
      <c r="A1514" s="1">
        <v>34991</v>
      </c>
      <c r="B1514">
        <v>1779.4</v>
      </c>
      <c r="C1514">
        <f t="shared" si="23"/>
        <v>-1.4376187522106656E-3</v>
      </c>
    </row>
    <row r="1515" spans="1:3" x14ac:dyDescent="0.2">
      <c r="A1515" s="1">
        <v>34992</v>
      </c>
      <c r="B1515">
        <v>1769</v>
      </c>
      <c r="C1515">
        <f t="shared" si="23"/>
        <v>-2.5457533225230985E-3</v>
      </c>
    </row>
    <row r="1516" spans="1:3" x14ac:dyDescent="0.2">
      <c r="A1516" s="1">
        <v>34995</v>
      </c>
      <c r="B1516">
        <v>1758.6</v>
      </c>
      <c r="C1516">
        <f t="shared" si="23"/>
        <v>-2.5607640876440072E-3</v>
      </c>
    </row>
    <row r="1517" spans="1:3" x14ac:dyDescent="0.2">
      <c r="A1517" s="1">
        <v>34996</v>
      </c>
      <c r="B1517">
        <v>1759.4</v>
      </c>
      <c r="C1517">
        <f t="shared" si="23"/>
        <v>1.9751881268421651E-4</v>
      </c>
    </row>
    <row r="1518" spans="1:3" x14ac:dyDescent="0.2">
      <c r="A1518" s="1">
        <v>34997</v>
      </c>
      <c r="B1518">
        <v>1760.5</v>
      </c>
      <c r="C1518">
        <f t="shared" si="23"/>
        <v>2.7144177143976079E-4</v>
      </c>
    </row>
    <row r="1519" spans="1:3" x14ac:dyDescent="0.2">
      <c r="A1519" s="1">
        <v>34998</v>
      </c>
      <c r="B1519">
        <v>1751.3</v>
      </c>
      <c r="C1519">
        <f t="shared" si="23"/>
        <v>-2.2754817324364541E-3</v>
      </c>
    </row>
    <row r="1520" spans="1:3" x14ac:dyDescent="0.2">
      <c r="A1520" s="1">
        <v>34999</v>
      </c>
      <c r="B1520">
        <v>1740.8</v>
      </c>
      <c r="C1520">
        <f t="shared" si="23"/>
        <v>-2.611669655680709E-3</v>
      </c>
    </row>
    <row r="1521" spans="1:3" x14ac:dyDescent="0.2">
      <c r="A1521" s="1">
        <v>35002</v>
      </c>
      <c r="B1521">
        <v>1747.3</v>
      </c>
      <c r="C1521">
        <f t="shared" si="23"/>
        <v>1.61859889335208E-3</v>
      </c>
    </row>
    <row r="1522" spans="1:3" x14ac:dyDescent="0.2">
      <c r="A1522" s="1">
        <v>35003</v>
      </c>
      <c r="B1522">
        <v>1755.9</v>
      </c>
      <c r="C1522">
        <f t="shared" si="23"/>
        <v>2.1323019224050257E-3</v>
      </c>
    </row>
    <row r="1523" spans="1:3" x14ac:dyDescent="0.2">
      <c r="A1523" s="1">
        <v>35004</v>
      </c>
      <c r="B1523">
        <v>1751.3</v>
      </c>
      <c r="C1523">
        <f t="shared" si="23"/>
        <v>-1.1392311600764149E-3</v>
      </c>
    </row>
    <row r="1524" spans="1:3" x14ac:dyDescent="0.2">
      <c r="A1524" s="1">
        <v>35005</v>
      </c>
      <c r="B1524">
        <v>1752.8</v>
      </c>
      <c r="C1524">
        <f t="shared" si="23"/>
        <v>3.7181687888230766E-4</v>
      </c>
    </row>
    <row r="1525" spans="1:3" x14ac:dyDescent="0.2">
      <c r="A1525" s="1">
        <v>35006</v>
      </c>
      <c r="B1525">
        <v>1742.7</v>
      </c>
      <c r="C1525">
        <f t="shared" si="23"/>
        <v>-2.5097333567576929E-3</v>
      </c>
    </row>
    <row r="1526" spans="1:3" x14ac:dyDescent="0.2">
      <c r="A1526" s="1">
        <v>35009</v>
      </c>
      <c r="B1526">
        <v>1749.7</v>
      </c>
      <c r="C1526">
        <f t="shared" si="23"/>
        <v>1.7409606255918936E-3</v>
      </c>
    </row>
    <row r="1527" spans="1:3" x14ac:dyDescent="0.2">
      <c r="A1527" s="1">
        <v>35010</v>
      </c>
      <c r="B1527">
        <v>1753.3</v>
      </c>
      <c r="C1527">
        <f t="shared" si="23"/>
        <v>8.9264098502255115E-4</v>
      </c>
    </row>
    <row r="1528" spans="1:3" x14ac:dyDescent="0.2">
      <c r="A1528" s="1">
        <v>35011</v>
      </c>
      <c r="B1528">
        <v>1760.5</v>
      </c>
      <c r="C1528">
        <f t="shared" si="23"/>
        <v>1.7797965996973559E-3</v>
      </c>
    </row>
    <row r="1529" spans="1:3" x14ac:dyDescent="0.2">
      <c r="A1529" s="1">
        <v>35012</v>
      </c>
      <c r="B1529">
        <v>1762.1</v>
      </c>
      <c r="C1529">
        <f t="shared" si="23"/>
        <v>3.9452178438125629E-4</v>
      </c>
    </row>
    <row r="1530" spans="1:3" x14ac:dyDescent="0.2">
      <c r="A1530" s="1">
        <v>35013</v>
      </c>
      <c r="B1530">
        <v>1754.5</v>
      </c>
      <c r="C1530">
        <f t="shared" si="23"/>
        <v>-1.8771786391592958E-3</v>
      </c>
    </row>
    <row r="1531" spans="1:3" x14ac:dyDescent="0.2">
      <c r="A1531" s="1">
        <v>35016</v>
      </c>
      <c r="B1531">
        <v>1759.2</v>
      </c>
      <c r="C1531">
        <f t="shared" si="23"/>
        <v>1.1618438013089574E-3</v>
      </c>
    </row>
    <row r="1532" spans="1:3" x14ac:dyDescent="0.2">
      <c r="A1532" s="1">
        <v>35017</v>
      </c>
      <c r="B1532">
        <v>1764.3</v>
      </c>
      <c r="C1532">
        <f t="shared" si="23"/>
        <v>1.2572177689660646E-3</v>
      </c>
    </row>
    <row r="1533" spans="1:3" x14ac:dyDescent="0.2">
      <c r="A1533" s="1">
        <v>35018</v>
      </c>
      <c r="B1533">
        <v>1775.1</v>
      </c>
      <c r="C1533">
        <f t="shared" si="23"/>
        <v>2.6503898749742931E-3</v>
      </c>
    </row>
    <row r="1534" spans="1:3" x14ac:dyDescent="0.2">
      <c r="A1534" s="1">
        <v>35019</v>
      </c>
      <c r="B1534">
        <v>1794.2</v>
      </c>
      <c r="C1534">
        <f t="shared" si="23"/>
        <v>4.6480283430085159E-3</v>
      </c>
    </row>
    <row r="1535" spans="1:3" x14ac:dyDescent="0.2">
      <c r="A1535" s="1">
        <v>35020</v>
      </c>
      <c r="B1535">
        <v>1793.9</v>
      </c>
      <c r="C1535">
        <f t="shared" si="23"/>
        <v>-7.2622471433081995E-5</v>
      </c>
    </row>
    <row r="1536" spans="1:3" x14ac:dyDescent="0.2">
      <c r="A1536" s="1">
        <v>35023</v>
      </c>
      <c r="B1536">
        <v>1801.8</v>
      </c>
      <c r="C1536">
        <f t="shared" si="23"/>
        <v>1.9083527143750503E-3</v>
      </c>
    </row>
    <row r="1537" spans="1:3" x14ac:dyDescent="0.2">
      <c r="A1537" s="1">
        <v>35024</v>
      </c>
      <c r="B1537">
        <v>1789.6</v>
      </c>
      <c r="C1537">
        <f t="shared" si="23"/>
        <v>-2.9506114940514717E-3</v>
      </c>
    </row>
    <row r="1538" spans="1:3" x14ac:dyDescent="0.2">
      <c r="A1538" s="1">
        <v>35025</v>
      </c>
      <c r="B1538">
        <v>1801.4</v>
      </c>
      <c r="C1538">
        <f t="shared" si="23"/>
        <v>2.8541873191653632E-3</v>
      </c>
    </row>
    <row r="1539" spans="1:3" x14ac:dyDescent="0.2">
      <c r="A1539" s="1">
        <v>35026</v>
      </c>
      <c r="B1539">
        <v>1788.3</v>
      </c>
      <c r="C1539">
        <f t="shared" si="23"/>
        <v>-3.1697818585985447E-3</v>
      </c>
    </row>
    <row r="1540" spans="1:3" x14ac:dyDescent="0.2">
      <c r="A1540" s="1">
        <v>35027</v>
      </c>
      <c r="B1540">
        <v>1797.5</v>
      </c>
      <c r="C1540">
        <f t="shared" ref="C1540:C1603" si="24">LOG(B1540/B1539)</f>
        <v>2.2285225057802074E-3</v>
      </c>
    </row>
    <row r="1541" spans="1:3" x14ac:dyDescent="0.2">
      <c r="A1541" s="1">
        <v>35030</v>
      </c>
      <c r="B1541">
        <v>1807.4</v>
      </c>
      <c r="C1541">
        <f t="shared" si="24"/>
        <v>2.3853788897381712E-3</v>
      </c>
    </row>
    <row r="1542" spans="1:3" x14ac:dyDescent="0.2">
      <c r="A1542" s="1">
        <v>35031</v>
      </c>
      <c r="B1542">
        <v>1807.1</v>
      </c>
      <c r="C1542">
        <f t="shared" si="24"/>
        <v>-7.2092043087675545E-5</v>
      </c>
    </row>
    <row r="1543" spans="1:3" x14ac:dyDescent="0.2">
      <c r="A1543" s="1">
        <v>35032</v>
      </c>
      <c r="B1543">
        <v>1810.6</v>
      </c>
      <c r="C1543">
        <f t="shared" si="24"/>
        <v>8.4033013290540806E-4</v>
      </c>
    </row>
    <row r="1544" spans="1:3" x14ac:dyDescent="0.2">
      <c r="A1544" s="1">
        <v>35033</v>
      </c>
      <c r="B1544">
        <v>1814.8</v>
      </c>
      <c r="C1544">
        <f t="shared" si="24"/>
        <v>1.0062545595029703E-3</v>
      </c>
    </row>
    <row r="1545" spans="1:3" x14ac:dyDescent="0.2">
      <c r="A1545" s="1">
        <v>35034</v>
      </c>
      <c r="B1545">
        <v>1821.5</v>
      </c>
      <c r="C1545">
        <f t="shared" si="24"/>
        <v>1.6004049839556591E-3</v>
      </c>
    </row>
    <row r="1546" spans="1:3" x14ac:dyDescent="0.2">
      <c r="A1546" s="1">
        <v>35037</v>
      </c>
      <c r="B1546">
        <v>1817.9</v>
      </c>
      <c r="C1546">
        <f t="shared" si="24"/>
        <v>-8.591859343751655E-4</v>
      </c>
    </row>
    <row r="1547" spans="1:3" x14ac:dyDescent="0.2">
      <c r="A1547" s="1">
        <v>35038</v>
      </c>
      <c r="B1547">
        <v>1815.8</v>
      </c>
      <c r="C1547">
        <f t="shared" si="24"/>
        <v>-5.0197788124143911E-4</v>
      </c>
    </row>
    <row r="1548" spans="1:3" x14ac:dyDescent="0.2">
      <c r="A1548" s="1">
        <v>35039</v>
      </c>
      <c r="B1548">
        <v>1814.3</v>
      </c>
      <c r="C1548">
        <f t="shared" si="24"/>
        <v>-3.5891119249135527E-4</v>
      </c>
    </row>
    <row r="1549" spans="1:3" x14ac:dyDescent="0.2">
      <c r="A1549" s="1">
        <v>35040</v>
      </c>
      <c r="B1549">
        <v>1804.7</v>
      </c>
      <c r="C1549">
        <f t="shared" si="24"/>
        <v>-2.3040822356608253E-3</v>
      </c>
    </row>
    <row r="1550" spans="1:3" x14ac:dyDescent="0.2">
      <c r="A1550" s="1">
        <v>35041</v>
      </c>
      <c r="B1550">
        <v>1798.9</v>
      </c>
      <c r="C1550">
        <f t="shared" si="24"/>
        <v>-1.3979965424106274E-3</v>
      </c>
    </row>
    <row r="1551" spans="1:3" x14ac:dyDescent="0.2">
      <c r="A1551" s="1">
        <v>35044</v>
      </c>
      <c r="B1551">
        <v>1807.9</v>
      </c>
      <c r="C1551">
        <f t="shared" si="24"/>
        <v>2.1673829707804385E-3</v>
      </c>
    </row>
    <row r="1552" spans="1:3" x14ac:dyDescent="0.2">
      <c r="A1552" s="1">
        <v>35045</v>
      </c>
      <c r="B1552">
        <v>1808.6</v>
      </c>
      <c r="C1552">
        <f t="shared" si="24"/>
        <v>1.6812174263997368E-4</v>
      </c>
    </row>
    <row r="1553" spans="1:3" x14ac:dyDescent="0.2">
      <c r="A1553" s="1">
        <v>35046</v>
      </c>
      <c r="B1553">
        <v>1812.4</v>
      </c>
      <c r="C1553">
        <f t="shared" si="24"/>
        <v>9.1152700197249181E-4</v>
      </c>
    </row>
    <row r="1554" spans="1:3" x14ac:dyDescent="0.2">
      <c r="A1554" s="1">
        <v>35047</v>
      </c>
      <c r="B1554">
        <v>1817.9</v>
      </c>
      <c r="C1554">
        <f t="shared" si="24"/>
        <v>1.3159361364113737E-3</v>
      </c>
    </row>
    <row r="1555" spans="1:3" x14ac:dyDescent="0.2">
      <c r="A1555" s="1">
        <v>35048</v>
      </c>
      <c r="B1555">
        <v>1806.4</v>
      </c>
      <c r="C1555">
        <f t="shared" si="24"/>
        <v>-2.7560650626668745E-3</v>
      </c>
    </row>
    <row r="1556" spans="1:3" x14ac:dyDescent="0.2">
      <c r="A1556" s="1">
        <v>35051</v>
      </c>
      <c r="B1556">
        <v>1787.7</v>
      </c>
      <c r="C1556">
        <f t="shared" si="24"/>
        <v>-4.5192844364434614E-3</v>
      </c>
    </row>
    <row r="1557" spans="1:3" x14ac:dyDescent="0.2">
      <c r="A1557" s="1">
        <v>35052</v>
      </c>
      <c r="B1557">
        <v>1778.6</v>
      </c>
      <c r="C1557">
        <f t="shared" si="24"/>
        <v>-2.2163521648042215E-3</v>
      </c>
    </row>
    <row r="1558" spans="1:3" x14ac:dyDescent="0.2">
      <c r="A1558" s="1">
        <v>35053</v>
      </c>
      <c r="B1558">
        <v>1795.2</v>
      </c>
      <c r="C1558">
        <f t="shared" si="24"/>
        <v>4.0345515964224418E-3</v>
      </c>
    </row>
    <row r="1559" spans="1:3" x14ac:dyDescent="0.2">
      <c r="A1559" s="1">
        <v>35054</v>
      </c>
      <c r="B1559">
        <v>1803.5</v>
      </c>
      <c r="C1559">
        <f t="shared" si="24"/>
        <v>2.0033070783145417E-3</v>
      </c>
    </row>
    <row r="1560" spans="1:3" x14ac:dyDescent="0.2">
      <c r="A1560" s="1">
        <v>35055</v>
      </c>
      <c r="B1560">
        <v>1815.1</v>
      </c>
      <c r="C1560">
        <f t="shared" si="24"/>
        <v>2.7844101292264205E-3</v>
      </c>
    </row>
    <row r="1561" spans="1:3" x14ac:dyDescent="0.2">
      <c r="A1561" s="1">
        <v>35058</v>
      </c>
      <c r="B1561">
        <v>1815.1</v>
      </c>
      <c r="C1561">
        <f t="shared" si="24"/>
        <v>0</v>
      </c>
    </row>
    <row r="1562" spans="1:3" x14ac:dyDescent="0.2">
      <c r="A1562" s="1">
        <v>35059</v>
      </c>
      <c r="B1562">
        <v>1815.1</v>
      </c>
      <c r="C1562">
        <f t="shared" si="24"/>
        <v>0</v>
      </c>
    </row>
    <row r="1563" spans="1:3" x14ac:dyDescent="0.2">
      <c r="A1563" s="1">
        <v>35060</v>
      </c>
      <c r="B1563">
        <v>1823.5</v>
      </c>
      <c r="C1563">
        <f t="shared" si="24"/>
        <v>2.0052108661918616E-3</v>
      </c>
    </row>
    <row r="1564" spans="1:3" x14ac:dyDescent="0.2">
      <c r="A1564" s="1">
        <v>35061</v>
      </c>
      <c r="B1564">
        <v>1824.4</v>
      </c>
      <c r="C1564">
        <f t="shared" si="24"/>
        <v>2.1429591910061631E-4</v>
      </c>
    </row>
    <row r="1565" spans="1:3" x14ac:dyDescent="0.2">
      <c r="A1565" s="1">
        <v>35062</v>
      </c>
      <c r="B1565">
        <v>1830.6</v>
      </c>
      <c r="C1565">
        <f t="shared" si="24"/>
        <v>1.4733944571499672E-3</v>
      </c>
    </row>
    <row r="1566" spans="1:3" x14ac:dyDescent="0.2">
      <c r="A1566" s="1">
        <v>35065</v>
      </c>
      <c r="B1566">
        <v>1830.6</v>
      </c>
      <c r="C1566">
        <f t="shared" si="24"/>
        <v>0</v>
      </c>
    </row>
    <row r="1567" spans="1:3" x14ac:dyDescent="0.2">
      <c r="A1567" s="1">
        <v>35066</v>
      </c>
      <c r="B1567">
        <v>1831.6</v>
      </c>
      <c r="C1567">
        <f t="shared" si="24"/>
        <v>2.371768296091168E-4</v>
      </c>
    </row>
    <row r="1568" spans="1:3" x14ac:dyDescent="0.2">
      <c r="A1568" s="1">
        <v>35067</v>
      </c>
      <c r="B1568">
        <v>1844</v>
      </c>
      <c r="C1568">
        <f t="shared" si="24"/>
        <v>2.9302818619507741E-3</v>
      </c>
    </row>
    <row r="1569" spans="1:3" x14ac:dyDescent="0.2">
      <c r="A1569" s="1">
        <v>35068</v>
      </c>
      <c r="B1569">
        <v>1845.2</v>
      </c>
      <c r="C1569">
        <f t="shared" si="24"/>
        <v>2.8252921861856119E-4</v>
      </c>
    </row>
    <row r="1570" spans="1:3" x14ac:dyDescent="0.2">
      <c r="A1570" s="1">
        <v>35069</v>
      </c>
      <c r="B1570">
        <v>1841.4</v>
      </c>
      <c r="C1570">
        <f t="shared" si="24"/>
        <v>-8.9530712076286078E-4</v>
      </c>
    </row>
    <row r="1571" spans="1:3" x14ac:dyDescent="0.2">
      <c r="A1571" s="1">
        <v>35072</v>
      </c>
      <c r="B1571">
        <v>1848.5</v>
      </c>
      <c r="C1571">
        <f t="shared" si="24"/>
        <v>1.671316093659319E-3</v>
      </c>
    </row>
    <row r="1572" spans="1:3" x14ac:dyDescent="0.2">
      <c r="A1572" s="1">
        <v>35073</v>
      </c>
      <c r="B1572">
        <v>1839.7</v>
      </c>
      <c r="C1572">
        <f t="shared" si="24"/>
        <v>-2.072446555598927E-3</v>
      </c>
    </row>
    <row r="1573" spans="1:3" x14ac:dyDescent="0.2">
      <c r="A1573" s="1">
        <v>35074</v>
      </c>
      <c r="B1573">
        <v>1825.4</v>
      </c>
      <c r="C1573">
        <f t="shared" si="24"/>
        <v>-3.3889621594023092E-3</v>
      </c>
    </row>
    <row r="1574" spans="1:3" x14ac:dyDescent="0.2">
      <c r="A1574" s="1">
        <v>35075</v>
      </c>
      <c r="B1574">
        <v>1816.6</v>
      </c>
      <c r="C1574">
        <f t="shared" si="24"/>
        <v>-2.0987363417610699E-3</v>
      </c>
    </row>
    <row r="1575" spans="1:3" x14ac:dyDescent="0.2">
      <c r="A1575" s="1">
        <v>35076</v>
      </c>
      <c r="B1575">
        <v>1818.4</v>
      </c>
      <c r="C1575">
        <f t="shared" si="24"/>
        <v>4.3011286455115285E-4</v>
      </c>
    </row>
    <row r="1576" spans="1:3" x14ac:dyDescent="0.2">
      <c r="A1576" s="1">
        <v>35079</v>
      </c>
      <c r="B1576">
        <v>1820.2</v>
      </c>
      <c r="C1576">
        <f t="shared" si="24"/>
        <v>4.2968731445900234E-4</v>
      </c>
    </row>
    <row r="1577" spans="1:3" x14ac:dyDescent="0.2">
      <c r="A1577" s="1">
        <v>35080</v>
      </c>
      <c r="B1577">
        <v>1840.5</v>
      </c>
      <c r="C1577">
        <f t="shared" si="24"/>
        <v>4.816711751312118E-3</v>
      </c>
    </row>
    <row r="1578" spans="1:3" x14ac:dyDescent="0.2">
      <c r="A1578" s="1">
        <v>35081</v>
      </c>
      <c r="B1578">
        <v>1837.9</v>
      </c>
      <c r="C1578">
        <f t="shared" si="24"/>
        <v>-6.1394401967970454E-4</v>
      </c>
    </row>
    <row r="1579" spans="1:3" x14ac:dyDescent="0.2">
      <c r="A1579" s="1">
        <v>35082</v>
      </c>
      <c r="B1579">
        <v>1857.4</v>
      </c>
      <c r="C1579">
        <f t="shared" si="24"/>
        <v>4.5835634490085948E-3</v>
      </c>
    </row>
    <row r="1580" spans="1:3" x14ac:dyDescent="0.2">
      <c r="A1580" s="1">
        <v>35083</v>
      </c>
      <c r="B1580">
        <v>1858.8</v>
      </c>
      <c r="C1580">
        <f t="shared" si="24"/>
        <v>3.2722259481642583E-4</v>
      </c>
    </row>
    <row r="1581" spans="1:3" x14ac:dyDescent="0.2">
      <c r="A1581" s="1">
        <v>35086</v>
      </c>
      <c r="B1581">
        <v>1861.5</v>
      </c>
      <c r="C1581">
        <f t="shared" si="24"/>
        <v>6.3037674758022113E-4</v>
      </c>
    </row>
    <row r="1582" spans="1:3" x14ac:dyDescent="0.2">
      <c r="A1582" s="1">
        <v>35087</v>
      </c>
      <c r="B1582">
        <v>1853.4</v>
      </c>
      <c r="C1582">
        <f t="shared" si="24"/>
        <v>-1.8938818693168011E-3</v>
      </c>
    </row>
    <row r="1583" spans="1:3" x14ac:dyDescent="0.2">
      <c r="A1583" s="1">
        <v>35088</v>
      </c>
      <c r="B1583">
        <v>1863.9</v>
      </c>
      <c r="C1583">
        <f t="shared" si="24"/>
        <v>2.4534496476832455E-3</v>
      </c>
    </row>
    <row r="1584" spans="1:3" x14ac:dyDescent="0.2">
      <c r="A1584" s="1">
        <v>35089</v>
      </c>
      <c r="B1584">
        <v>1854.5</v>
      </c>
      <c r="C1584">
        <f t="shared" si="24"/>
        <v>-2.1957706681485223E-3</v>
      </c>
    </row>
    <row r="1585" spans="1:3" x14ac:dyDescent="0.2">
      <c r="A1585" s="1">
        <v>35090</v>
      </c>
      <c r="B1585">
        <v>1854.6</v>
      </c>
      <c r="C1585">
        <f t="shared" si="24"/>
        <v>2.3417782319634217E-5</v>
      </c>
    </row>
    <row r="1586" spans="1:3" x14ac:dyDescent="0.2">
      <c r="A1586" s="1">
        <v>35093</v>
      </c>
      <c r="B1586">
        <v>1854.9</v>
      </c>
      <c r="C1586">
        <f t="shared" si="24"/>
        <v>7.0245771589196686E-5</v>
      </c>
    </row>
    <row r="1587" spans="1:3" x14ac:dyDescent="0.2">
      <c r="A1587" s="1">
        <v>35094</v>
      </c>
      <c r="B1587">
        <v>1855.8</v>
      </c>
      <c r="C1587">
        <f t="shared" si="24"/>
        <v>2.1066916828481498E-4</v>
      </c>
    </row>
    <row r="1588" spans="1:3" x14ac:dyDescent="0.2">
      <c r="A1588" s="1">
        <v>35095</v>
      </c>
      <c r="B1588">
        <v>1868</v>
      </c>
      <c r="C1588">
        <f t="shared" si="24"/>
        <v>2.8457015072519539E-3</v>
      </c>
    </row>
    <row r="1589" spans="1:3" x14ac:dyDescent="0.2">
      <c r="A1589" s="1">
        <v>35096</v>
      </c>
      <c r="B1589">
        <v>1865.8</v>
      </c>
      <c r="C1589">
        <f t="shared" si="24"/>
        <v>-5.1178315429592784E-4</v>
      </c>
    </row>
    <row r="1590" spans="1:3" x14ac:dyDescent="0.2">
      <c r="A1590" s="1">
        <v>35097</v>
      </c>
      <c r="B1590">
        <v>1879.2</v>
      </c>
      <c r="C1590">
        <f t="shared" si="24"/>
        <v>3.1079150297708344E-3</v>
      </c>
    </row>
    <row r="1591" spans="1:3" x14ac:dyDescent="0.2">
      <c r="A1591" s="1">
        <v>35100</v>
      </c>
      <c r="B1591">
        <v>1864.1</v>
      </c>
      <c r="C1591">
        <f t="shared" si="24"/>
        <v>-3.5037973163513929E-3</v>
      </c>
    </row>
    <row r="1592" spans="1:3" x14ac:dyDescent="0.2">
      <c r="A1592" s="1">
        <v>35101</v>
      </c>
      <c r="B1592">
        <v>1864.8</v>
      </c>
      <c r="C1592">
        <f t="shared" si="24"/>
        <v>1.6305405932222987E-4</v>
      </c>
    </row>
    <row r="1593" spans="1:3" x14ac:dyDescent="0.2">
      <c r="A1593" s="1">
        <v>35102</v>
      </c>
      <c r="B1593">
        <v>1857.1</v>
      </c>
      <c r="C1593">
        <f t="shared" si="24"/>
        <v>-1.796970515934274E-3</v>
      </c>
    </row>
    <row r="1594" spans="1:3" x14ac:dyDescent="0.2">
      <c r="A1594" s="1">
        <v>35103</v>
      </c>
      <c r="B1594">
        <v>1850.4</v>
      </c>
      <c r="C1594">
        <f t="shared" si="24"/>
        <v>-1.5696702340229462E-3</v>
      </c>
    </row>
    <row r="1595" spans="1:3" x14ac:dyDescent="0.2">
      <c r="A1595" s="1">
        <v>35104</v>
      </c>
      <c r="B1595">
        <v>1853.7</v>
      </c>
      <c r="C1595">
        <f t="shared" si="24"/>
        <v>7.7383017167771391E-4</v>
      </c>
    </row>
    <row r="1596" spans="1:3" x14ac:dyDescent="0.2">
      <c r="A1596" s="1">
        <v>35107</v>
      </c>
      <c r="B1596">
        <v>1857.8</v>
      </c>
      <c r="C1596">
        <f t="shared" si="24"/>
        <v>9.5950860843276324E-4</v>
      </c>
    </row>
    <row r="1597" spans="1:3" x14ac:dyDescent="0.2">
      <c r="A1597" s="1">
        <v>35108</v>
      </c>
      <c r="B1597">
        <v>1866.7</v>
      </c>
      <c r="C1597">
        <f t="shared" si="24"/>
        <v>2.0755689332273208E-3</v>
      </c>
    </row>
    <row r="1598" spans="1:3" x14ac:dyDescent="0.2">
      <c r="A1598" s="1">
        <v>35109</v>
      </c>
      <c r="B1598">
        <v>1865.9</v>
      </c>
      <c r="C1598">
        <f t="shared" si="24"/>
        <v>-1.8616277706828791E-4</v>
      </c>
    </row>
    <row r="1599" spans="1:3" x14ac:dyDescent="0.2">
      <c r="A1599" s="1">
        <v>35110</v>
      </c>
      <c r="B1599">
        <v>1882.1</v>
      </c>
      <c r="C1599">
        <f t="shared" si="24"/>
        <v>3.7543300004927748E-3</v>
      </c>
    </row>
    <row r="1600" spans="1:3" x14ac:dyDescent="0.2">
      <c r="A1600" s="1">
        <v>35111</v>
      </c>
      <c r="B1600">
        <v>1879.7</v>
      </c>
      <c r="C1600">
        <f t="shared" si="24"/>
        <v>-5.5415327661542809E-4</v>
      </c>
    </row>
    <row r="1601" spans="1:3" x14ac:dyDescent="0.2">
      <c r="A1601" s="1">
        <v>35114</v>
      </c>
      <c r="B1601">
        <v>1868.3</v>
      </c>
      <c r="C1601">
        <f t="shared" si="24"/>
        <v>-2.6419276209453833E-3</v>
      </c>
    </row>
    <row r="1602" spans="1:3" x14ac:dyDescent="0.2">
      <c r="A1602" s="1">
        <v>35115</v>
      </c>
      <c r="B1602">
        <v>1855.5</v>
      </c>
      <c r="C1602">
        <f t="shared" si="24"/>
        <v>-2.9856551169625688E-3</v>
      </c>
    </row>
    <row r="1603" spans="1:3" x14ac:dyDescent="0.2">
      <c r="A1603" s="1">
        <v>35116</v>
      </c>
      <c r="B1603">
        <v>1860.2</v>
      </c>
      <c r="C1603">
        <f t="shared" si="24"/>
        <v>1.0986813540188644E-3</v>
      </c>
    </row>
    <row r="1604" spans="1:3" x14ac:dyDescent="0.2">
      <c r="A1604" s="1">
        <v>35117</v>
      </c>
      <c r="B1604">
        <v>1867.4</v>
      </c>
      <c r="C1604">
        <f t="shared" ref="C1604:C1667" si="25">LOG(B1604/B1603)</f>
        <v>1.6777144320150941E-3</v>
      </c>
    </row>
    <row r="1605" spans="1:3" x14ac:dyDescent="0.2">
      <c r="A1605" s="1">
        <v>35118</v>
      </c>
      <c r="B1605">
        <v>1868.5</v>
      </c>
      <c r="C1605">
        <f t="shared" si="25"/>
        <v>2.5574771482053199E-4</v>
      </c>
    </row>
    <row r="1606" spans="1:3" x14ac:dyDescent="0.2">
      <c r="A1606" s="1">
        <v>35121</v>
      </c>
      <c r="B1606">
        <v>1853</v>
      </c>
      <c r="C1606">
        <f t="shared" si="25"/>
        <v>-3.6176828667588336E-3</v>
      </c>
    </row>
    <row r="1607" spans="1:3" x14ac:dyDescent="0.2">
      <c r="A1607" s="1">
        <v>35122</v>
      </c>
      <c r="B1607">
        <v>1858</v>
      </c>
      <c r="C1607">
        <f t="shared" si="25"/>
        <v>1.1702903387254045E-3</v>
      </c>
    </row>
    <row r="1608" spans="1:3" x14ac:dyDescent="0.2">
      <c r="A1608" s="1">
        <v>35123</v>
      </c>
      <c r="B1608">
        <v>1868.3</v>
      </c>
      <c r="C1608">
        <f t="shared" si="25"/>
        <v>2.4009041441415174E-3</v>
      </c>
    </row>
    <row r="1609" spans="1:3" x14ac:dyDescent="0.2">
      <c r="A1609" s="1">
        <v>35124</v>
      </c>
      <c r="B1609">
        <v>1864.1</v>
      </c>
      <c r="C1609">
        <f t="shared" si="25"/>
        <v>-9.7740734856645111E-4</v>
      </c>
    </row>
    <row r="1610" spans="1:3" x14ac:dyDescent="0.2">
      <c r="A1610" s="1">
        <v>35125</v>
      </c>
      <c r="B1610">
        <v>1876</v>
      </c>
      <c r="C1610">
        <f t="shared" si="25"/>
        <v>2.7636275898476571E-3</v>
      </c>
    </row>
    <row r="1611" spans="1:3" x14ac:dyDescent="0.2">
      <c r="A1611" s="1">
        <v>35128</v>
      </c>
      <c r="B1611">
        <v>1883.1</v>
      </c>
      <c r="C1611">
        <f t="shared" si="25"/>
        <v>1.6405493273274618E-3</v>
      </c>
    </row>
    <row r="1612" spans="1:3" x14ac:dyDescent="0.2">
      <c r="A1612" s="1">
        <v>35129</v>
      </c>
      <c r="B1612">
        <v>1889</v>
      </c>
      <c r="C1612">
        <f t="shared" si="25"/>
        <v>1.3585745514603962E-3</v>
      </c>
    </row>
    <row r="1613" spans="1:3" x14ac:dyDescent="0.2">
      <c r="A1613" s="1">
        <v>35130</v>
      </c>
      <c r="B1613">
        <v>1882.3</v>
      </c>
      <c r="C1613">
        <f t="shared" si="25"/>
        <v>-1.5431156842751501E-3</v>
      </c>
    </row>
    <row r="1614" spans="1:3" x14ac:dyDescent="0.2">
      <c r="A1614" s="1">
        <v>35131</v>
      </c>
      <c r="B1614">
        <v>1882.3</v>
      </c>
      <c r="C1614">
        <f t="shared" si="25"/>
        <v>0</v>
      </c>
    </row>
    <row r="1615" spans="1:3" x14ac:dyDescent="0.2">
      <c r="A1615" s="1">
        <v>35132</v>
      </c>
      <c r="B1615">
        <v>1860.9</v>
      </c>
      <c r="C1615">
        <f t="shared" si="25"/>
        <v>-4.9658063529295325E-3</v>
      </c>
    </row>
    <row r="1616" spans="1:3" x14ac:dyDescent="0.2">
      <c r="A1616" s="1">
        <v>35135</v>
      </c>
      <c r="B1616">
        <v>1843</v>
      </c>
      <c r="C1616">
        <f t="shared" si="25"/>
        <v>-4.1977006655550871E-3</v>
      </c>
    </row>
    <row r="1617" spans="1:3" x14ac:dyDescent="0.2">
      <c r="A1617" s="1">
        <v>35136</v>
      </c>
      <c r="B1617">
        <v>1830.3</v>
      </c>
      <c r="C1617">
        <f t="shared" si="25"/>
        <v>-3.0030555070238584E-3</v>
      </c>
    </row>
    <row r="1618" spans="1:3" x14ac:dyDescent="0.2">
      <c r="A1618" s="1">
        <v>35137</v>
      </c>
      <c r="B1618">
        <v>1831.3</v>
      </c>
      <c r="C1618">
        <f t="shared" si="25"/>
        <v>2.372156940685103E-4</v>
      </c>
    </row>
    <row r="1619" spans="1:3" x14ac:dyDescent="0.2">
      <c r="A1619" s="1">
        <v>35138</v>
      </c>
      <c r="B1619">
        <v>1847.9</v>
      </c>
      <c r="C1619">
        <f t="shared" si="25"/>
        <v>3.9189700584500164E-3</v>
      </c>
    </row>
    <row r="1620" spans="1:3" x14ac:dyDescent="0.2">
      <c r="A1620" s="1">
        <v>35139</v>
      </c>
      <c r="B1620">
        <v>1832.8</v>
      </c>
      <c r="C1620">
        <f t="shared" si="25"/>
        <v>-3.5633892832273991E-3</v>
      </c>
    </row>
    <row r="1621" spans="1:3" x14ac:dyDescent="0.2">
      <c r="A1621" s="1">
        <v>35142</v>
      </c>
      <c r="B1621">
        <v>1844.2</v>
      </c>
      <c r="C1621">
        <f t="shared" si="25"/>
        <v>2.6929415050161317E-3</v>
      </c>
    </row>
    <row r="1622" spans="1:3" x14ac:dyDescent="0.2">
      <c r="A1622" s="1">
        <v>35143</v>
      </c>
      <c r="B1622">
        <v>1856.2</v>
      </c>
      <c r="C1622">
        <f t="shared" si="25"/>
        <v>2.8167506495137442E-3</v>
      </c>
    </row>
    <row r="1623" spans="1:3" x14ac:dyDescent="0.2">
      <c r="A1623" s="1">
        <v>35144</v>
      </c>
      <c r="B1623">
        <v>1854</v>
      </c>
      <c r="C1623">
        <f t="shared" si="25"/>
        <v>-5.1503852739268996E-4</v>
      </c>
    </row>
    <row r="1624" spans="1:3" x14ac:dyDescent="0.2">
      <c r="A1624" s="1">
        <v>35145</v>
      </c>
      <c r="B1624">
        <v>1860.5</v>
      </c>
      <c r="C1624">
        <f t="shared" si="25"/>
        <v>1.5199445490745595E-3</v>
      </c>
    </row>
    <row r="1625" spans="1:3" x14ac:dyDescent="0.2">
      <c r="A1625" s="1">
        <v>35146</v>
      </c>
      <c r="B1625">
        <v>1864.6</v>
      </c>
      <c r="C1625">
        <f t="shared" si="25"/>
        <v>9.5600552727186322E-4</v>
      </c>
    </row>
    <row r="1626" spans="1:3" x14ac:dyDescent="0.2">
      <c r="A1626" s="1">
        <v>35149</v>
      </c>
      <c r="B1626">
        <v>1854</v>
      </c>
      <c r="C1626">
        <f t="shared" si="25"/>
        <v>-2.4759500763464047E-3</v>
      </c>
    </row>
    <row r="1627" spans="1:3" x14ac:dyDescent="0.2">
      <c r="A1627" s="1">
        <v>35150</v>
      </c>
      <c r="B1627">
        <v>1845.5</v>
      </c>
      <c r="C1627">
        <f t="shared" si="25"/>
        <v>-1.9956802768023182E-3</v>
      </c>
    </row>
    <row r="1628" spans="1:3" x14ac:dyDescent="0.2">
      <c r="A1628" s="1">
        <v>35151</v>
      </c>
      <c r="B1628">
        <v>1851.1</v>
      </c>
      <c r="C1628">
        <f t="shared" si="25"/>
        <v>1.3158312823290436E-3</v>
      </c>
    </row>
    <row r="1629" spans="1:3" x14ac:dyDescent="0.2">
      <c r="A1629" s="1">
        <v>35152</v>
      </c>
      <c r="B1629">
        <v>1851.6</v>
      </c>
      <c r="C1629">
        <f t="shared" si="25"/>
        <v>1.1729129676808423E-4</v>
      </c>
    </row>
    <row r="1630" spans="1:3" x14ac:dyDescent="0.2">
      <c r="A1630" s="1">
        <v>35153</v>
      </c>
      <c r="B1630">
        <v>1863.8</v>
      </c>
      <c r="C1630">
        <f t="shared" si="25"/>
        <v>2.8521352867356348E-3</v>
      </c>
    </row>
    <row r="1631" spans="1:3" x14ac:dyDescent="0.2">
      <c r="A1631" s="1">
        <v>35156</v>
      </c>
      <c r="B1631">
        <v>1871.2</v>
      </c>
      <c r="C1631">
        <f t="shared" si="25"/>
        <v>1.7209014035879618E-3</v>
      </c>
    </row>
    <row r="1632" spans="1:3" x14ac:dyDescent="0.2">
      <c r="A1632" s="1">
        <v>35157</v>
      </c>
      <c r="B1632">
        <v>1877.2</v>
      </c>
      <c r="C1632">
        <f t="shared" si="25"/>
        <v>1.3903367393604236E-3</v>
      </c>
    </row>
    <row r="1633" spans="1:3" x14ac:dyDescent="0.2">
      <c r="A1633" s="1">
        <v>35158</v>
      </c>
      <c r="B1633">
        <v>1877</v>
      </c>
      <c r="C1633">
        <f t="shared" si="25"/>
        <v>-4.6272919110781698E-5</v>
      </c>
    </row>
    <row r="1634" spans="1:3" x14ac:dyDescent="0.2">
      <c r="A1634" s="1">
        <v>35159</v>
      </c>
      <c r="B1634">
        <v>1891.3</v>
      </c>
      <c r="C1634">
        <f t="shared" si="25"/>
        <v>3.2961499364312905E-3</v>
      </c>
    </row>
    <row r="1635" spans="1:3" x14ac:dyDescent="0.2">
      <c r="A1635" s="1">
        <v>35160</v>
      </c>
      <c r="B1635">
        <v>1891.3</v>
      </c>
      <c r="C1635">
        <f t="shared" si="25"/>
        <v>0</v>
      </c>
    </row>
    <row r="1636" spans="1:3" x14ac:dyDescent="0.2">
      <c r="A1636" s="1">
        <v>35163</v>
      </c>
      <c r="B1636">
        <v>1891.3</v>
      </c>
      <c r="C1636">
        <f t="shared" si="25"/>
        <v>0</v>
      </c>
    </row>
    <row r="1637" spans="1:3" x14ac:dyDescent="0.2">
      <c r="A1637" s="1">
        <v>35164</v>
      </c>
      <c r="B1637">
        <v>1891.7</v>
      </c>
      <c r="C1637">
        <f t="shared" si="25"/>
        <v>9.1841286496789228E-5</v>
      </c>
    </row>
    <row r="1638" spans="1:3" x14ac:dyDescent="0.2">
      <c r="A1638" s="1">
        <v>35165</v>
      </c>
      <c r="B1638">
        <v>1896.1</v>
      </c>
      <c r="C1638">
        <f t="shared" si="25"/>
        <v>1.0089743808423097E-3</v>
      </c>
    </row>
    <row r="1639" spans="1:3" x14ac:dyDescent="0.2">
      <c r="A1639" s="1">
        <v>35166</v>
      </c>
      <c r="B1639">
        <v>1887.4</v>
      </c>
      <c r="C1639">
        <f t="shared" si="25"/>
        <v>-1.9972875125953732E-3</v>
      </c>
    </row>
    <row r="1640" spans="1:3" x14ac:dyDescent="0.2">
      <c r="A1640" s="1">
        <v>35167</v>
      </c>
      <c r="B1640">
        <v>1897.9</v>
      </c>
      <c r="C1640">
        <f t="shared" si="25"/>
        <v>2.409375085646728E-3</v>
      </c>
    </row>
    <row r="1641" spans="1:3" x14ac:dyDescent="0.2">
      <c r="A1641" s="1">
        <v>35170</v>
      </c>
      <c r="B1641">
        <v>1908</v>
      </c>
      <c r="C1641">
        <f t="shared" si="25"/>
        <v>2.3050445699083506E-3</v>
      </c>
    </row>
    <row r="1642" spans="1:3" x14ac:dyDescent="0.2">
      <c r="A1642" s="1">
        <v>35171</v>
      </c>
      <c r="B1642">
        <v>1925.7</v>
      </c>
      <c r="C1642">
        <f t="shared" si="25"/>
        <v>4.0102600358640599E-3</v>
      </c>
    </row>
    <row r="1643" spans="1:3" x14ac:dyDescent="0.2">
      <c r="A1643" s="1">
        <v>35172</v>
      </c>
      <c r="B1643">
        <v>1918.5</v>
      </c>
      <c r="C1643">
        <f t="shared" si="25"/>
        <v>-1.626826869605229E-3</v>
      </c>
    </row>
    <row r="1644" spans="1:3" x14ac:dyDescent="0.2">
      <c r="A1644" s="1">
        <v>35173</v>
      </c>
      <c r="B1644">
        <v>1927.2</v>
      </c>
      <c r="C1644">
        <f t="shared" si="25"/>
        <v>1.9649834559518132E-3</v>
      </c>
    </row>
    <row r="1645" spans="1:3" x14ac:dyDescent="0.2">
      <c r="A1645" s="1">
        <v>35174</v>
      </c>
      <c r="B1645">
        <v>1945.4</v>
      </c>
      <c r="C1645">
        <f t="shared" si="25"/>
        <v>4.0821245491762855E-3</v>
      </c>
    </row>
    <row r="1646" spans="1:3" x14ac:dyDescent="0.2">
      <c r="A1646" s="1">
        <v>35177</v>
      </c>
      <c r="B1646">
        <v>1944.6</v>
      </c>
      <c r="C1646">
        <f t="shared" si="25"/>
        <v>-1.7863012360970918E-4</v>
      </c>
    </row>
    <row r="1647" spans="1:3" x14ac:dyDescent="0.2">
      <c r="A1647" s="1">
        <v>35178</v>
      </c>
      <c r="B1647">
        <v>1936.5</v>
      </c>
      <c r="C1647">
        <f t="shared" si="25"/>
        <v>-1.8127800937520137E-3</v>
      </c>
    </row>
    <row r="1648" spans="1:3" x14ac:dyDescent="0.2">
      <c r="A1648" s="1">
        <v>35179</v>
      </c>
      <c r="B1648">
        <v>1930.9</v>
      </c>
      <c r="C1648">
        <f t="shared" si="25"/>
        <v>-1.2577187766590367E-3</v>
      </c>
    </row>
    <row r="1649" spans="1:3" x14ac:dyDescent="0.2">
      <c r="A1649" s="1">
        <v>35180</v>
      </c>
      <c r="B1649">
        <v>1932.4</v>
      </c>
      <c r="C1649">
        <f t="shared" si="25"/>
        <v>3.3724626903966655E-4</v>
      </c>
    </row>
    <row r="1650" spans="1:3" x14ac:dyDescent="0.2">
      <c r="A1650" s="1">
        <v>35181</v>
      </c>
      <c r="B1650">
        <v>1939.2</v>
      </c>
      <c r="C1650">
        <f t="shared" si="25"/>
        <v>1.5255736717100022E-3</v>
      </c>
    </row>
    <row r="1651" spans="1:3" x14ac:dyDescent="0.2">
      <c r="A1651" s="1">
        <v>35184</v>
      </c>
      <c r="B1651">
        <v>1928.5</v>
      </c>
      <c r="C1651">
        <f t="shared" si="25"/>
        <v>-2.4029592841315027E-3</v>
      </c>
    </row>
    <row r="1652" spans="1:3" x14ac:dyDescent="0.2">
      <c r="A1652" s="1">
        <v>35185</v>
      </c>
      <c r="B1652">
        <v>1931.7</v>
      </c>
      <c r="C1652">
        <f t="shared" si="25"/>
        <v>7.2003660972603362E-4</v>
      </c>
    </row>
    <row r="1653" spans="1:3" x14ac:dyDescent="0.2">
      <c r="A1653" s="1">
        <v>35186</v>
      </c>
      <c r="B1653">
        <v>1925.9</v>
      </c>
      <c r="C1653">
        <f t="shared" si="25"/>
        <v>-1.3059466471968329E-3</v>
      </c>
    </row>
    <row r="1654" spans="1:3" x14ac:dyDescent="0.2">
      <c r="A1654" s="1">
        <v>35187</v>
      </c>
      <c r="B1654">
        <v>1914.1</v>
      </c>
      <c r="C1654">
        <f t="shared" si="25"/>
        <v>-2.6691099046902492E-3</v>
      </c>
    </row>
    <row r="1655" spans="1:3" x14ac:dyDescent="0.2">
      <c r="A1655" s="1">
        <v>35188</v>
      </c>
      <c r="B1655">
        <v>1902.2</v>
      </c>
      <c r="C1655">
        <f t="shared" si="25"/>
        <v>-2.7084459213924912E-3</v>
      </c>
    </row>
    <row r="1656" spans="1:3" x14ac:dyDescent="0.2">
      <c r="A1656" s="1">
        <v>35191</v>
      </c>
      <c r="B1656">
        <v>1902.2</v>
      </c>
      <c r="C1656">
        <f t="shared" si="25"/>
        <v>0</v>
      </c>
    </row>
    <row r="1657" spans="1:3" x14ac:dyDescent="0.2">
      <c r="A1657" s="1">
        <v>35192</v>
      </c>
      <c r="B1657">
        <v>1892</v>
      </c>
      <c r="C1657">
        <f t="shared" si="25"/>
        <v>-2.3350452727331525E-3</v>
      </c>
    </row>
    <row r="1658" spans="1:3" x14ac:dyDescent="0.2">
      <c r="A1658" s="1">
        <v>35193</v>
      </c>
      <c r="B1658">
        <v>1883.8</v>
      </c>
      <c r="C1658">
        <f t="shared" si="25"/>
        <v>-1.8863395043781453E-3</v>
      </c>
    </row>
    <row r="1659" spans="1:3" x14ac:dyDescent="0.2">
      <c r="A1659" s="1">
        <v>35194</v>
      </c>
      <c r="B1659">
        <v>1892.2</v>
      </c>
      <c r="C1659">
        <f t="shared" si="25"/>
        <v>1.9322455856960175E-3</v>
      </c>
    </row>
    <row r="1660" spans="1:3" x14ac:dyDescent="0.2">
      <c r="A1660" s="1">
        <v>35195</v>
      </c>
      <c r="B1660">
        <v>1903.1</v>
      </c>
      <c r="C1660">
        <f t="shared" si="25"/>
        <v>2.4945711105811255E-3</v>
      </c>
    </row>
    <row r="1661" spans="1:3" x14ac:dyDescent="0.2">
      <c r="A1661" s="1">
        <v>35198</v>
      </c>
      <c r="B1661">
        <v>1897.1</v>
      </c>
      <c r="C1661">
        <f t="shared" si="25"/>
        <v>-1.371385220068479E-3</v>
      </c>
    </row>
    <row r="1662" spans="1:3" x14ac:dyDescent="0.2">
      <c r="A1662" s="1">
        <v>35199</v>
      </c>
      <c r="B1662">
        <v>1904.9</v>
      </c>
      <c r="C1662">
        <f t="shared" si="25"/>
        <v>1.7819577650515924E-3</v>
      </c>
    </row>
    <row r="1663" spans="1:3" x14ac:dyDescent="0.2">
      <c r="A1663" s="1">
        <v>35200</v>
      </c>
      <c r="B1663">
        <v>1911.3</v>
      </c>
      <c r="C1663">
        <f t="shared" si="25"/>
        <v>1.4566779990477885E-3</v>
      </c>
    </row>
    <row r="1664" spans="1:3" x14ac:dyDescent="0.2">
      <c r="A1664" s="1">
        <v>35201</v>
      </c>
      <c r="B1664">
        <v>1901</v>
      </c>
      <c r="C1664">
        <f t="shared" si="25"/>
        <v>-2.3467429362606989E-3</v>
      </c>
    </row>
    <row r="1665" spans="1:3" x14ac:dyDescent="0.2">
      <c r="A1665" s="1">
        <v>35202</v>
      </c>
      <c r="B1665">
        <v>1917</v>
      </c>
      <c r="C1665">
        <f t="shared" si="25"/>
        <v>3.6399960126194835E-3</v>
      </c>
    </row>
    <row r="1666" spans="1:3" x14ac:dyDescent="0.2">
      <c r="A1666" s="1">
        <v>35205</v>
      </c>
      <c r="B1666">
        <v>1913.4</v>
      </c>
      <c r="C1666">
        <f t="shared" si="25"/>
        <v>-8.1634325145975403E-4</v>
      </c>
    </row>
    <row r="1667" spans="1:3" x14ac:dyDescent="0.2">
      <c r="A1667" s="1">
        <v>35206</v>
      </c>
      <c r="B1667">
        <v>1918.4</v>
      </c>
      <c r="C1667">
        <f t="shared" si="25"/>
        <v>1.1333961281706098E-3</v>
      </c>
    </row>
    <row r="1668" spans="1:3" x14ac:dyDescent="0.2">
      <c r="A1668" s="1">
        <v>35207</v>
      </c>
      <c r="B1668">
        <v>1906.9</v>
      </c>
      <c r="C1668">
        <f t="shared" ref="C1668:C1731" si="26">LOG(B1668/B1667)</f>
        <v>-2.6112470070977908E-3</v>
      </c>
    </row>
    <row r="1669" spans="1:3" x14ac:dyDescent="0.2">
      <c r="A1669" s="1">
        <v>35208</v>
      </c>
      <c r="B1669">
        <v>1899.1</v>
      </c>
      <c r="C1669">
        <f t="shared" si="26"/>
        <v>-1.7800849718227841E-3</v>
      </c>
    </row>
    <row r="1670" spans="1:3" x14ac:dyDescent="0.2">
      <c r="A1670" s="1">
        <v>35209</v>
      </c>
      <c r="B1670">
        <v>1900</v>
      </c>
      <c r="C1670">
        <f t="shared" si="26"/>
        <v>2.0576717697600331E-4</v>
      </c>
    </row>
    <row r="1671" spans="1:3" x14ac:dyDescent="0.2">
      <c r="A1671" s="1">
        <v>35212</v>
      </c>
      <c r="B1671">
        <v>1900</v>
      </c>
      <c r="C1671">
        <f t="shared" si="26"/>
        <v>0</v>
      </c>
    </row>
    <row r="1672" spans="1:3" x14ac:dyDescent="0.2">
      <c r="A1672" s="1">
        <v>35213</v>
      </c>
      <c r="B1672">
        <v>1904.6</v>
      </c>
      <c r="C1672">
        <f t="shared" si="26"/>
        <v>1.0501790412746298E-3</v>
      </c>
    </row>
    <row r="1673" spans="1:3" x14ac:dyDescent="0.2">
      <c r="A1673" s="1">
        <v>35214</v>
      </c>
      <c r="B1673">
        <v>1911.7</v>
      </c>
      <c r="C1673">
        <f t="shared" si="26"/>
        <v>1.6159601598865218E-3</v>
      </c>
    </row>
    <row r="1674" spans="1:3" x14ac:dyDescent="0.2">
      <c r="A1674" s="1">
        <v>35215</v>
      </c>
      <c r="B1674">
        <v>1898.9</v>
      </c>
      <c r="C1674">
        <f t="shared" si="26"/>
        <v>-2.9176456601071343E-3</v>
      </c>
    </row>
    <row r="1675" spans="1:3" x14ac:dyDescent="0.2">
      <c r="A1675" s="1">
        <v>35216</v>
      </c>
      <c r="B1675">
        <v>1900.3</v>
      </c>
      <c r="C1675">
        <f t="shared" si="26"/>
        <v>3.2007385880472925E-4</v>
      </c>
    </row>
    <row r="1676" spans="1:3" x14ac:dyDescent="0.2">
      <c r="A1676" s="1">
        <v>35219</v>
      </c>
      <c r="B1676">
        <v>1896.5</v>
      </c>
      <c r="C1676">
        <f t="shared" si="26"/>
        <v>-8.6932131387834686E-4</v>
      </c>
    </row>
    <row r="1677" spans="1:3" x14ac:dyDescent="0.2">
      <c r="A1677" s="1">
        <v>35220</v>
      </c>
      <c r="B1677">
        <v>1901.5</v>
      </c>
      <c r="C1677">
        <f t="shared" si="26"/>
        <v>1.1434827087919094E-3</v>
      </c>
    </row>
    <row r="1678" spans="1:3" x14ac:dyDescent="0.2">
      <c r="A1678" s="1">
        <v>35221</v>
      </c>
      <c r="B1678">
        <v>1899.2</v>
      </c>
      <c r="C1678">
        <f t="shared" si="26"/>
        <v>-5.2562813708525449E-4</v>
      </c>
    </row>
    <row r="1679" spans="1:3" x14ac:dyDescent="0.2">
      <c r="A1679" s="1">
        <v>35222</v>
      </c>
      <c r="B1679">
        <v>1902.4</v>
      </c>
      <c r="C1679">
        <f t="shared" si="26"/>
        <v>7.3113566410036167E-4</v>
      </c>
    </row>
    <row r="1680" spans="1:3" x14ac:dyDescent="0.2">
      <c r="A1680" s="1">
        <v>35223</v>
      </c>
      <c r="B1680">
        <v>1878.1</v>
      </c>
      <c r="C1680">
        <f t="shared" si="26"/>
        <v>-5.5831245884205892E-3</v>
      </c>
    </row>
    <row r="1681" spans="1:3" x14ac:dyDescent="0.2">
      <c r="A1681" s="1">
        <v>35226</v>
      </c>
      <c r="B1681">
        <v>1887.3</v>
      </c>
      <c r="C1681">
        <f t="shared" si="26"/>
        <v>2.122227218472909E-3</v>
      </c>
    </row>
    <row r="1682" spans="1:3" x14ac:dyDescent="0.2">
      <c r="A1682" s="1">
        <v>35227</v>
      </c>
      <c r="B1682">
        <v>1898.8</v>
      </c>
      <c r="C1682">
        <f t="shared" si="26"/>
        <v>2.6382831416537208E-3</v>
      </c>
    </row>
    <row r="1683" spans="1:3" x14ac:dyDescent="0.2">
      <c r="A1683" s="1">
        <v>35228</v>
      </c>
      <c r="B1683">
        <v>1904.6</v>
      </c>
      <c r="C1683">
        <f t="shared" si="26"/>
        <v>1.3245569477811519E-3</v>
      </c>
    </row>
    <row r="1684" spans="1:3" x14ac:dyDescent="0.2">
      <c r="A1684" s="1">
        <v>35229</v>
      </c>
      <c r="B1684">
        <v>1901.7</v>
      </c>
      <c r="C1684">
        <f t="shared" si="26"/>
        <v>-6.6177350246533545E-4</v>
      </c>
    </row>
    <row r="1685" spans="1:3" x14ac:dyDescent="0.2">
      <c r="A1685" s="1">
        <v>35230</v>
      </c>
      <c r="B1685">
        <v>1898.2</v>
      </c>
      <c r="C1685">
        <f t="shared" si="26"/>
        <v>-8.0003743073103902E-4</v>
      </c>
    </row>
    <row r="1686" spans="1:3" x14ac:dyDescent="0.2">
      <c r="A1686" s="1">
        <v>35233</v>
      </c>
      <c r="B1686">
        <v>1901.1</v>
      </c>
      <c r="C1686">
        <f t="shared" si="26"/>
        <v>6.6299278399482462E-4</v>
      </c>
    </row>
    <row r="1687" spans="1:3" x14ac:dyDescent="0.2">
      <c r="A1687" s="1">
        <v>35234</v>
      </c>
      <c r="B1687">
        <v>1898.3</v>
      </c>
      <c r="C1687">
        <f t="shared" si="26"/>
        <v>-6.4011410721338726E-4</v>
      </c>
    </row>
    <row r="1688" spans="1:3" x14ac:dyDescent="0.2">
      <c r="A1688" s="1">
        <v>35235</v>
      </c>
      <c r="B1688">
        <v>1897.1</v>
      </c>
      <c r="C1688">
        <f t="shared" si="26"/>
        <v>-2.7462370008408764E-4</v>
      </c>
    </row>
    <row r="1689" spans="1:3" x14ac:dyDescent="0.2">
      <c r="A1689" s="1">
        <v>35236</v>
      </c>
      <c r="B1689">
        <v>1886.6</v>
      </c>
      <c r="C1689">
        <f t="shared" si="26"/>
        <v>-2.4103939349012582E-3</v>
      </c>
    </row>
    <row r="1690" spans="1:3" x14ac:dyDescent="0.2">
      <c r="A1690" s="1">
        <v>35237</v>
      </c>
      <c r="B1690">
        <v>1883.6</v>
      </c>
      <c r="C1690">
        <f t="shared" si="26"/>
        <v>-6.9114833201842528E-4</v>
      </c>
    </row>
    <row r="1691" spans="1:3" x14ac:dyDescent="0.2">
      <c r="A1691" s="1">
        <v>35240</v>
      </c>
      <c r="B1691">
        <v>1878.4</v>
      </c>
      <c r="C1691">
        <f t="shared" si="26"/>
        <v>-1.2006022031643667E-3</v>
      </c>
    </row>
    <row r="1692" spans="1:3" x14ac:dyDescent="0.2">
      <c r="A1692" s="1">
        <v>35241</v>
      </c>
      <c r="B1692">
        <v>1861.5</v>
      </c>
      <c r="C1692">
        <f t="shared" si="26"/>
        <v>-3.9250390131093877E-3</v>
      </c>
    </row>
    <row r="1693" spans="1:3" x14ac:dyDescent="0.2">
      <c r="A1693" s="1">
        <v>35242</v>
      </c>
      <c r="B1693">
        <v>1866</v>
      </c>
      <c r="C1693">
        <f t="shared" si="26"/>
        <v>1.0485988560700705E-3</v>
      </c>
    </row>
    <row r="1694" spans="1:3" x14ac:dyDescent="0.2">
      <c r="A1694" s="1">
        <v>35243</v>
      </c>
      <c r="B1694">
        <v>1857.1</v>
      </c>
      <c r="C1694">
        <f t="shared" si="26"/>
        <v>-2.0763494138951802E-3</v>
      </c>
    </row>
    <row r="1695" spans="1:3" x14ac:dyDescent="0.2">
      <c r="A1695" s="1">
        <v>35244</v>
      </c>
      <c r="B1695">
        <v>1870.9</v>
      </c>
      <c r="C1695">
        <f t="shared" si="26"/>
        <v>3.2152849920256215E-3</v>
      </c>
    </row>
    <row r="1696" spans="1:3" x14ac:dyDescent="0.2">
      <c r="A1696" s="1">
        <v>35247</v>
      </c>
      <c r="B1696">
        <v>1878.2</v>
      </c>
      <c r="C1696">
        <f t="shared" si="26"/>
        <v>1.6912612224361122E-3</v>
      </c>
    </row>
    <row r="1697" spans="1:3" x14ac:dyDescent="0.2">
      <c r="A1697" s="1">
        <v>35248</v>
      </c>
      <c r="B1697">
        <v>1878.8</v>
      </c>
      <c r="C1697">
        <f t="shared" si="26"/>
        <v>1.3871530016353224E-4</v>
      </c>
    </row>
    <row r="1698" spans="1:3" x14ac:dyDescent="0.2">
      <c r="A1698" s="1">
        <v>35249</v>
      </c>
      <c r="B1698">
        <v>1873.3</v>
      </c>
      <c r="C1698">
        <f t="shared" si="26"/>
        <v>-1.2732183903852023E-3</v>
      </c>
    </row>
    <row r="1699" spans="1:3" x14ac:dyDescent="0.2">
      <c r="A1699" s="1">
        <v>35250</v>
      </c>
      <c r="B1699">
        <v>1892</v>
      </c>
      <c r="C1699">
        <f t="shared" si="26"/>
        <v>4.31379894494792E-3</v>
      </c>
    </row>
    <row r="1700" spans="1:3" x14ac:dyDescent="0.2">
      <c r="A1700" s="1">
        <v>35251</v>
      </c>
      <c r="B1700">
        <v>1884.8</v>
      </c>
      <c r="C1700">
        <f t="shared" si="26"/>
        <v>-1.6558589587663398E-3</v>
      </c>
    </row>
    <row r="1701" spans="1:3" x14ac:dyDescent="0.2">
      <c r="A1701" s="1">
        <v>35254</v>
      </c>
      <c r="B1701">
        <v>1881.5</v>
      </c>
      <c r="C1701">
        <f t="shared" si="26"/>
        <v>-7.6105045112447435E-4</v>
      </c>
    </row>
    <row r="1702" spans="1:3" x14ac:dyDescent="0.2">
      <c r="A1702" s="1">
        <v>35255</v>
      </c>
      <c r="B1702">
        <v>1886.5</v>
      </c>
      <c r="C1702">
        <f t="shared" si="26"/>
        <v>1.1525868811311834E-3</v>
      </c>
    </row>
    <row r="1703" spans="1:3" x14ac:dyDescent="0.2">
      <c r="A1703" s="1">
        <v>35256</v>
      </c>
      <c r="B1703">
        <v>1892.3</v>
      </c>
      <c r="C1703">
        <f t="shared" si="26"/>
        <v>1.3331798312165085E-3</v>
      </c>
    </row>
    <row r="1704" spans="1:3" x14ac:dyDescent="0.2">
      <c r="A1704" s="1">
        <v>35257</v>
      </c>
      <c r="B1704">
        <v>1884.9</v>
      </c>
      <c r="C1704">
        <f t="shared" si="26"/>
        <v>-1.7016749326291803E-3</v>
      </c>
    </row>
    <row r="1705" spans="1:3" x14ac:dyDescent="0.2">
      <c r="A1705" s="1">
        <v>35258</v>
      </c>
      <c r="B1705">
        <v>1874.2</v>
      </c>
      <c r="C1705">
        <f t="shared" si="26"/>
        <v>-2.4723808925060627E-3</v>
      </c>
    </row>
    <row r="1706" spans="1:3" x14ac:dyDescent="0.2">
      <c r="A1706" s="1">
        <v>35261</v>
      </c>
      <c r="B1706">
        <v>1860</v>
      </c>
      <c r="C1706">
        <f t="shared" si="26"/>
        <v>-3.3029893251793267E-3</v>
      </c>
    </row>
    <row r="1707" spans="1:3" x14ac:dyDescent="0.2">
      <c r="A1707" s="1">
        <v>35262</v>
      </c>
      <c r="B1707">
        <v>1825.5</v>
      </c>
      <c r="C1707">
        <f t="shared" si="26"/>
        <v>-8.1311069321700832E-3</v>
      </c>
    </row>
    <row r="1708" spans="1:3" x14ac:dyDescent="0.2">
      <c r="A1708" s="1">
        <v>35263</v>
      </c>
      <c r="B1708">
        <v>1836.2</v>
      </c>
      <c r="C1708">
        <f t="shared" si="26"/>
        <v>2.5381457700261087E-3</v>
      </c>
    </row>
    <row r="1709" spans="1:3" x14ac:dyDescent="0.2">
      <c r="A1709" s="1">
        <v>35264</v>
      </c>
      <c r="B1709">
        <v>1851.8</v>
      </c>
      <c r="C1709">
        <f t="shared" si="26"/>
        <v>3.6740967055192419E-3</v>
      </c>
    </row>
    <row r="1710" spans="1:3" x14ac:dyDescent="0.2">
      <c r="A1710" s="1">
        <v>35265</v>
      </c>
      <c r="B1710">
        <v>1860.8</v>
      </c>
      <c r="C1710">
        <f t="shared" si="26"/>
        <v>2.1056176230815882E-3</v>
      </c>
    </row>
    <row r="1711" spans="1:3" x14ac:dyDescent="0.2">
      <c r="A1711" s="1">
        <v>35268</v>
      </c>
      <c r="B1711">
        <v>1847.6</v>
      </c>
      <c r="C1711">
        <f t="shared" si="26"/>
        <v>-3.0917438098641116E-3</v>
      </c>
    </row>
    <row r="1712" spans="1:3" x14ac:dyDescent="0.2">
      <c r="A1712" s="1">
        <v>35269</v>
      </c>
      <c r="B1712">
        <v>1858.8</v>
      </c>
      <c r="C1712">
        <f t="shared" si="26"/>
        <v>2.6247102323217462E-3</v>
      </c>
    </row>
    <row r="1713" spans="1:3" x14ac:dyDescent="0.2">
      <c r="A1713" s="1">
        <v>35270</v>
      </c>
      <c r="B1713">
        <v>1838</v>
      </c>
      <c r="C1713">
        <f t="shared" si="26"/>
        <v>-4.8871567567383752E-3</v>
      </c>
    </row>
    <row r="1714" spans="1:3" x14ac:dyDescent="0.2">
      <c r="A1714" s="1">
        <v>35271</v>
      </c>
      <c r="B1714">
        <v>1846.5</v>
      </c>
      <c r="C1714">
        <f t="shared" si="26"/>
        <v>2.0038049369050432E-3</v>
      </c>
    </row>
    <row r="1715" spans="1:3" x14ac:dyDescent="0.2">
      <c r="A1715" s="1">
        <v>35272</v>
      </c>
      <c r="B1715">
        <v>1842.9</v>
      </c>
      <c r="C1715">
        <f t="shared" si="26"/>
        <v>-8.475419477717768E-4</v>
      </c>
    </row>
    <row r="1716" spans="1:3" x14ac:dyDescent="0.2">
      <c r="A1716" s="1">
        <v>35275</v>
      </c>
      <c r="B1716">
        <v>1846.1</v>
      </c>
      <c r="C1716">
        <f t="shared" si="26"/>
        <v>7.534522584250981E-4</v>
      </c>
    </row>
    <row r="1717" spans="1:3" x14ac:dyDescent="0.2">
      <c r="A1717" s="1">
        <v>35276</v>
      </c>
      <c r="B1717">
        <v>1841.4</v>
      </c>
      <c r="C1717">
        <f t="shared" si="26"/>
        <v>-1.1070834821845831E-3</v>
      </c>
    </row>
    <row r="1718" spans="1:3" x14ac:dyDescent="0.2">
      <c r="A1718" s="1">
        <v>35277</v>
      </c>
      <c r="B1718">
        <v>1856.1</v>
      </c>
      <c r="C1718">
        <f t="shared" si="26"/>
        <v>3.4532319241970338E-3</v>
      </c>
    </row>
    <row r="1719" spans="1:3" x14ac:dyDescent="0.2">
      <c r="A1719" s="1">
        <v>35278</v>
      </c>
      <c r="B1719">
        <v>1869.6</v>
      </c>
      <c r="C1719">
        <f t="shared" si="26"/>
        <v>3.1473286445071825E-3</v>
      </c>
    </row>
    <row r="1720" spans="1:3" x14ac:dyDescent="0.2">
      <c r="A1720" s="1">
        <v>35279</v>
      </c>
      <c r="B1720">
        <v>1886</v>
      </c>
      <c r="C1720">
        <f t="shared" si="26"/>
        <v>3.7929890171391014E-3</v>
      </c>
    </row>
    <row r="1721" spans="1:3" x14ac:dyDescent="0.2">
      <c r="A1721" s="1">
        <v>35282</v>
      </c>
      <c r="B1721">
        <v>1895.1</v>
      </c>
      <c r="C1721">
        <f t="shared" si="26"/>
        <v>2.0904432127208526E-3</v>
      </c>
    </row>
    <row r="1722" spans="1:3" x14ac:dyDescent="0.2">
      <c r="A1722" s="1">
        <v>35283</v>
      </c>
      <c r="B1722">
        <v>1895.6</v>
      </c>
      <c r="C1722">
        <f t="shared" si="26"/>
        <v>1.1456841333315282E-4</v>
      </c>
    </row>
    <row r="1723" spans="1:3" x14ac:dyDescent="0.2">
      <c r="A1723" s="1">
        <v>35284</v>
      </c>
      <c r="B1723">
        <v>1906</v>
      </c>
      <c r="C1723">
        <f t="shared" si="26"/>
        <v>2.3761962749441088E-3</v>
      </c>
    </row>
    <row r="1724" spans="1:3" x14ac:dyDescent="0.2">
      <c r="A1724" s="1">
        <v>35285</v>
      </c>
      <c r="B1724">
        <v>1907</v>
      </c>
      <c r="C1724">
        <f t="shared" si="26"/>
        <v>2.2779674369797459E-4</v>
      </c>
    </row>
    <row r="1725" spans="1:3" x14ac:dyDescent="0.2">
      <c r="A1725" s="1">
        <v>35286</v>
      </c>
      <c r="B1725">
        <v>1907.3</v>
      </c>
      <c r="C1725">
        <f t="shared" si="26"/>
        <v>6.8315730194057887E-5</v>
      </c>
    </row>
    <row r="1726" spans="1:3" x14ac:dyDescent="0.2">
      <c r="A1726" s="1">
        <v>35289</v>
      </c>
      <c r="B1726">
        <v>1905.1</v>
      </c>
      <c r="C1726">
        <f t="shared" si="26"/>
        <v>-5.0123175230457442E-4</v>
      </c>
    </row>
    <row r="1727" spans="1:3" x14ac:dyDescent="0.2">
      <c r="A1727" s="1">
        <v>35290</v>
      </c>
      <c r="B1727">
        <v>1914.3</v>
      </c>
      <c r="C1727">
        <f t="shared" si="26"/>
        <v>2.0922223181587488E-3</v>
      </c>
    </row>
    <row r="1728" spans="1:3" x14ac:dyDescent="0.2">
      <c r="A1728" s="1">
        <v>35291</v>
      </c>
      <c r="B1728">
        <v>1917.6</v>
      </c>
      <c r="C1728">
        <f t="shared" si="26"/>
        <v>7.4802168354355994E-4</v>
      </c>
    </row>
    <row r="1729" spans="1:3" x14ac:dyDescent="0.2">
      <c r="A1729" s="1">
        <v>35292</v>
      </c>
      <c r="B1729">
        <v>1920.8</v>
      </c>
      <c r="C1729">
        <f t="shared" si="26"/>
        <v>7.24126023373488E-4</v>
      </c>
    </row>
    <row r="1730" spans="1:3" x14ac:dyDescent="0.2">
      <c r="A1730" s="1">
        <v>35293</v>
      </c>
      <c r="B1730">
        <v>1935.7</v>
      </c>
      <c r="C1730">
        <f t="shared" si="26"/>
        <v>3.355903010042024E-3</v>
      </c>
    </row>
    <row r="1731" spans="1:3" x14ac:dyDescent="0.2">
      <c r="A1731" s="1">
        <v>35296</v>
      </c>
      <c r="B1731">
        <v>1932.3</v>
      </c>
      <c r="C1731">
        <f t="shared" si="26"/>
        <v>-7.634961834393991E-4</v>
      </c>
    </row>
    <row r="1732" spans="1:3" x14ac:dyDescent="0.2">
      <c r="A1732" s="1">
        <v>35297</v>
      </c>
      <c r="B1732">
        <v>1941.6</v>
      </c>
      <c r="C1732">
        <f t="shared" ref="C1732:C1795" si="27">LOG(B1732/B1731)</f>
        <v>2.0852094483047902E-3</v>
      </c>
    </row>
    <row r="1733" spans="1:3" x14ac:dyDescent="0.2">
      <c r="A1733" s="1">
        <v>35298</v>
      </c>
      <c r="B1733">
        <v>1937.4</v>
      </c>
      <c r="C1733">
        <f t="shared" si="27"/>
        <v>-9.4046792307302162E-4</v>
      </c>
    </row>
    <row r="1734" spans="1:3" x14ac:dyDescent="0.2">
      <c r="A1734" s="1">
        <v>35299</v>
      </c>
      <c r="B1734">
        <v>1946.3</v>
      </c>
      <c r="C1734">
        <f t="shared" si="27"/>
        <v>1.9904872441804267E-3</v>
      </c>
    </row>
    <row r="1735" spans="1:3" x14ac:dyDescent="0.2">
      <c r="A1735" s="1">
        <v>35300</v>
      </c>
      <c r="B1735">
        <v>1954.9</v>
      </c>
      <c r="C1735">
        <f t="shared" si="27"/>
        <v>1.9147639672294249E-3</v>
      </c>
    </row>
    <row r="1736" spans="1:3" x14ac:dyDescent="0.2">
      <c r="A1736" s="1">
        <v>35303</v>
      </c>
      <c r="B1736">
        <v>1954.9</v>
      </c>
      <c r="C1736">
        <f t="shared" si="27"/>
        <v>0</v>
      </c>
    </row>
    <row r="1737" spans="1:3" x14ac:dyDescent="0.2">
      <c r="A1737" s="1">
        <v>35304</v>
      </c>
      <c r="B1737">
        <v>1954.5</v>
      </c>
      <c r="C1737">
        <f t="shared" si="27"/>
        <v>-8.887184394920674E-5</v>
      </c>
    </row>
    <row r="1738" spans="1:3" x14ac:dyDescent="0.2">
      <c r="A1738" s="1">
        <v>35305</v>
      </c>
      <c r="B1738">
        <v>1960.5</v>
      </c>
      <c r="C1738">
        <f t="shared" si="27"/>
        <v>1.3311718679596522E-3</v>
      </c>
    </row>
    <row r="1739" spans="1:3" x14ac:dyDescent="0.2">
      <c r="A1739" s="1">
        <v>35306</v>
      </c>
      <c r="B1739">
        <v>1946.7</v>
      </c>
      <c r="C1739">
        <f t="shared" si="27"/>
        <v>-3.0678177578091583E-3</v>
      </c>
    </row>
    <row r="1740" spans="1:3" x14ac:dyDescent="0.2">
      <c r="A1740" s="1">
        <v>35307</v>
      </c>
      <c r="B1740">
        <v>1938.3</v>
      </c>
      <c r="C1740">
        <f t="shared" si="27"/>
        <v>-1.8780331185850668E-3</v>
      </c>
    </row>
    <row r="1741" spans="1:3" x14ac:dyDescent="0.2">
      <c r="A1741" s="1">
        <v>35310</v>
      </c>
      <c r="B1741">
        <v>1944.8</v>
      </c>
      <c r="C1741">
        <f t="shared" si="27"/>
        <v>1.4539500754479943E-3</v>
      </c>
    </row>
    <row r="1742" spans="1:3" x14ac:dyDescent="0.2">
      <c r="A1742" s="1">
        <v>35311</v>
      </c>
      <c r="B1742">
        <v>1930.9</v>
      </c>
      <c r="C1742">
        <f t="shared" si="27"/>
        <v>-3.1151632898368158E-3</v>
      </c>
    </row>
    <row r="1743" spans="1:3" x14ac:dyDescent="0.2">
      <c r="A1743" s="1">
        <v>35312</v>
      </c>
      <c r="B1743">
        <v>1939.4</v>
      </c>
      <c r="C1743">
        <f t="shared" si="27"/>
        <v>1.9076087286925909E-3</v>
      </c>
    </row>
    <row r="1744" spans="1:3" x14ac:dyDescent="0.2">
      <c r="A1744" s="1">
        <v>35313</v>
      </c>
      <c r="B1744">
        <v>1945.2</v>
      </c>
      <c r="C1744">
        <f t="shared" si="27"/>
        <v>1.296869622004676E-3</v>
      </c>
    </row>
    <row r="1745" spans="1:3" x14ac:dyDescent="0.2">
      <c r="A1745" s="1">
        <v>35314</v>
      </c>
      <c r="B1745">
        <v>1947.1</v>
      </c>
      <c r="C1745">
        <f t="shared" si="27"/>
        <v>4.2399587963764222E-4</v>
      </c>
    </row>
    <row r="1746" spans="1:3" x14ac:dyDescent="0.2">
      <c r="A1746" s="1">
        <v>35317</v>
      </c>
      <c r="B1746">
        <v>1956.1</v>
      </c>
      <c r="C1746">
        <f t="shared" si="27"/>
        <v>2.0027963026295033E-3</v>
      </c>
    </row>
    <row r="1747" spans="1:3" x14ac:dyDescent="0.2">
      <c r="A1747" s="1">
        <v>35318</v>
      </c>
      <c r="B1747">
        <v>1959.5</v>
      </c>
      <c r="C1747">
        <f t="shared" si="27"/>
        <v>7.5421473571438287E-4</v>
      </c>
    </row>
    <row r="1748" spans="1:3" x14ac:dyDescent="0.2">
      <c r="A1748" s="1">
        <v>35319</v>
      </c>
      <c r="B1748">
        <v>1953.5</v>
      </c>
      <c r="C1748">
        <f t="shared" si="27"/>
        <v>-1.3318522533181463E-3</v>
      </c>
    </row>
    <row r="1749" spans="1:3" x14ac:dyDescent="0.2">
      <c r="A1749" s="1">
        <v>35320</v>
      </c>
      <c r="B1749">
        <v>1965.4</v>
      </c>
      <c r="C1749">
        <f t="shared" si="27"/>
        <v>2.6375361552020888E-3</v>
      </c>
    </row>
    <row r="1750" spans="1:3" x14ac:dyDescent="0.2">
      <c r="A1750" s="1">
        <v>35321</v>
      </c>
      <c r="B1750">
        <v>1981.3</v>
      </c>
      <c r="C1750">
        <f t="shared" si="27"/>
        <v>3.4992878206336546E-3</v>
      </c>
    </row>
    <row r="1751" spans="1:3" x14ac:dyDescent="0.2">
      <c r="A1751" s="1">
        <v>35324</v>
      </c>
      <c r="B1751">
        <v>1985.8</v>
      </c>
      <c r="C1751">
        <f t="shared" si="27"/>
        <v>9.8526682300829264E-4</v>
      </c>
    </row>
    <row r="1752" spans="1:3" x14ac:dyDescent="0.2">
      <c r="A1752" s="1">
        <v>35325</v>
      </c>
      <c r="B1752">
        <v>1982.7</v>
      </c>
      <c r="C1752">
        <f t="shared" si="27"/>
        <v>-6.7849976955485663E-4</v>
      </c>
    </row>
    <row r="1753" spans="1:3" x14ac:dyDescent="0.2">
      <c r="A1753" s="1">
        <v>35326</v>
      </c>
      <c r="B1753">
        <v>1974.6</v>
      </c>
      <c r="C1753">
        <f t="shared" si="27"/>
        <v>-1.7778739120753373E-3</v>
      </c>
    </row>
    <row r="1754" spans="1:3" x14ac:dyDescent="0.2">
      <c r="A1754" s="1">
        <v>35327</v>
      </c>
      <c r="B1754">
        <v>1981.3</v>
      </c>
      <c r="C1754">
        <f t="shared" si="27"/>
        <v>1.4711068586218737E-3</v>
      </c>
    </row>
    <row r="1755" spans="1:3" x14ac:dyDescent="0.2">
      <c r="A1755" s="1">
        <v>35328</v>
      </c>
      <c r="B1755">
        <v>1977.4</v>
      </c>
      <c r="C1755">
        <f t="shared" si="27"/>
        <v>-8.5570971651627076E-4</v>
      </c>
    </row>
    <row r="1756" spans="1:3" x14ac:dyDescent="0.2">
      <c r="A1756" s="1">
        <v>35331</v>
      </c>
      <c r="B1756">
        <v>1956.8</v>
      </c>
      <c r="C1756">
        <f t="shared" si="27"/>
        <v>-4.5480901279125203E-3</v>
      </c>
    </row>
    <row r="1757" spans="1:3" x14ac:dyDescent="0.2">
      <c r="A1757" s="1">
        <v>35332</v>
      </c>
      <c r="B1757">
        <v>1952.6</v>
      </c>
      <c r="C1757">
        <f t="shared" si="27"/>
        <v>-9.331547172239101E-4</v>
      </c>
    </row>
    <row r="1758" spans="1:3" x14ac:dyDescent="0.2">
      <c r="A1758" s="1">
        <v>35333</v>
      </c>
      <c r="B1758">
        <v>1963.9</v>
      </c>
      <c r="C1758">
        <f t="shared" si="27"/>
        <v>2.506085159312423E-3</v>
      </c>
    </row>
    <row r="1759" spans="1:3" x14ac:dyDescent="0.2">
      <c r="A1759" s="1">
        <v>35334</v>
      </c>
      <c r="B1759">
        <v>1963</v>
      </c>
      <c r="C1759">
        <f t="shared" si="27"/>
        <v>-1.9907053429252342E-4</v>
      </c>
    </row>
    <row r="1760" spans="1:3" x14ac:dyDescent="0.2">
      <c r="A1760" s="1">
        <v>35335</v>
      </c>
      <c r="B1760">
        <v>1968.4</v>
      </c>
      <c r="C1760">
        <f t="shared" si="27"/>
        <v>1.1930567620369603E-3</v>
      </c>
    </row>
    <row r="1761" spans="1:3" x14ac:dyDescent="0.2">
      <c r="A1761" s="1">
        <v>35338</v>
      </c>
      <c r="B1761">
        <v>1969.8</v>
      </c>
      <c r="C1761">
        <f t="shared" si="27"/>
        <v>3.0877675094048967E-4</v>
      </c>
    </row>
    <row r="1762" spans="1:3" x14ac:dyDescent="0.2">
      <c r="A1762" s="1">
        <v>35339</v>
      </c>
      <c r="B1762">
        <v>1986.6</v>
      </c>
      <c r="C1762">
        <f t="shared" si="27"/>
        <v>3.6882980227282993E-3</v>
      </c>
    </row>
    <row r="1763" spans="1:3" x14ac:dyDescent="0.2">
      <c r="A1763" s="1">
        <v>35340</v>
      </c>
      <c r="B1763">
        <v>1998</v>
      </c>
      <c r="C1763">
        <f t="shared" si="27"/>
        <v>2.485052754251529E-3</v>
      </c>
    </row>
    <row r="1764" spans="1:3" x14ac:dyDescent="0.2">
      <c r="A1764" s="1">
        <v>35341</v>
      </c>
      <c r="B1764">
        <v>1991.8</v>
      </c>
      <c r="C1764">
        <f t="shared" si="27"/>
        <v>-1.3497558550240002E-3</v>
      </c>
    </row>
    <row r="1765" spans="1:3" x14ac:dyDescent="0.2">
      <c r="A1765" s="1">
        <v>35342</v>
      </c>
      <c r="B1765">
        <v>2002.2</v>
      </c>
      <c r="C1765">
        <f t="shared" si="27"/>
        <v>2.2617290034968635E-3</v>
      </c>
    </row>
    <row r="1766" spans="1:3" x14ac:dyDescent="0.2">
      <c r="A1766" s="1">
        <v>35345</v>
      </c>
      <c r="B1766">
        <v>2005</v>
      </c>
      <c r="C1766">
        <f t="shared" si="27"/>
        <v>6.0691991776467766E-4</v>
      </c>
    </row>
    <row r="1767" spans="1:3" x14ac:dyDescent="0.2">
      <c r="A1767" s="1">
        <v>35346</v>
      </c>
      <c r="B1767">
        <v>2006.1</v>
      </c>
      <c r="C1767">
        <f t="shared" si="27"/>
        <v>2.3820096336143863E-4</v>
      </c>
    </row>
    <row r="1768" spans="1:3" x14ac:dyDescent="0.2">
      <c r="A1768" s="1">
        <v>35347</v>
      </c>
      <c r="B1768">
        <v>1995.4</v>
      </c>
      <c r="C1768">
        <f t="shared" si="27"/>
        <v>-2.3226100372610655E-3</v>
      </c>
    </row>
    <row r="1769" spans="1:3" x14ac:dyDescent="0.2">
      <c r="A1769" s="1">
        <v>35348</v>
      </c>
      <c r="B1769">
        <v>1989.8</v>
      </c>
      <c r="C1769">
        <f t="shared" si="27"/>
        <v>-1.2205413527163534E-3</v>
      </c>
    </row>
    <row r="1770" spans="1:3" x14ac:dyDescent="0.2">
      <c r="A1770" s="1">
        <v>35349</v>
      </c>
      <c r="B1770">
        <v>2004</v>
      </c>
      <c r="C1770">
        <f t="shared" si="27"/>
        <v>3.0882906656229513E-3</v>
      </c>
    </row>
    <row r="1771" spans="1:3" x14ac:dyDescent="0.2">
      <c r="A1771" s="1">
        <v>35352</v>
      </c>
      <c r="B1771">
        <v>2008.1</v>
      </c>
      <c r="C1771">
        <f t="shared" si="27"/>
        <v>8.8761895049052099E-4</v>
      </c>
    </row>
    <row r="1772" spans="1:3" x14ac:dyDescent="0.2">
      <c r="A1772" s="1">
        <v>35353</v>
      </c>
      <c r="B1772">
        <v>2013.3</v>
      </c>
      <c r="C1772">
        <f t="shared" si="27"/>
        <v>1.1231573902558667E-3</v>
      </c>
    </row>
    <row r="1773" spans="1:3" x14ac:dyDescent="0.2">
      <c r="A1773" s="1">
        <v>35354</v>
      </c>
      <c r="B1773">
        <v>2002</v>
      </c>
      <c r="C1773">
        <f t="shared" si="27"/>
        <v>-2.4444203926547239E-3</v>
      </c>
    </row>
    <row r="1774" spans="1:3" x14ac:dyDescent="0.2">
      <c r="A1774" s="1">
        <v>35355</v>
      </c>
      <c r="B1774">
        <v>2009.5</v>
      </c>
      <c r="C1774">
        <f t="shared" si="27"/>
        <v>1.6239373847538592E-3</v>
      </c>
    </row>
    <row r="1775" spans="1:3" x14ac:dyDescent="0.2">
      <c r="A1775" s="1">
        <v>35356</v>
      </c>
      <c r="B1775">
        <v>2014.3</v>
      </c>
      <c r="C1775">
        <f t="shared" si="27"/>
        <v>1.0361422048556239E-3</v>
      </c>
    </row>
    <row r="1776" spans="1:3" x14ac:dyDescent="0.2">
      <c r="A1776" s="1">
        <v>35359</v>
      </c>
      <c r="B1776">
        <v>2022.1</v>
      </c>
      <c r="C1776">
        <f t="shared" si="27"/>
        <v>1.6784764519951808E-3</v>
      </c>
    </row>
    <row r="1777" spans="1:3" x14ac:dyDescent="0.2">
      <c r="A1777" s="1">
        <v>35360</v>
      </c>
      <c r="B1777">
        <v>2016.2</v>
      </c>
      <c r="C1777">
        <f t="shared" si="27"/>
        <v>-1.2690187783866891E-3</v>
      </c>
    </row>
    <row r="1778" spans="1:3" x14ac:dyDescent="0.2">
      <c r="A1778" s="1">
        <v>35361</v>
      </c>
      <c r="B1778">
        <v>2002.8</v>
      </c>
      <c r="C1778">
        <f t="shared" si="27"/>
        <v>-2.8960276796462232E-3</v>
      </c>
    </row>
    <row r="1779" spans="1:3" x14ac:dyDescent="0.2">
      <c r="A1779" s="1">
        <v>35362</v>
      </c>
      <c r="B1779">
        <v>1990.9</v>
      </c>
      <c r="C1779">
        <f t="shared" si="27"/>
        <v>-2.5881361293318538E-3</v>
      </c>
    </row>
    <row r="1780" spans="1:3" x14ac:dyDescent="0.2">
      <c r="A1780" s="1">
        <v>35363</v>
      </c>
      <c r="B1780">
        <v>2000.6</v>
      </c>
      <c r="C1780">
        <f t="shared" si="27"/>
        <v>2.1108178716685608E-3</v>
      </c>
    </row>
    <row r="1781" spans="1:3" x14ac:dyDescent="0.2">
      <c r="A1781" s="1">
        <v>35366</v>
      </c>
      <c r="B1781">
        <v>2002.8</v>
      </c>
      <c r="C1781">
        <f t="shared" si="27"/>
        <v>4.7731825766326731E-4</v>
      </c>
    </row>
    <row r="1782" spans="1:3" x14ac:dyDescent="0.2">
      <c r="A1782" s="1">
        <v>35367</v>
      </c>
      <c r="B1782">
        <v>1989.5</v>
      </c>
      <c r="C1782">
        <f t="shared" si="27"/>
        <v>-2.8936392444644378E-3</v>
      </c>
    </row>
    <row r="1783" spans="1:3" x14ac:dyDescent="0.2">
      <c r="A1783" s="1">
        <v>35368</v>
      </c>
      <c r="B1783">
        <v>1977.1</v>
      </c>
      <c r="C1783">
        <f t="shared" si="27"/>
        <v>-2.7153073756847842E-3</v>
      </c>
    </row>
    <row r="1784" spans="1:3" x14ac:dyDescent="0.2">
      <c r="A1784" s="1">
        <v>35369</v>
      </c>
      <c r="B1784">
        <v>1982.7</v>
      </c>
      <c r="C1784">
        <f t="shared" si="27"/>
        <v>1.2283704833701999E-3</v>
      </c>
    </row>
    <row r="1785" spans="1:3" x14ac:dyDescent="0.2">
      <c r="A1785" s="1">
        <v>35370</v>
      </c>
      <c r="B1785">
        <v>1971.4</v>
      </c>
      <c r="C1785">
        <f t="shared" si="27"/>
        <v>-2.4822543716489496E-3</v>
      </c>
    </row>
    <row r="1786" spans="1:3" x14ac:dyDescent="0.2">
      <c r="A1786" s="1">
        <v>35373</v>
      </c>
      <c r="B1786">
        <v>1962.4</v>
      </c>
      <c r="C1786">
        <f t="shared" si="27"/>
        <v>-1.9872170201142066E-3</v>
      </c>
    </row>
    <row r="1787" spans="1:3" x14ac:dyDescent="0.2">
      <c r="A1787" s="1">
        <v>35374</v>
      </c>
      <c r="B1787">
        <v>1958.4</v>
      </c>
      <c r="C1787">
        <f t="shared" si="27"/>
        <v>-8.8613473286214153E-4</v>
      </c>
    </row>
    <row r="1788" spans="1:3" x14ac:dyDescent="0.2">
      <c r="A1788" s="1">
        <v>35375</v>
      </c>
      <c r="B1788">
        <v>1964.9</v>
      </c>
      <c r="C1788">
        <f t="shared" si="27"/>
        <v>1.4390521832288053E-3</v>
      </c>
    </row>
    <row r="1789" spans="1:3" x14ac:dyDescent="0.2">
      <c r="A1789" s="1">
        <v>35376</v>
      </c>
      <c r="B1789">
        <v>1949.2</v>
      </c>
      <c r="C1789">
        <f t="shared" si="27"/>
        <v>-3.484049939438994E-3</v>
      </c>
    </row>
    <row r="1790" spans="1:3" x14ac:dyDescent="0.2">
      <c r="A1790" s="1">
        <v>35377</v>
      </c>
      <c r="B1790">
        <v>1953.4</v>
      </c>
      <c r="C1790">
        <f t="shared" si="27"/>
        <v>9.3478067350238187E-4</v>
      </c>
    </row>
    <row r="1791" spans="1:3" x14ac:dyDescent="0.2">
      <c r="A1791" s="1">
        <v>35380</v>
      </c>
      <c r="B1791">
        <v>1954.9</v>
      </c>
      <c r="C1791">
        <f t="shared" si="27"/>
        <v>3.3336322945574459E-4</v>
      </c>
    </row>
    <row r="1792" spans="1:3" x14ac:dyDescent="0.2">
      <c r="A1792" s="1">
        <v>35381</v>
      </c>
      <c r="B1792">
        <v>1963.5</v>
      </c>
      <c r="C1792">
        <f t="shared" si="27"/>
        <v>1.9063589942219254E-3</v>
      </c>
    </row>
    <row r="1793" spans="1:3" x14ac:dyDescent="0.2">
      <c r="A1793" s="1">
        <v>35382</v>
      </c>
      <c r="B1793">
        <v>1961.2</v>
      </c>
      <c r="C1793">
        <f t="shared" si="27"/>
        <v>-5.0902103229638238E-4</v>
      </c>
    </row>
    <row r="1794" spans="1:3" x14ac:dyDescent="0.2">
      <c r="A1794" s="1">
        <v>35383</v>
      </c>
      <c r="B1794">
        <v>1959.7</v>
      </c>
      <c r="C1794">
        <f t="shared" si="27"/>
        <v>-3.322919506417968E-4</v>
      </c>
    </row>
    <row r="1795" spans="1:3" x14ac:dyDescent="0.2">
      <c r="A1795" s="1">
        <v>35384</v>
      </c>
      <c r="B1795">
        <v>1973.3</v>
      </c>
      <c r="C1795">
        <f t="shared" si="27"/>
        <v>3.0035232623602738E-3</v>
      </c>
    </row>
    <row r="1796" spans="1:3" x14ac:dyDescent="0.2">
      <c r="A1796" s="1">
        <v>35387</v>
      </c>
      <c r="B1796">
        <v>1973.9</v>
      </c>
      <c r="C1796">
        <f t="shared" ref="C1796:C1859" si="28">LOG(B1796/B1795)</f>
        <v>1.3203115684482002E-4</v>
      </c>
    </row>
    <row r="1797" spans="1:3" x14ac:dyDescent="0.2">
      <c r="A1797" s="1">
        <v>35388</v>
      </c>
      <c r="B1797">
        <v>1980.2</v>
      </c>
      <c r="C1797">
        <f t="shared" si="28"/>
        <v>1.3839091328994013E-3</v>
      </c>
    </row>
    <row r="1798" spans="1:3" x14ac:dyDescent="0.2">
      <c r="A1798" s="1">
        <v>35389</v>
      </c>
      <c r="B1798">
        <v>1974.2</v>
      </c>
      <c r="C1798">
        <f t="shared" si="28"/>
        <v>-1.3179086036211715E-3</v>
      </c>
    </row>
    <row r="1799" spans="1:3" x14ac:dyDescent="0.2">
      <c r="A1799" s="1">
        <v>35390</v>
      </c>
      <c r="B1799">
        <v>1970.4</v>
      </c>
      <c r="C1799">
        <f t="shared" si="28"/>
        <v>-8.3674874093539096E-4</v>
      </c>
    </row>
    <row r="1800" spans="1:3" x14ac:dyDescent="0.2">
      <c r="A1800" s="1">
        <v>35391</v>
      </c>
      <c r="B1800">
        <v>1997.1</v>
      </c>
      <c r="C1800">
        <f t="shared" si="28"/>
        <v>5.8454128402863591E-3</v>
      </c>
    </row>
    <row r="1801" spans="1:3" x14ac:dyDescent="0.2">
      <c r="A1801" s="1">
        <v>35394</v>
      </c>
      <c r="B1801">
        <v>2012.2</v>
      </c>
      <c r="C1801">
        <f t="shared" si="28"/>
        <v>3.271332992687892E-3</v>
      </c>
    </row>
    <row r="1802" spans="1:3" x14ac:dyDescent="0.2">
      <c r="A1802" s="1">
        <v>35395</v>
      </c>
      <c r="B1802">
        <v>2017.7</v>
      </c>
      <c r="C1802">
        <f t="shared" si="28"/>
        <v>1.1854493330071601E-3</v>
      </c>
    </row>
    <row r="1803" spans="1:3" x14ac:dyDescent="0.2">
      <c r="A1803" s="1">
        <v>35396</v>
      </c>
      <c r="B1803">
        <v>2009.1</v>
      </c>
      <c r="C1803">
        <f t="shared" si="28"/>
        <v>-1.8550403411862863E-3</v>
      </c>
    </row>
    <row r="1804" spans="1:3" x14ac:dyDescent="0.2">
      <c r="A1804" s="1">
        <v>35397</v>
      </c>
      <c r="B1804">
        <v>2010</v>
      </c>
      <c r="C1804">
        <f t="shared" si="28"/>
        <v>1.9450376464690962E-4</v>
      </c>
    </row>
    <row r="1805" spans="1:3" x14ac:dyDescent="0.2">
      <c r="A1805" s="1">
        <v>35398</v>
      </c>
      <c r="B1805">
        <v>2014.2</v>
      </c>
      <c r="C1805">
        <f t="shared" si="28"/>
        <v>9.0653421116726495E-4</v>
      </c>
    </row>
    <row r="1806" spans="1:3" x14ac:dyDescent="0.2">
      <c r="A1806" s="1">
        <v>35401</v>
      </c>
      <c r="B1806">
        <v>2005.2</v>
      </c>
      <c r="C1806">
        <f t="shared" si="28"/>
        <v>-1.9448956906399323E-3</v>
      </c>
    </row>
    <row r="1807" spans="1:3" x14ac:dyDescent="0.2">
      <c r="A1807" s="1">
        <v>35402</v>
      </c>
      <c r="B1807">
        <v>2015.4</v>
      </c>
      <c r="C1807">
        <f t="shared" si="28"/>
        <v>2.2035582842917165E-3</v>
      </c>
    </row>
    <row r="1808" spans="1:3" x14ac:dyDescent="0.2">
      <c r="A1808" s="1">
        <v>35403</v>
      </c>
      <c r="B1808">
        <v>2008.5</v>
      </c>
      <c r="C1808">
        <f t="shared" si="28"/>
        <v>-1.4894181576177281E-3</v>
      </c>
    </row>
    <row r="1809" spans="1:3" x14ac:dyDescent="0.2">
      <c r="A1809" s="1">
        <v>35404</v>
      </c>
      <c r="B1809">
        <v>2012.2</v>
      </c>
      <c r="C1809">
        <f t="shared" si="28"/>
        <v>7.9930859633083864E-4</v>
      </c>
    </row>
    <row r="1810" spans="1:3" x14ac:dyDescent="0.2">
      <c r="A1810" s="1">
        <v>35405</v>
      </c>
      <c r="B1810">
        <v>1969.3</v>
      </c>
      <c r="C1810">
        <f t="shared" si="28"/>
        <v>-9.3592637620083137E-3</v>
      </c>
    </row>
    <row r="1811" spans="1:3" x14ac:dyDescent="0.2">
      <c r="A1811" s="1">
        <v>35408</v>
      </c>
      <c r="B1811">
        <v>1991.8</v>
      </c>
      <c r="C1811">
        <f t="shared" si="28"/>
        <v>4.9338471329267849E-3</v>
      </c>
    </row>
    <row r="1812" spans="1:3" x14ac:dyDescent="0.2">
      <c r="A1812" s="1">
        <v>35409</v>
      </c>
      <c r="B1812">
        <v>2003.9</v>
      </c>
      <c r="C1812">
        <f t="shared" si="28"/>
        <v>2.6303172382150276E-3</v>
      </c>
    </row>
    <row r="1813" spans="1:3" x14ac:dyDescent="0.2">
      <c r="A1813" s="1">
        <v>35410</v>
      </c>
      <c r="B1813">
        <v>1978.7</v>
      </c>
      <c r="C1813">
        <f t="shared" si="28"/>
        <v>-5.4960915017687262E-3</v>
      </c>
    </row>
    <row r="1814" spans="1:3" x14ac:dyDescent="0.2">
      <c r="A1814" s="1">
        <v>35411</v>
      </c>
      <c r="B1814">
        <v>1983.1</v>
      </c>
      <c r="C1814">
        <f t="shared" si="28"/>
        <v>9.6466076330825915E-4</v>
      </c>
    </row>
    <row r="1815" spans="1:3" x14ac:dyDescent="0.2">
      <c r="A1815" s="1">
        <v>35412</v>
      </c>
      <c r="B1815">
        <v>1973.9</v>
      </c>
      <c r="C1815">
        <f t="shared" si="28"/>
        <v>-2.0194674919900048E-3</v>
      </c>
    </row>
    <row r="1816" spans="1:3" x14ac:dyDescent="0.2">
      <c r="A1816" s="1">
        <v>35415</v>
      </c>
      <c r="B1816">
        <v>1983.5</v>
      </c>
      <c r="C1816">
        <f t="shared" si="28"/>
        <v>2.1070577674653763E-3</v>
      </c>
    </row>
    <row r="1817" spans="1:3" x14ac:dyDescent="0.2">
      <c r="A1817" s="1">
        <v>35416</v>
      </c>
      <c r="B1817">
        <v>1977.3</v>
      </c>
      <c r="C1817">
        <f t="shared" si="28"/>
        <v>-1.3596384503341543E-3</v>
      </c>
    </row>
    <row r="1818" spans="1:3" x14ac:dyDescent="0.2">
      <c r="A1818" s="1">
        <v>35417</v>
      </c>
      <c r="B1818">
        <v>1994</v>
      </c>
      <c r="C1818">
        <f t="shared" si="28"/>
        <v>3.6525876158017465E-3</v>
      </c>
    </row>
    <row r="1819" spans="1:3" x14ac:dyDescent="0.2">
      <c r="A1819" s="1">
        <v>35418</v>
      </c>
      <c r="B1819">
        <v>2009.4</v>
      </c>
      <c r="C1819">
        <f t="shared" si="28"/>
        <v>3.3412439478735768E-3</v>
      </c>
    </row>
    <row r="1820" spans="1:3" x14ac:dyDescent="0.2">
      <c r="A1820" s="1">
        <v>35419</v>
      </c>
      <c r="B1820">
        <v>2023.7</v>
      </c>
      <c r="C1820">
        <f t="shared" si="28"/>
        <v>3.079733761404167E-3</v>
      </c>
    </row>
    <row r="1821" spans="1:3" x14ac:dyDescent="0.2">
      <c r="A1821" s="1">
        <v>35422</v>
      </c>
      <c r="B1821">
        <v>2028.1</v>
      </c>
      <c r="C1821">
        <f t="shared" si="28"/>
        <v>9.4323336370106593E-4</v>
      </c>
    </row>
    <row r="1822" spans="1:3" x14ac:dyDescent="0.2">
      <c r="A1822" s="1">
        <v>35423</v>
      </c>
      <c r="B1822">
        <v>2030.7</v>
      </c>
      <c r="C1822">
        <f t="shared" si="28"/>
        <v>5.5640376830515769E-4</v>
      </c>
    </row>
    <row r="1823" spans="1:3" x14ac:dyDescent="0.2">
      <c r="A1823" s="1">
        <v>35424</v>
      </c>
      <c r="B1823">
        <v>2030.7</v>
      </c>
      <c r="C1823">
        <f t="shared" si="28"/>
        <v>0</v>
      </c>
    </row>
    <row r="1824" spans="1:3" x14ac:dyDescent="0.2">
      <c r="A1824" s="1">
        <v>35425</v>
      </c>
      <c r="B1824">
        <v>2030.7</v>
      </c>
      <c r="C1824">
        <f t="shared" si="28"/>
        <v>0</v>
      </c>
    </row>
    <row r="1825" spans="1:3" x14ac:dyDescent="0.2">
      <c r="A1825" s="1">
        <v>35426</v>
      </c>
      <c r="B1825">
        <v>2031.1</v>
      </c>
      <c r="C1825">
        <f t="shared" si="28"/>
        <v>8.5537344686019166E-5</v>
      </c>
    </row>
    <row r="1826" spans="1:3" x14ac:dyDescent="0.2">
      <c r="A1826" s="1">
        <v>35429</v>
      </c>
      <c r="B1826">
        <v>2042.2</v>
      </c>
      <c r="C1826">
        <f t="shared" si="28"/>
        <v>2.3669656945928355E-3</v>
      </c>
    </row>
    <row r="1827" spans="1:3" x14ac:dyDescent="0.2">
      <c r="A1827" s="1">
        <v>35430</v>
      </c>
      <c r="B1827">
        <v>2043.8</v>
      </c>
      <c r="C1827">
        <f t="shared" si="28"/>
        <v>3.4012295964824915E-4</v>
      </c>
    </row>
    <row r="1828" spans="1:3" x14ac:dyDescent="0.2">
      <c r="A1828" s="1">
        <v>35431</v>
      </c>
      <c r="B1828">
        <v>2043.8</v>
      </c>
      <c r="C1828">
        <f t="shared" si="28"/>
        <v>0</v>
      </c>
    </row>
    <row r="1829" spans="1:3" x14ac:dyDescent="0.2">
      <c r="A1829" s="1">
        <v>35432</v>
      </c>
      <c r="B1829">
        <v>2017.9</v>
      </c>
      <c r="C1829">
        <f t="shared" si="28"/>
        <v>-5.5387544829828142E-3</v>
      </c>
    </row>
    <row r="1830" spans="1:3" x14ac:dyDescent="0.2">
      <c r="A1830" s="1">
        <v>35433</v>
      </c>
      <c r="B1830">
        <v>2032.7</v>
      </c>
      <c r="C1830">
        <f t="shared" si="28"/>
        <v>3.1736468351646432E-3</v>
      </c>
    </row>
    <row r="1831" spans="1:3" x14ac:dyDescent="0.2">
      <c r="A1831" s="1">
        <v>35436</v>
      </c>
      <c r="B1831">
        <v>2041.7</v>
      </c>
      <c r="C1831">
        <f t="shared" si="28"/>
        <v>1.9186416131501589E-3</v>
      </c>
    </row>
    <row r="1832" spans="1:3" x14ac:dyDescent="0.2">
      <c r="A1832" s="1">
        <v>35437</v>
      </c>
      <c r="B1832">
        <v>2031.2</v>
      </c>
      <c r="C1832">
        <f t="shared" si="28"/>
        <v>-2.2392409155141705E-3</v>
      </c>
    </row>
    <row r="1833" spans="1:3" x14ac:dyDescent="0.2">
      <c r="A1833" s="1">
        <v>35438</v>
      </c>
      <c r="B1833">
        <v>2035.7</v>
      </c>
      <c r="C1833">
        <f t="shared" si="28"/>
        <v>9.6108877333798515E-4</v>
      </c>
    </row>
    <row r="1834" spans="1:3" x14ac:dyDescent="0.2">
      <c r="A1834" s="1">
        <v>35439</v>
      </c>
      <c r="B1834">
        <v>2034.1</v>
      </c>
      <c r="C1834">
        <f t="shared" si="28"/>
        <v>-3.4147683269192752E-4</v>
      </c>
    </row>
    <row r="1835" spans="1:3" x14ac:dyDescent="0.2">
      <c r="A1835" s="1">
        <v>35440</v>
      </c>
      <c r="B1835">
        <v>2021.3</v>
      </c>
      <c r="C1835">
        <f t="shared" si="28"/>
        <v>-2.7415238093463478E-3</v>
      </c>
    </row>
    <row r="1836" spans="1:3" x14ac:dyDescent="0.2">
      <c r="A1836" s="1">
        <v>35443</v>
      </c>
      <c r="B1836">
        <v>2043.7</v>
      </c>
      <c r="C1836">
        <f t="shared" si="28"/>
        <v>4.7863689359716865E-3</v>
      </c>
    </row>
    <row r="1837" spans="1:3" x14ac:dyDescent="0.2">
      <c r="A1837" s="1">
        <v>35444</v>
      </c>
      <c r="B1837">
        <v>2069.6999999999998</v>
      </c>
      <c r="C1837">
        <f t="shared" si="28"/>
        <v>5.4902547333198371E-3</v>
      </c>
    </row>
    <row r="1838" spans="1:3" x14ac:dyDescent="0.2">
      <c r="A1838" s="1">
        <v>35445</v>
      </c>
      <c r="B1838">
        <v>2066.3000000000002</v>
      </c>
      <c r="C1838">
        <f t="shared" si="28"/>
        <v>-7.1402397054336339E-4</v>
      </c>
    </row>
    <row r="1839" spans="1:3" x14ac:dyDescent="0.2">
      <c r="A1839" s="1">
        <v>35446</v>
      </c>
      <c r="B1839">
        <v>2082</v>
      </c>
      <c r="C1839">
        <f t="shared" si="28"/>
        <v>3.2873494788037087E-3</v>
      </c>
    </row>
    <row r="1840" spans="1:3" x14ac:dyDescent="0.2">
      <c r="A1840" s="1">
        <v>35447</v>
      </c>
      <c r="B1840">
        <v>2087.6999999999998</v>
      </c>
      <c r="C1840">
        <f t="shared" si="28"/>
        <v>1.1873660401599839E-3</v>
      </c>
    </row>
    <row r="1841" spans="1:3" x14ac:dyDescent="0.2">
      <c r="A1841" s="1">
        <v>35450</v>
      </c>
      <c r="B1841">
        <v>2082</v>
      </c>
      <c r="C1841">
        <f t="shared" si="28"/>
        <v>-1.187366040160004E-3</v>
      </c>
    </row>
    <row r="1842" spans="1:3" x14ac:dyDescent="0.2">
      <c r="A1842" s="1">
        <v>35451</v>
      </c>
      <c r="B1842">
        <v>2081.6</v>
      </c>
      <c r="C1842">
        <f t="shared" si="28"/>
        <v>-8.3445957006349409E-5</v>
      </c>
    </row>
    <row r="1843" spans="1:3" x14ac:dyDescent="0.2">
      <c r="A1843" s="1">
        <v>35452</v>
      </c>
      <c r="B1843">
        <v>2092.5</v>
      </c>
      <c r="C1843">
        <f t="shared" si="28"/>
        <v>2.2681874477866325E-3</v>
      </c>
    </row>
    <row r="1844" spans="1:3" x14ac:dyDescent="0.2">
      <c r="A1844" s="1">
        <v>35453</v>
      </c>
      <c r="B1844">
        <v>2115.8000000000002</v>
      </c>
      <c r="C1844">
        <f t="shared" si="28"/>
        <v>4.8091461300329135E-3</v>
      </c>
    </row>
    <row r="1845" spans="1:3" x14ac:dyDescent="0.2">
      <c r="A1845" s="1">
        <v>35454</v>
      </c>
      <c r="B1845">
        <v>2093.4</v>
      </c>
      <c r="C1845">
        <f t="shared" si="28"/>
        <v>-4.6223929635760422E-3</v>
      </c>
    </row>
    <row r="1846" spans="1:3" x14ac:dyDescent="0.2">
      <c r="A1846" s="1">
        <v>35457</v>
      </c>
      <c r="B1846">
        <v>2090.3000000000002</v>
      </c>
      <c r="C1846">
        <f t="shared" si="28"/>
        <v>-6.4359927351025548E-4</v>
      </c>
    </row>
    <row r="1847" spans="1:3" x14ac:dyDescent="0.2">
      <c r="A1847" s="1">
        <v>35458</v>
      </c>
      <c r="B1847">
        <v>2099.1999999999998</v>
      </c>
      <c r="C1847">
        <f t="shared" si="28"/>
        <v>1.8451971373219605E-3</v>
      </c>
    </row>
    <row r="1848" spans="1:3" x14ac:dyDescent="0.2">
      <c r="A1848" s="1">
        <v>35459</v>
      </c>
      <c r="B1848">
        <v>2086</v>
      </c>
      <c r="C1848">
        <f t="shared" si="28"/>
        <v>-2.7395136050541624E-3</v>
      </c>
    </row>
    <row r="1849" spans="1:3" x14ac:dyDescent="0.2">
      <c r="A1849" s="1">
        <v>35460</v>
      </c>
      <c r="B1849">
        <v>2094.6999999999998</v>
      </c>
      <c r="C1849">
        <f t="shared" si="28"/>
        <v>1.807528618015503E-3</v>
      </c>
    </row>
    <row r="1850" spans="1:3" x14ac:dyDescent="0.2">
      <c r="A1850" s="1">
        <v>35461</v>
      </c>
      <c r="B1850">
        <v>2115.5</v>
      </c>
      <c r="C1850">
        <f t="shared" si="28"/>
        <v>4.2911969587858837E-3</v>
      </c>
    </row>
    <row r="1851" spans="1:3" x14ac:dyDescent="0.2">
      <c r="A1851" s="1">
        <v>35464</v>
      </c>
      <c r="B1851">
        <v>2106.5</v>
      </c>
      <c r="C1851">
        <f t="shared" si="28"/>
        <v>-1.8515662044468583E-3</v>
      </c>
    </row>
    <row r="1852" spans="1:3" x14ac:dyDescent="0.2">
      <c r="A1852" s="1">
        <v>35465</v>
      </c>
      <c r="B1852">
        <v>2107.8000000000002</v>
      </c>
      <c r="C1852">
        <f t="shared" si="28"/>
        <v>2.6793671280266154E-4</v>
      </c>
    </row>
    <row r="1853" spans="1:3" x14ac:dyDescent="0.2">
      <c r="A1853" s="1">
        <v>35466</v>
      </c>
      <c r="B1853">
        <v>2116.6</v>
      </c>
      <c r="C1853">
        <f t="shared" si="28"/>
        <v>1.8093916148698311E-3</v>
      </c>
    </row>
    <row r="1854" spans="1:3" x14ac:dyDescent="0.2">
      <c r="A1854" s="1">
        <v>35467</v>
      </c>
      <c r="B1854">
        <v>2109.8000000000002</v>
      </c>
      <c r="C1854">
        <f t="shared" si="28"/>
        <v>-1.3975037976691588E-3</v>
      </c>
    </row>
    <row r="1855" spans="1:3" x14ac:dyDescent="0.2">
      <c r="A1855" s="1">
        <v>35468</v>
      </c>
      <c r="B1855">
        <v>2127.6999999999998</v>
      </c>
      <c r="C1855">
        <f t="shared" si="28"/>
        <v>3.669105588179599E-3</v>
      </c>
    </row>
    <row r="1856" spans="1:3" x14ac:dyDescent="0.2">
      <c r="A1856" s="1">
        <v>35471</v>
      </c>
      <c r="B1856">
        <v>2128.1</v>
      </c>
      <c r="C1856">
        <f t="shared" si="28"/>
        <v>8.1638137728727437E-5</v>
      </c>
    </row>
    <row r="1857" spans="1:3" x14ac:dyDescent="0.2">
      <c r="A1857" s="1">
        <v>35472</v>
      </c>
      <c r="B1857">
        <v>2125.8000000000002</v>
      </c>
      <c r="C1857">
        <f t="shared" si="28"/>
        <v>-4.696290019572712E-4</v>
      </c>
    </row>
    <row r="1858" spans="1:3" x14ac:dyDescent="0.2">
      <c r="A1858" s="1">
        <v>35473</v>
      </c>
      <c r="B1858">
        <v>2124.6999999999998</v>
      </c>
      <c r="C1858">
        <f t="shared" si="28"/>
        <v>-2.2478482096633588E-4</v>
      </c>
    </row>
    <row r="1859" spans="1:3" x14ac:dyDescent="0.2">
      <c r="A1859" s="1">
        <v>35474</v>
      </c>
      <c r="B1859">
        <v>2134.6999999999998</v>
      </c>
      <c r="C1859">
        <f t="shared" si="28"/>
        <v>2.0392321915691887E-3</v>
      </c>
    </row>
    <row r="1860" spans="1:3" x14ac:dyDescent="0.2">
      <c r="A1860" s="1">
        <v>35475</v>
      </c>
      <c r="B1860">
        <v>2142</v>
      </c>
      <c r="C1860">
        <f t="shared" ref="C1860:C1923" si="29">LOG(B1860/B1859)</f>
        <v>1.4826164084131516E-3</v>
      </c>
    </row>
    <row r="1861" spans="1:3" x14ac:dyDescent="0.2">
      <c r="A1861" s="1">
        <v>35478</v>
      </c>
      <c r="B1861">
        <v>2140.9</v>
      </c>
      <c r="C1861">
        <f t="shared" si="29"/>
        <v>-2.2308433098967075E-4</v>
      </c>
    </row>
    <row r="1862" spans="1:3" x14ac:dyDescent="0.2">
      <c r="A1862" s="1">
        <v>35479</v>
      </c>
      <c r="B1862">
        <v>2139.3000000000002</v>
      </c>
      <c r="C1862">
        <f t="shared" si="29"/>
        <v>-3.2469099734200898E-4</v>
      </c>
    </row>
    <row r="1863" spans="1:3" x14ac:dyDescent="0.2">
      <c r="A1863" s="1">
        <v>35480</v>
      </c>
      <c r="B1863">
        <v>2149.8000000000002</v>
      </c>
      <c r="C1863">
        <f t="shared" si="29"/>
        <v>2.126367382249084E-3</v>
      </c>
    </row>
    <row r="1864" spans="1:3" x14ac:dyDescent="0.2">
      <c r="A1864" s="1">
        <v>35481</v>
      </c>
      <c r="B1864">
        <v>2150.6</v>
      </c>
      <c r="C1864">
        <f t="shared" si="29"/>
        <v>1.6158291764970193E-4</v>
      </c>
    </row>
    <row r="1865" spans="1:3" x14ac:dyDescent="0.2">
      <c r="A1865" s="1">
        <v>35482</v>
      </c>
      <c r="B1865">
        <v>2142.8000000000002</v>
      </c>
      <c r="C1865">
        <f t="shared" si="29"/>
        <v>-1.5780037665821473E-3</v>
      </c>
    </row>
    <row r="1866" spans="1:3" x14ac:dyDescent="0.2">
      <c r="A1866" s="1">
        <v>35485</v>
      </c>
      <c r="B1866">
        <v>2141.6</v>
      </c>
      <c r="C1866">
        <f t="shared" si="29"/>
        <v>-2.4327952194559802E-4</v>
      </c>
    </row>
    <row r="1867" spans="1:3" x14ac:dyDescent="0.2">
      <c r="A1867" s="1">
        <v>35486</v>
      </c>
      <c r="B1867">
        <v>2149.1999999999998</v>
      </c>
      <c r="C1867">
        <f t="shared" si="29"/>
        <v>1.5384737177800859E-3</v>
      </c>
    </row>
    <row r="1868" spans="1:3" x14ac:dyDescent="0.2">
      <c r="A1868" s="1">
        <v>35487</v>
      </c>
      <c r="B1868">
        <v>2142.8000000000002</v>
      </c>
      <c r="C1868">
        <f t="shared" si="29"/>
        <v>-1.2951941958345102E-3</v>
      </c>
    </row>
    <row r="1869" spans="1:3" x14ac:dyDescent="0.2">
      <c r="A1869" s="1">
        <v>35488</v>
      </c>
      <c r="B1869">
        <v>2146.9</v>
      </c>
      <c r="C1869">
        <f t="shared" si="29"/>
        <v>8.3017829592053655E-4</v>
      </c>
    </row>
    <row r="1870" spans="1:3" x14ac:dyDescent="0.2">
      <c r="A1870" s="1">
        <v>35489</v>
      </c>
      <c r="B1870">
        <v>2134</v>
      </c>
      <c r="C1870">
        <f t="shared" si="29"/>
        <v>-2.6174009082912584E-3</v>
      </c>
    </row>
    <row r="1871" spans="1:3" x14ac:dyDescent="0.2">
      <c r="A1871" s="1">
        <v>35492</v>
      </c>
      <c r="B1871">
        <v>2133.5</v>
      </c>
      <c r="C1871">
        <f t="shared" si="29"/>
        <v>-1.0176789312020156E-4</v>
      </c>
    </row>
    <row r="1872" spans="1:3" x14ac:dyDescent="0.2">
      <c r="A1872" s="1">
        <v>35493</v>
      </c>
      <c r="B1872">
        <v>2154.4</v>
      </c>
      <c r="C1872">
        <f t="shared" si="29"/>
        <v>4.2336932081231795E-3</v>
      </c>
    </row>
    <row r="1873" spans="1:3" x14ac:dyDescent="0.2">
      <c r="A1873" s="1">
        <v>35494</v>
      </c>
      <c r="B1873">
        <v>2156.5</v>
      </c>
      <c r="C1873">
        <f t="shared" si="29"/>
        <v>4.231220785164491E-4</v>
      </c>
    </row>
    <row r="1874" spans="1:3" x14ac:dyDescent="0.2">
      <c r="A1874" s="1">
        <v>35495</v>
      </c>
      <c r="B1874">
        <v>2174.6</v>
      </c>
      <c r="C1874">
        <f t="shared" si="29"/>
        <v>3.6299212138488834E-3</v>
      </c>
    </row>
    <row r="1875" spans="1:3" x14ac:dyDescent="0.2">
      <c r="A1875" s="1">
        <v>35496</v>
      </c>
      <c r="B1875">
        <v>2183.4</v>
      </c>
      <c r="C1875">
        <f t="shared" si="29"/>
        <v>1.7539222740597345E-3</v>
      </c>
    </row>
    <row r="1876" spans="1:3" x14ac:dyDescent="0.2">
      <c r="A1876" s="1">
        <v>35499</v>
      </c>
      <c r="B1876">
        <v>2191.6</v>
      </c>
      <c r="C1876">
        <f t="shared" si="29"/>
        <v>1.6279857927930421E-3</v>
      </c>
    </row>
    <row r="1877" spans="1:3" x14ac:dyDescent="0.2">
      <c r="A1877" s="1">
        <v>35500</v>
      </c>
      <c r="B1877">
        <v>2194.3000000000002</v>
      </c>
      <c r="C1877">
        <f t="shared" si="29"/>
        <v>5.3471134739365431E-4</v>
      </c>
    </row>
    <row r="1878" spans="1:3" x14ac:dyDescent="0.2">
      <c r="A1878" s="1">
        <v>35501</v>
      </c>
      <c r="B1878">
        <v>2185.4</v>
      </c>
      <c r="C1878">
        <f t="shared" si="29"/>
        <v>-1.7650643694102359E-3</v>
      </c>
    </row>
    <row r="1879" spans="1:3" x14ac:dyDescent="0.2">
      <c r="A1879" s="1">
        <v>35502</v>
      </c>
      <c r="B1879">
        <v>2175.1999999999998</v>
      </c>
      <c r="C1879">
        <f t="shared" si="29"/>
        <v>-2.0317441612118753E-3</v>
      </c>
    </row>
    <row r="1880" spans="1:3" x14ac:dyDescent="0.2">
      <c r="A1880" s="1">
        <v>35503</v>
      </c>
      <c r="B1880">
        <v>2184.4</v>
      </c>
      <c r="C1880">
        <f t="shared" si="29"/>
        <v>1.8329732840621335E-3</v>
      </c>
    </row>
    <row r="1881" spans="1:3" x14ac:dyDescent="0.2">
      <c r="A1881" s="1">
        <v>35506</v>
      </c>
      <c r="B1881">
        <v>2163</v>
      </c>
      <c r="C1881">
        <f t="shared" si="29"/>
        <v>-4.2756484244143049E-3</v>
      </c>
    </row>
    <row r="1882" spans="1:3" x14ac:dyDescent="0.2">
      <c r="A1882" s="1">
        <v>35507</v>
      </c>
      <c r="B1882">
        <v>2153.6</v>
      </c>
      <c r="C1882">
        <f t="shared" si="29"/>
        <v>-1.8914768952086626E-3</v>
      </c>
    </row>
    <row r="1883" spans="1:3" x14ac:dyDescent="0.2">
      <c r="A1883" s="1">
        <v>35508</v>
      </c>
      <c r="B1883">
        <v>2143.1</v>
      </c>
      <c r="C1883">
        <f t="shared" si="29"/>
        <v>-2.1226062501009911E-3</v>
      </c>
    </row>
    <row r="1884" spans="1:3" x14ac:dyDescent="0.2">
      <c r="A1884" s="1">
        <v>35509</v>
      </c>
      <c r="B1884">
        <v>2105.6999999999998</v>
      </c>
      <c r="C1884">
        <f t="shared" si="29"/>
        <v>-7.6459391619062254E-3</v>
      </c>
    </row>
    <row r="1885" spans="1:3" x14ac:dyDescent="0.2">
      <c r="A1885" s="1">
        <v>35510</v>
      </c>
      <c r="B1885">
        <v>2104.4</v>
      </c>
      <c r="C1885">
        <f t="shared" si="29"/>
        <v>-2.6820400675408413E-4</v>
      </c>
    </row>
    <row r="1886" spans="1:3" x14ac:dyDescent="0.2">
      <c r="A1886" s="1">
        <v>35513</v>
      </c>
      <c r="B1886">
        <v>2086</v>
      </c>
      <c r="C1886">
        <f t="shared" si="29"/>
        <v>-3.8139890346094362E-3</v>
      </c>
    </row>
    <row r="1887" spans="1:3" x14ac:dyDescent="0.2">
      <c r="A1887" s="1">
        <v>35514</v>
      </c>
      <c r="B1887">
        <v>2109.4</v>
      </c>
      <c r="C1887">
        <f t="shared" si="29"/>
        <v>4.8446375839648424E-3</v>
      </c>
    </row>
    <row r="1888" spans="1:3" x14ac:dyDescent="0.2">
      <c r="A1888" s="1">
        <v>35515</v>
      </c>
      <c r="B1888">
        <v>2122.9</v>
      </c>
      <c r="C1888">
        <f t="shared" si="29"/>
        <v>2.7705953690280376E-3</v>
      </c>
    </row>
    <row r="1889" spans="1:3" x14ac:dyDescent="0.2">
      <c r="A1889" s="1">
        <v>35516</v>
      </c>
      <c r="B1889">
        <v>2128.1</v>
      </c>
      <c r="C1889">
        <f t="shared" si="29"/>
        <v>1.0624946752732019E-3</v>
      </c>
    </row>
    <row r="1890" spans="1:3" x14ac:dyDescent="0.2">
      <c r="A1890" s="1">
        <v>35517</v>
      </c>
      <c r="B1890">
        <v>2128.1</v>
      </c>
      <c r="C1890">
        <f t="shared" si="29"/>
        <v>0</v>
      </c>
    </row>
    <row r="1891" spans="1:3" x14ac:dyDescent="0.2">
      <c r="A1891" s="1">
        <v>35520</v>
      </c>
      <c r="B1891">
        <v>2128.1</v>
      </c>
      <c r="C1891">
        <f t="shared" si="29"/>
        <v>0</v>
      </c>
    </row>
    <row r="1892" spans="1:3" x14ac:dyDescent="0.2">
      <c r="A1892" s="1">
        <v>35521</v>
      </c>
      <c r="B1892">
        <v>2095.1999999999998</v>
      </c>
      <c r="C1892">
        <f t="shared" si="29"/>
        <v>-6.7665463016024626E-3</v>
      </c>
    </row>
    <row r="1893" spans="1:3" x14ac:dyDescent="0.2">
      <c r="A1893" s="1">
        <v>35522</v>
      </c>
      <c r="B1893">
        <v>2091.6999999999998</v>
      </c>
      <c r="C1893">
        <f t="shared" si="29"/>
        <v>-7.260890113094116E-4</v>
      </c>
    </row>
    <row r="1894" spans="1:3" x14ac:dyDescent="0.2">
      <c r="A1894" s="1">
        <v>35523</v>
      </c>
      <c r="B1894">
        <v>2082.8000000000002</v>
      </c>
      <c r="C1894">
        <f t="shared" si="29"/>
        <v>-1.8518274022115006E-3</v>
      </c>
    </row>
    <row r="1895" spans="1:3" x14ac:dyDescent="0.2">
      <c r="A1895" s="1">
        <v>35524</v>
      </c>
      <c r="B1895">
        <v>2092.4</v>
      </c>
      <c r="C1895">
        <f t="shared" si="29"/>
        <v>1.9971423517436203E-3</v>
      </c>
    </row>
    <row r="1896" spans="1:3" x14ac:dyDescent="0.2">
      <c r="A1896" s="1">
        <v>35527</v>
      </c>
      <c r="B1896">
        <v>2106.5</v>
      </c>
      <c r="C1896">
        <f t="shared" si="29"/>
        <v>2.9167521074681887E-3</v>
      </c>
    </row>
    <row r="1897" spans="1:3" x14ac:dyDescent="0.2">
      <c r="A1897" s="1">
        <v>35528</v>
      </c>
      <c r="B1897">
        <v>2105.6</v>
      </c>
      <c r="C1897">
        <f t="shared" si="29"/>
        <v>-1.8559152900514148E-4</v>
      </c>
    </row>
    <row r="1898" spans="1:3" x14ac:dyDescent="0.2">
      <c r="A1898" s="1">
        <v>35529</v>
      </c>
      <c r="B1898">
        <v>2116.6</v>
      </c>
      <c r="C1898">
        <f t="shared" si="29"/>
        <v>2.2629198566775448E-3</v>
      </c>
    </row>
    <row r="1899" spans="1:3" x14ac:dyDescent="0.2">
      <c r="A1899" s="1">
        <v>35530</v>
      </c>
      <c r="B1899">
        <v>2125.1999999999998</v>
      </c>
      <c r="C1899">
        <f t="shared" si="29"/>
        <v>1.7610154471605207E-3</v>
      </c>
    </row>
    <row r="1900" spans="1:3" x14ac:dyDescent="0.2">
      <c r="A1900" s="1">
        <v>35531</v>
      </c>
      <c r="B1900">
        <v>2107.6</v>
      </c>
      <c r="C1900">
        <f t="shared" si="29"/>
        <v>-3.6116173369489012E-3</v>
      </c>
    </row>
    <row r="1901" spans="1:3" x14ac:dyDescent="0.2">
      <c r="A1901" s="1">
        <v>35534</v>
      </c>
      <c r="B1901">
        <v>2097.4</v>
      </c>
      <c r="C1901">
        <f t="shared" si="29"/>
        <v>-2.1069262324275983E-3</v>
      </c>
    </row>
    <row r="1902" spans="1:3" x14ac:dyDescent="0.2">
      <c r="A1902" s="1">
        <v>35535</v>
      </c>
      <c r="B1902">
        <v>2112.6999999999998</v>
      </c>
      <c r="C1902">
        <f t="shared" si="29"/>
        <v>3.156568644519948E-3</v>
      </c>
    </row>
    <row r="1903" spans="1:3" x14ac:dyDescent="0.2">
      <c r="A1903" s="1">
        <v>35536</v>
      </c>
      <c r="B1903">
        <v>2116</v>
      </c>
      <c r="C1903">
        <f t="shared" si="29"/>
        <v>6.7783105030517262E-4</v>
      </c>
    </row>
    <row r="1904" spans="1:3" x14ac:dyDescent="0.2">
      <c r="A1904" s="1">
        <v>35537</v>
      </c>
      <c r="B1904">
        <v>2117.6999999999998</v>
      </c>
      <c r="C1904">
        <f t="shared" si="29"/>
        <v>3.487732521979442E-4</v>
      </c>
    </row>
    <row r="1905" spans="1:3" x14ac:dyDescent="0.2">
      <c r="A1905" s="1">
        <v>35538</v>
      </c>
      <c r="B1905">
        <v>2121.5</v>
      </c>
      <c r="C1905">
        <f t="shared" si="29"/>
        <v>7.7859948728856686E-4</v>
      </c>
    </row>
    <row r="1906" spans="1:3" x14ac:dyDescent="0.2">
      <c r="A1906" s="1">
        <v>35541</v>
      </c>
      <c r="B1906">
        <v>2128.6999999999998</v>
      </c>
      <c r="C1906">
        <f t="shared" si="29"/>
        <v>1.4714240557542654E-3</v>
      </c>
    </row>
    <row r="1907" spans="1:3" x14ac:dyDescent="0.2">
      <c r="A1907" s="1">
        <v>35542</v>
      </c>
      <c r="B1907">
        <v>2135</v>
      </c>
      <c r="C1907">
        <f t="shared" si="29"/>
        <v>1.2834192026536682E-3</v>
      </c>
    </row>
    <row r="1908" spans="1:3" x14ac:dyDescent="0.2">
      <c r="A1908" s="1">
        <v>35543</v>
      </c>
      <c r="B1908">
        <v>2152.6999999999998</v>
      </c>
      <c r="C1908">
        <f t="shared" si="29"/>
        <v>3.5856314551835403E-3</v>
      </c>
    </row>
    <row r="1909" spans="1:3" x14ac:dyDescent="0.2">
      <c r="A1909" s="1">
        <v>35544</v>
      </c>
      <c r="B1909">
        <v>2152</v>
      </c>
      <c r="C1909">
        <f t="shared" si="29"/>
        <v>-1.4124382187458674E-4</v>
      </c>
    </row>
    <row r="1910" spans="1:3" x14ac:dyDescent="0.2">
      <c r="A1910" s="1">
        <v>35545</v>
      </c>
      <c r="B1910">
        <v>2143</v>
      </c>
      <c r="C1910">
        <f t="shared" si="29"/>
        <v>-1.8200959525228949E-3</v>
      </c>
    </row>
    <row r="1911" spans="1:3" x14ac:dyDescent="0.2">
      <c r="A1911" s="1">
        <v>35548</v>
      </c>
      <c r="B1911">
        <v>2150.4</v>
      </c>
      <c r="C1911">
        <f t="shared" si="29"/>
        <v>1.4970803319025296E-3</v>
      </c>
    </row>
    <row r="1912" spans="1:3" x14ac:dyDescent="0.2">
      <c r="A1912" s="1">
        <v>35549</v>
      </c>
      <c r="B1912">
        <v>2168.4</v>
      </c>
      <c r="C1912">
        <f t="shared" si="29"/>
        <v>3.6201472348254982E-3</v>
      </c>
    </row>
    <row r="1913" spans="1:3" x14ac:dyDescent="0.2">
      <c r="A1913" s="1">
        <v>35550</v>
      </c>
      <c r="B1913">
        <v>2168.6999999999998</v>
      </c>
      <c r="C1913">
        <f t="shared" si="29"/>
        <v>6.0080858075074124E-5</v>
      </c>
    </row>
    <row r="1914" spans="1:3" x14ac:dyDescent="0.2">
      <c r="A1914" s="1">
        <v>35551</v>
      </c>
      <c r="B1914">
        <v>2172.5</v>
      </c>
      <c r="C1914">
        <f t="shared" si="29"/>
        <v>7.6030565407229661E-4</v>
      </c>
    </row>
    <row r="1915" spans="1:3" x14ac:dyDescent="0.2">
      <c r="A1915" s="1">
        <v>35552</v>
      </c>
      <c r="B1915">
        <v>2176.3000000000002</v>
      </c>
      <c r="C1915">
        <f t="shared" si="29"/>
        <v>7.5897693674456773E-4</v>
      </c>
    </row>
    <row r="1916" spans="1:3" x14ac:dyDescent="0.2">
      <c r="A1916" s="1">
        <v>35555</v>
      </c>
      <c r="B1916">
        <v>2176.3000000000002</v>
      </c>
      <c r="C1916">
        <f t="shared" si="29"/>
        <v>0</v>
      </c>
    </row>
    <row r="1917" spans="1:3" x14ac:dyDescent="0.2">
      <c r="A1917" s="1">
        <v>35556</v>
      </c>
      <c r="B1917">
        <v>2203.3000000000002</v>
      </c>
      <c r="C1917">
        <f t="shared" si="29"/>
        <v>5.3548723943526626E-3</v>
      </c>
    </row>
    <row r="1918" spans="1:3" x14ac:dyDescent="0.2">
      <c r="A1918" s="1">
        <v>35557</v>
      </c>
      <c r="B1918">
        <v>2210.3000000000002</v>
      </c>
      <c r="C1918">
        <f t="shared" si="29"/>
        <v>1.3775892343369587E-3</v>
      </c>
    </row>
    <row r="1919" spans="1:3" x14ac:dyDescent="0.2">
      <c r="A1919" s="1">
        <v>35558</v>
      </c>
      <c r="B1919">
        <v>2226.1999999999998</v>
      </c>
      <c r="C1919">
        <f t="shared" si="29"/>
        <v>3.1129547288123675E-3</v>
      </c>
    </row>
    <row r="1920" spans="1:3" x14ac:dyDescent="0.2">
      <c r="A1920" s="1">
        <v>35559</v>
      </c>
      <c r="B1920">
        <v>2247.5</v>
      </c>
      <c r="C1920">
        <f t="shared" si="29"/>
        <v>4.1355219903156668E-3</v>
      </c>
    </row>
    <row r="1921" spans="1:3" x14ac:dyDescent="0.2">
      <c r="A1921" s="1">
        <v>35562</v>
      </c>
      <c r="B1921">
        <v>2262.6</v>
      </c>
      <c r="C1921">
        <f t="shared" si="29"/>
        <v>2.9080823839974469E-3</v>
      </c>
    </row>
    <row r="1922" spans="1:3" x14ac:dyDescent="0.2">
      <c r="A1922" s="1">
        <v>35563</v>
      </c>
      <c r="B1922">
        <v>2271.6</v>
      </c>
      <c r="C1922">
        <f t="shared" si="29"/>
        <v>1.7240772221577489E-3</v>
      </c>
    </row>
    <row r="1923" spans="1:3" x14ac:dyDescent="0.2">
      <c r="A1923" s="1">
        <v>35564</v>
      </c>
      <c r="B1923">
        <v>2269.6999999999998</v>
      </c>
      <c r="C1923">
        <f t="shared" si="29"/>
        <v>-3.6340235781055915E-4</v>
      </c>
    </row>
    <row r="1924" spans="1:3" x14ac:dyDescent="0.2">
      <c r="A1924" s="1">
        <v>35565</v>
      </c>
      <c r="B1924">
        <v>2266.6999999999998</v>
      </c>
      <c r="C1924">
        <f t="shared" ref="C1924:C1987" si="30">LOG(B1924/B1923)</f>
        <v>-5.7441303044018961E-4</v>
      </c>
    </row>
    <row r="1925" spans="1:3" x14ac:dyDescent="0.2">
      <c r="A1925" s="1">
        <v>35566</v>
      </c>
      <c r="B1925">
        <v>2272.1</v>
      </c>
      <c r="C1925">
        <f t="shared" si="30"/>
        <v>1.0333970691839812E-3</v>
      </c>
    </row>
    <row r="1926" spans="1:3" x14ac:dyDescent="0.2">
      <c r="A1926" s="1">
        <v>35569</v>
      </c>
      <c r="B1926">
        <v>2251.5</v>
      </c>
      <c r="C1926">
        <f t="shared" si="30"/>
        <v>-3.9554903934031693E-3</v>
      </c>
    </row>
    <row r="1927" spans="1:3" x14ac:dyDescent="0.2">
      <c r="A1927" s="1">
        <v>35570</v>
      </c>
      <c r="B1927">
        <v>2234.8000000000002</v>
      </c>
      <c r="C1927">
        <f t="shared" si="30"/>
        <v>-3.2332886108247592E-3</v>
      </c>
    </row>
    <row r="1928" spans="1:3" x14ac:dyDescent="0.2">
      <c r="A1928" s="1">
        <v>35571</v>
      </c>
      <c r="B1928">
        <v>2249.3000000000002</v>
      </c>
      <c r="C1928">
        <f t="shared" si="30"/>
        <v>2.8087205623528204E-3</v>
      </c>
    </row>
    <row r="1929" spans="1:3" x14ac:dyDescent="0.2">
      <c r="A1929" s="1">
        <v>35572</v>
      </c>
      <c r="B1929">
        <v>2253.3000000000002</v>
      </c>
      <c r="C1929">
        <f t="shared" si="30"/>
        <v>7.7163344939071884E-4</v>
      </c>
    </row>
    <row r="1930" spans="1:3" x14ac:dyDescent="0.2">
      <c r="A1930" s="1">
        <v>35573</v>
      </c>
      <c r="B1930">
        <v>2257.6999999999998</v>
      </c>
      <c r="C1930">
        <f t="shared" si="30"/>
        <v>8.4721628303186685E-4</v>
      </c>
    </row>
    <row r="1931" spans="1:3" x14ac:dyDescent="0.2">
      <c r="A1931" s="1">
        <v>35576</v>
      </c>
      <c r="B1931">
        <v>2257.6999999999998</v>
      </c>
      <c r="C1931">
        <f t="shared" si="30"/>
        <v>0</v>
      </c>
    </row>
    <row r="1932" spans="1:3" x14ac:dyDescent="0.2">
      <c r="A1932" s="1">
        <v>35577</v>
      </c>
      <c r="B1932">
        <v>2265.6</v>
      </c>
      <c r="C1932">
        <f t="shared" si="30"/>
        <v>1.5170030267727186E-3</v>
      </c>
    </row>
    <row r="1933" spans="1:3" x14ac:dyDescent="0.2">
      <c r="A1933" s="1">
        <v>35578</v>
      </c>
      <c r="B1933">
        <v>2263.9</v>
      </c>
      <c r="C1933">
        <f t="shared" si="30"/>
        <v>-3.2599653555661669E-4</v>
      </c>
    </row>
    <row r="1934" spans="1:3" x14ac:dyDescent="0.2">
      <c r="A1934" s="1">
        <v>35579</v>
      </c>
      <c r="B1934">
        <v>2261.9</v>
      </c>
      <c r="C1934">
        <f t="shared" si="30"/>
        <v>-3.838388883058783E-4</v>
      </c>
    </row>
    <row r="1935" spans="1:3" x14ac:dyDescent="0.2">
      <c r="A1935" s="1">
        <v>35580</v>
      </c>
      <c r="B1935">
        <v>2240.8000000000002</v>
      </c>
      <c r="C1935">
        <f t="shared" si="30"/>
        <v>-4.0703047703006187E-3</v>
      </c>
    </row>
    <row r="1936" spans="1:3" x14ac:dyDescent="0.2">
      <c r="A1936" s="1">
        <v>35583</v>
      </c>
      <c r="B1936">
        <v>2216.6</v>
      </c>
      <c r="C1936">
        <f t="shared" si="30"/>
        <v>-4.7157669166645062E-3</v>
      </c>
    </row>
    <row r="1937" spans="1:3" x14ac:dyDescent="0.2">
      <c r="A1937" s="1">
        <v>35584</v>
      </c>
      <c r="B1937">
        <v>2212.6999999999998</v>
      </c>
      <c r="C1937">
        <f t="shared" si="30"/>
        <v>-7.6479304501078052E-4</v>
      </c>
    </row>
    <row r="1938" spans="1:3" x14ac:dyDescent="0.2">
      <c r="A1938" s="1">
        <v>35585</v>
      </c>
      <c r="B1938">
        <v>2213</v>
      </c>
      <c r="C1938">
        <f t="shared" si="30"/>
        <v>5.8878073421474393E-5</v>
      </c>
    </row>
    <row r="1939" spans="1:3" x14ac:dyDescent="0.2">
      <c r="A1939" s="1">
        <v>35586</v>
      </c>
      <c r="B1939">
        <v>2220.3000000000002</v>
      </c>
      <c r="C1939">
        <f t="shared" si="30"/>
        <v>1.4302450018030192E-3</v>
      </c>
    </row>
    <row r="1940" spans="1:3" x14ac:dyDescent="0.2">
      <c r="A1940" s="1">
        <v>35587</v>
      </c>
      <c r="B1940">
        <v>2247.9</v>
      </c>
      <c r="C1940">
        <f t="shared" si="30"/>
        <v>5.3653283887026022E-3</v>
      </c>
    </row>
    <row r="1941" spans="1:3" x14ac:dyDescent="0.2">
      <c r="A1941" s="1">
        <v>35590</v>
      </c>
      <c r="B1941">
        <v>2265.1999999999998</v>
      </c>
      <c r="C1941">
        <f t="shared" si="30"/>
        <v>3.3295656367280111E-3</v>
      </c>
    </row>
    <row r="1942" spans="1:3" x14ac:dyDescent="0.2">
      <c r="A1942" s="1">
        <v>35591</v>
      </c>
      <c r="B1942">
        <v>2287.1999999999998</v>
      </c>
      <c r="C1942">
        <f t="shared" si="30"/>
        <v>4.1975893954409316E-3</v>
      </c>
    </row>
    <row r="1943" spans="1:3" x14ac:dyDescent="0.2">
      <c r="A1943" s="1">
        <v>35592</v>
      </c>
      <c r="B1943">
        <v>2282.3000000000002</v>
      </c>
      <c r="C1943">
        <f t="shared" si="30"/>
        <v>-9.3141209191173154E-4</v>
      </c>
    </row>
    <row r="1944" spans="1:3" x14ac:dyDescent="0.2">
      <c r="A1944" s="1">
        <v>35593</v>
      </c>
      <c r="B1944">
        <v>2298.6999999999998</v>
      </c>
      <c r="C1944">
        <f t="shared" si="30"/>
        <v>3.1095655671206346E-3</v>
      </c>
    </row>
    <row r="1945" spans="1:3" x14ac:dyDescent="0.2">
      <c r="A1945" s="1">
        <v>35594</v>
      </c>
      <c r="B1945">
        <v>2312.8000000000002</v>
      </c>
      <c r="C1945">
        <f t="shared" si="30"/>
        <v>2.6557828374601453E-3</v>
      </c>
    </row>
    <row r="1946" spans="1:3" x14ac:dyDescent="0.2">
      <c r="A1946" s="1">
        <v>35597</v>
      </c>
      <c r="B1946">
        <v>2295.1</v>
      </c>
      <c r="C1946">
        <f t="shared" si="30"/>
        <v>-3.3364656947495754E-3</v>
      </c>
    </row>
    <row r="1947" spans="1:3" x14ac:dyDescent="0.2">
      <c r="A1947" s="1">
        <v>35598</v>
      </c>
      <c r="B1947">
        <v>2268.6999999999998</v>
      </c>
      <c r="C1947">
        <f t="shared" si="30"/>
        <v>-5.0245419213851335E-3</v>
      </c>
    </row>
    <row r="1948" spans="1:3" x14ac:dyDescent="0.2">
      <c r="A1948" s="1">
        <v>35599</v>
      </c>
      <c r="B1948">
        <v>2256.6999999999998</v>
      </c>
      <c r="C1948">
        <f t="shared" si="30"/>
        <v>-2.3032421434008559E-3</v>
      </c>
    </row>
    <row r="1949" spans="1:3" x14ac:dyDescent="0.2">
      <c r="A1949" s="1">
        <v>35600</v>
      </c>
      <c r="B1949">
        <v>2253.1999999999998</v>
      </c>
      <c r="C1949">
        <f t="shared" si="30"/>
        <v>-6.7408633975279432E-4</v>
      </c>
    </row>
    <row r="1950" spans="1:3" x14ac:dyDescent="0.2">
      <c r="A1950" s="1">
        <v>35601</v>
      </c>
      <c r="B1950">
        <v>2229.1</v>
      </c>
      <c r="C1950">
        <f t="shared" si="30"/>
        <v>-4.6701906940991404E-3</v>
      </c>
    </row>
    <row r="1951" spans="1:3" x14ac:dyDescent="0.2">
      <c r="A1951" s="1">
        <v>35604</v>
      </c>
      <c r="B1951">
        <v>2219</v>
      </c>
      <c r="C1951">
        <f t="shared" si="30"/>
        <v>-1.9722496372056903E-3</v>
      </c>
    </row>
    <row r="1952" spans="1:3" x14ac:dyDescent="0.2">
      <c r="A1952" s="1">
        <v>35605</v>
      </c>
      <c r="B1952">
        <v>2226.3000000000002</v>
      </c>
      <c r="C1952">
        <f t="shared" si="30"/>
        <v>1.4263840765741326E-3</v>
      </c>
    </row>
    <row r="1953" spans="1:3" x14ac:dyDescent="0.2">
      <c r="A1953" s="1">
        <v>35606</v>
      </c>
      <c r="B1953">
        <v>2244</v>
      </c>
      <c r="C1953">
        <f t="shared" si="30"/>
        <v>3.4391662755413311E-3</v>
      </c>
    </row>
    <row r="1954" spans="1:3" x14ac:dyDescent="0.2">
      <c r="A1954" s="1">
        <v>35607</v>
      </c>
      <c r="B1954">
        <v>2251.5</v>
      </c>
      <c r="C1954">
        <f t="shared" si="30"/>
        <v>1.4490987148278644E-3</v>
      </c>
    </row>
    <row r="1955" spans="1:3" x14ac:dyDescent="0.2">
      <c r="A1955" s="1">
        <v>35608</v>
      </c>
      <c r="B1955">
        <v>2243.4</v>
      </c>
      <c r="C1955">
        <f t="shared" si="30"/>
        <v>-1.5652357610883483E-3</v>
      </c>
    </row>
    <row r="1956" spans="1:3" x14ac:dyDescent="0.2">
      <c r="A1956" s="1">
        <v>35611</v>
      </c>
      <c r="B1956">
        <v>2228</v>
      </c>
      <c r="C1956">
        <f t="shared" si="30"/>
        <v>-2.991529036171977E-3</v>
      </c>
    </row>
    <row r="1957" spans="1:3" x14ac:dyDescent="0.2">
      <c r="A1957" s="1">
        <v>35612</v>
      </c>
      <c r="B1957">
        <v>2278.3000000000002</v>
      </c>
      <c r="C1957">
        <f t="shared" si="30"/>
        <v>9.695723656753287E-3</v>
      </c>
    </row>
    <row r="1958" spans="1:3" x14ac:dyDescent="0.2">
      <c r="A1958" s="1">
        <v>35613</v>
      </c>
      <c r="B1958">
        <v>2289.1999999999998</v>
      </c>
      <c r="C1958">
        <f t="shared" si="30"/>
        <v>2.0728270779067806E-3</v>
      </c>
    </row>
    <row r="1959" spans="1:3" x14ac:dyDescent="0.2">
      <c r="A1959" s="1">
        <v>35614</v>
      </c>
      <c r="B1959">
        <v>2320.9</v>
      </c>
      <c r="C1959">
        <f t="shared" si="30"/>
        <v>5.9726912920379672E-3</v>
      </c>
    </row>
    <row r="1960" spans="1:3" x14ac:dyDescent="0.2">
      <c r="A1960" s="1">
        <v>35615</v>
      </c>
      <c r="B1960">
        <v>2311.3000000000002</v>
      </c>
      <c r="C1960">
        <f t="shared" si="30"/>
        <v>-1.8001092333208421E-3</v>
      </c>
    </row>
    <row r="1961" spans="1:3" x14ac:dyDescent="0.2">
      <c r="A1961" s="1">
        <v>35618</v>
      </c>
      <c r="B1961">
        <v>2308</v>
      </c>
      <c r="C1961">
        <f t="shared" si="30"/>
        <v>-6.2051481137464647E-4</v>
      </c>
    </row>
    <row r="1962" spans="1:3" x14ac:dyDescent="0.2">
      <c r="A1962" s="1">
        <v>35619</v>
      </c>
      <c r="B1962">
        <v>2285</v>
      </c>
      <c r="C1962">
        <f t="shared" si="30"/>
        <v>-4.3496000778248034E-3</v>
      </c>
    </row>
    <row r="1963" spans="1:3" x14ac:dyDescent="0.2">
      <c r="A1963" s="1">
        <v>35620</v>
      </c>
      <c r="B1963">
        <v>2286</v>
      </c>
      <c r="C1963">
        <f t="shared" si="30"/>
        <v>1.9002165339392332E-4</v>
      </c>
    </row>
    <row r="1964" spans="1:3" x14ac:dyDescent="0.2">
      <c r="A1964" s="1">
        <v>35621</v>
      </c>
      <c r="B1964">
        <v>2287.1999999999998</v>
      </c>
      <c r="C1964">
        <f t="shared" si="30"/>
        <v>2.2791629066950343E-4</v>
      </c>
    </row>
    <row r="1965" spans="1:3" x14ac:dyDescent="0.2">
      <c r="A1965" s="1">
        <v>35622</v>
      </c>
      <c r="B1965">
        <v>2301.8000000000002</v>
      </c>
      <c r="C1965">
        <f t="shared" si="30"/>
        <v>2.7634433774671066E-3</v>
      </c>
    </row>
    <row r="1966" spans="1:3" x14ac:dyDescent="0.2">
      <c r="A1966" s="1">
        <v>35625</v>
      </c>
      <c r="B1966">
        <v>2325.9</v>
      </c>
      <c r="C1966">
        <f t="shared" si="30"/>
        <v>4.5234529617704201E-3</v>
      </c>
    </row>
    <row r="1967" spans="1:3" x14ac:dyDescent="0.2">
      <c r="A1967" s="1">
        <v>35626</v>
      </c>
      <c r="B1967">
        <v>2344.9</v>
      </c>
      <c r="C1967">
        <f t="shared" si="30"/>
        <v>3.5332879464876027E-3</v>
      </c>
    </row>
    <row r="1968" spans="1:3" x14ac:dyDescent="0.2">
      <c r="A1968" s="1">
        <v>35627</v>
      </c>
      <c r="B1968">
        <v>2373.6999999999998</v>
      </c>
      <c r="C1968">
        <f t="shared" si="30"/>
        <v>5.3015031566856089E-3</v>
      </c>
    </row>
    <row r="1969" spans="1:3" x14ac:dyDescent="0.2">
      <c r="A1969" s="1">
        <v>35628</v>
      </c>
      <c r="B1969">
        <v>2369</v>
      </c>
      <c r="C1969">
        <f t="shared" si="30"/>
        <v>-8.6076906957800378E-4</v>
      </c>
    </row>
    <row r="1970" spans="1:3" x14ac:dyDescent="0.2">
      <c r="A1970" s="1">
        <v>35629</v>
      </c>
      <c r="B1970">
        <v>2339.5</v>
      </c>
      <c r="C1970">
        <f t="shared" si="30"/>
        <v>-5.4420111945660439E-3</v>
      </c>
    </row>
    <row r="1971" spans="1:3" x14ac:dyDescent="0.2">
      <c r="A1971" s="1">
        <v>35632</v>
      </c>
      <c r="B1971">
        <v>2309.6</v>
      </c>
      <c r="C1971">
        <f t="shared" si="30"/>
        <v>-5.5862786555349805E-3</v>
      </c>
    </row>
    <row r="1972" spans="1:3" x14ac:dyDescent="0.2">
      <c r="A1972" s="1">
        <v>35633</v>
      </c>
      <c r="B1972">
        <v>2325.4</v>
      </c>
      <c r="C1972">
        <f t="shared" si="30"/>
        <v>2.960897256968464E-3</v>
      </c>
    </row>
    <row r="1973" spans="1:3" x14ac:dyDescent="0.2">
      <c r="A1973" s="1">
        <v>35634</v>
      </c>
      <c r="B1973">
        <v>2338.1999999999998</v>
      </c>
      <c r="C1973">
        <f t="shared" si="30"/>
        <v>2.3839880467014223E-3</v>
      </c>
    </row>
    <row r="1974" spans="1:3" x14ac:dyDescent="0.2">
      <c r="A1974" s="1">
        <v>35635</v>
      </c>
      <c r="B1974">
        <v>2333.3000000000002</v>
      </c>
      <c r="C1974">
        <f t="shared" si="30"/>
        <v>-9.1107513293999052E-4</v>
      </c>
    </row>
    <row r="1975" spans="1:3" x14ac:dyDescent="0.2">
      <c r="A1975" s="1">
        <v>35636</v>
      </c>
      <c r="B1975">
        <v>2328.5</v>
      </c>
      <c r="C1975">
        <f t="shared" si="30"/>
        <v>-8.9433877464378711E-4</v>
      </c>
    </row>
    <row r="1976" spans="1:3" x14ac:dyDescent="0.2">
      <c r="A1976" s="1">
        <v>35639</v>
      </c>
      <c r="B1976">
        <v>2331.5</v>
      </c>
      <c r="C1976">
        <f t="shared" si="30"/>
        <v>5.5917752176077391E-4</v>
      </c>
    </row>
    <row r="1977" spans="1:3" x14ac:dyDescent="0.2">
      <c r="A1977" s="1">
        <v>35640</v>
      </c>
      <c r="B1977">
        <v>2337</v>
      </c>
      <c r="C1977">
        <f t="shared" si="30"/>
        <v>1.0232926017159846E-3</v>
      </c>
    </row>
    <row r="1978" spans="1:3" x14ac:dyDescent="0.2">
      <c r="A1978" s="1">
        <v>35641</v>
      </c>
      <c r="B1978">
        <v>2358.8000000000002</v>
      </c>
      <c r="C1978">
        <f t="shared" si="30"/>
        <v>4.0324067135421244E-3</v>
      </c>
    </row>
    <row r="1979" spans="1:3" x14ac:dyDescent="0.2">
      <c r="A1979" s="1">
        <v>35642</v>
      </c>
      <c r="B1979">
        <v>2352</v>
      </c>
      <c r="C1979">
        <f t="shared" si="30"/>
        <v>-1.2538017016681528E-3</v>
      </c>
    </row>
    <row r="1980" spans="1:3" x14ac:dyDescent="0.2">
      <c r="A1980" s="1">
        <v>35643</v>
      </c>
      <c r="B1980">
        <v>2348.5</v>
      </c>
      <c r="C1980">
        <f t="shared" si="30"/>
        <v>-6.4675288483316714E-4</v>
      </c>
    </row>
    <row r="1981" spans="1:3" x14ac:dyDescent="0.2">
      <c r="A1981" s="1">
        <v>35646</v>
      </c>
      <c r="B1981">
        <v>2346.8000000000002</v>
      </c>
      <c r="C1981">
        <f t="shared" si="30"/>
        <v>-3.1448497497365478E-4</v>
      </c>
    </row>
    <row r="1982" spans="1:3" x14ac:dyDescent="0.2">
      <c r="A1982" s="1">
        <v>35647</v>
      </c>
      <c r="B1982">
        <v>2373.4</v>
      </c>
      <c r="C1982">
        <f t="shared" si="30"/>
        <v>4.8948584847643712E-3</v>
      </c>
    </row>
    <row r="1983" spans="1:3" x14ac:dyDescent="0.2">
      <c r="A1983" s="1">
        <v>35648</v>
      </c>
      <c r="B1983">
        <v>2400.8000000000002</v>
      </c>
      <c r="C1983">
        <f t="shared" si="30"/>
        <v>4.985044387737802E-3</v>
      </c>
    </row>
    <row r="1984" spans="1:3" x14ac:dyDescent="0.2">
      <c r="A1984" s="1">
        <v>35649</v>
      </c>
      <c r="B1984">
        <v>2432.3000000000002</v>
      </c>
      <c r="C1984">
        <f t="shared" si="30"/>
        <v>5.6611573900504824E-3</v>
      </c>
    </row>
    <row r="1985" spans="1:3" x14ac:dyDescent="0.2">
      <c r="A1985" s="1">
        <v>35650</v>
      </c>
      <c r="B1985">
        <v>2415.8000000000002</v>
      </c>
      <c r="C1985">
        <f t="shared" si="30"/>
        <v>-2.9561628758534735E-3</v>
      </c>
    </row>
    <row r="1986" spans="1:3" x14ac:dyDescent="0.2">
      <c r="A1986" s="1">
        <v>35653</v>
      </c>
      <c r="B1986">
        <v>2418.1</v>
      </c>
      <c r="C1986">
        <f t="shared" si="30"/>
        <v>4.132801190577369E-4</v>
      </c>
    </row>
    <row r="1987" spans="1:3" x14ac:dyDescent="0.2">
      <c r="A1987" s="1">
        <v>35654</v>
      </c>
      <c r="B1987">
        <v>2438</v>
      </c>
      <c r="C1987">
        <f t="shared" si="30"/>
        <v>3.5594442323122152E-3</v>
      </c>
    </row>
    <row r="1988" spans="1:3" x14ac:dyDescent="0.2">
      <c r="A1988" s="1">
        <v>35655</v>
      </c>
      <c r="B1988">
        <v>2407.6</v>
      </c>
      <c r="C1988">
        <f t="shared" ref="C1988:C2051" si="31">LOG(B1988/B1987)</f>
        <v>-5.4493666296108511E-3</v>
      </c>
    </row>
    <row r="1989" spans="1:3" x14ac:dyDescent="0.2">
      <c r="A1989" s="1">
        <v>35656</v>
      </c>
      <c r="B1989">
        <v>2404.1</v>
      </c>
      <c r="C1989">
        <f t="shared" si="31"/>
        <v>-6.3180620352263164E-4</v>
      </c>
    </row>
    <row r="1990" spans="1:3" x14ac:dyDescent="0.2">
      <c r="A1990" s="1">
        <v>35657</v>
      </c>
      <c r="B1990">
        <v>2355.9</v>
      </c>
      <c r="C1990">
        <f t="shared" si="31"/>
        <v>-8.7956762772445247E-3</v>
      </c>
    </row>
    <row r="1991" spans="1:3" x14ac:dyDescent="0.2">
      <c r="A1991" s="1">
        <v>35660</v>
      </c>
      <c r="B1991">
        <v>2340.6</v>
      </c>
      <c r="C1991">
        <f t="shared" si="31"/>
        <v>-2.8296514765500944E-3</v>
      </c>
    </row>
    <row r="1992" spans="1:3" x14ac:dyDescent="0.2">
      <c r="A1992" s="1">
        <v>35661</v>
      </c>
      <c r="B1992">
        <v>2373.1</v>
      </c>
      <c r="C1992">
        <f t="shared" si="31"/>
        <v>5.9888386315294457E-3</v>
      </c>
    </row>
    <row r="1993" spans="1:3" x14ac:dyDescent="0.2">
      <c r="A1993" s="1">
        <v>35662</v>
      </c>
      <c r="B1993">
        <v>2391</v>
      </c>
      <c r="C1993">
        <f t="shared" si="31"/>
        <v>3.2635367888103192E-3</v>
      </c>
    </row>
    <row r="1994" spans="1:3" x14ac:dyDescent="0.2">
      <c r="A1994" s="1">
        <v>35663</v>
      </c>
      <c r="B1994">
        <v>2398.6999999999998</v>
      </c>
      <c r="C1994">
        <f t="shared" si="31"/>
        <v>1.3963590168469162E-3</v>
      </c>
    </row>
    <row r="1995" spans="1:3" x14ac:dyDescent="0.2">
      <c r="A1995" s="1">
        <v>35664</v>
      </c>
      <c r="B1995">
        <v>2365.8000000000002</v>
      </c>
      <c r="C1995">
        <f t="shared" si="31"/>
        <v>-5.997907675754862E-3</v>
      </c>
    </row>
    <row r="1996" spans="1:3" x14ac:dyDescent="0.2">
      <c r="A1996" s="1">
        <v>35667</v>
      </c>
      <c r="B1996">
        <v>2365.8000000000002</v>
      </c>
      <c r="C1996">
        <f t="shared" si="31"/>
        <v>0</v>
      </c>
    </row>
    <row r="1997" spans="1:3" x14ac:dyDescent="0.2">
      <c r="A1997" s="1">
        <v>35668</v>
      </c>
      <c r="B1997">
        <v>2359.1999999999998</v>
      </c>
      <c r="C1997">
        <f t="shared" si="31"/>
        <v>-1.2132679131252183E-3</v>
      </c>
    </row>
    <row r="1998" spans="1:3" x14ac:dyDescent="0.2">
      <c r="A1998" s="1">
        <v>35669</v>
      </c>
      <c r="B1998">
        <v>2367.1999999999998</v>
      </c>
      <c r="C1998">
        <f t="shared" si="31"/>
        <v>1.4701926088350019E-3</v>
      </c>
    </row>
    <row r="1999" spans="1:3" x14ac:dyDescent="0.2">
      <c r="A1999" s="1">
        <v>35670</v>
      </c>
      <c r="B1999">
        <v>2340.5</v>
      </c>
      <c r="C1999">
        <f t="shared" si="31"/>
        <v>-4.9263066891156596E-3</v>
      </c>
    </row>
    <row r="2000" spans="1:3" x14ac:dyDescent="0.2">
      <c r="A2000" s="1">
        <v>35671</v>
      </c>
      <c r="B2000">
        <v>2327.8000000000002</v>
      </c>
      <c r="C2000">
        <f t="shared" si="31"/>
        <v>-2.3629816108877598E-3</v>
      </c>
    </row>
    <row r="2001" spans="1:3" x14ac:dyDescent="0.2">
      <c r="A2001" s="1">
        <v>35674</v>
      </c>
      <c r="B2001">
        <v>2349.1</v>
      </c>
      <c r="C2001">
        <f t="shared" si="31"/>
        <v>3.9558410151954559E-3</v>
      </c>
    </row>
    <row r="2002" spans="1:3" x14ac:dyDescent="0.2">
      <c r="A2002" s="1">
        <v>35675</v>
      </c>
      <c r="B2002">
        <v>2383.3000000000002</v>
      </c>
      <c r="C2002">
        <f t="shared" si="31"/>
        <v>6.2772081224754216E-3</v>
      </c>
    </row>
    <row r="2003" spans="1:3" x14ac:dyDescent="0.2">
      <c r="A2003" s="1">
        <v>35676</v>
      </c>
      <c r="B2003">
        <v>2394.1999999999998</v>
      </c>
      <c r="C2003">
        <f t="shared" si="31"/>
        <v>1.9817134763013351E-3</v>
      </c>
    </row>
    <row r="2004" spans="1:3" x14ac:dyDescent="0.2">
      <c r="A2004" s="1">
        <v>35677</v>
      </c>
      <c r="B2004">
        <v>2401.5</v>
      </c>
      <c r="C2004">
        <f t="shared" si="31"/>
        <v>1.3221645084355823E-3</v>
      </c>
    </row>
    <row r="2005" spans="1:3" x14ac:dyDescent="0.2">
      <c r="A2005" s="1">
        <v>35678</v>
      </c>
      <c r="B2005">
        <v>2404.3000000000002</v>
      </c>
      <c r="C2005">
        <f t="shared" si="31"/>
        <v>5.0606545712477086E-4</v>
      </c>
    </row>
    <row r="2006" spans="1:3" x14ac:dyDescent="0.2">
      <c r="A2006" s="1">
        <v>35681</v>
      </c>
      <c r="B2006">
        <v>2401.3000000000002</v>
      </c>
      <c r="C2006">
        <f t="shared" si="31"/>
        <v>-5.4223556474150743E-4</v>
      </c>
    </row>
    <row r="2007" spans="1:3" x14ac:dyDescent="0.2">
      <c r="A2007" s="1">
        <v>35682</v>
      </c>
      <c r="B2007">
        <v>2386.9</v>
      </c>
      <c r="C2007">
        <f t="shared" si="31"/>
        <v>-2.6121963968156036E-3</v>
      </c>
    </row>
    <row r="2008" spans="1:3" x14ac:dyDescent="0.2">
      <c r="A2008" s="1">
        <v>35683</v>
      </c>
      <c r="B2008">
        <v>2368.1</v>
      </c>
      <c r="C2008">
        <f t="shared" si="31"/>
        <v>-3.4341866683112771E-3</v>
      </c>
    </row>
    <row r="2009" spans="1:3" x14ac:dyDescent="0.2">
      <c r="A2009" s="1">
        <v>35684</v>
      </c>
      <c r="B2009">
        <v>2345.3000000000002</v>
      </c>
      <c r="C2009">
        <f t="shared" si="31"/>
        <v>-4.201634243129998E-3</v>
      </c>
    </row>
    <row r="2010" spans="1:3" x14ac:dyDescent="0.2">
      <c r="A2010" s="1">
        <v>35685</v>
      </c>
      <c r="B2010">
        <v>2342.5</v>
      </c>
      <c r="C2010">
        <f t="shared" si="31"/>
        <v>-5.1880399929155377E-4</v>
      </c>
    </row>
    <row r="2011" spans="1:3" x14ac:dyDescent="0.2">
      <c r="A2011" s="1">
        <v>35688</v>
      </c>
      <c r="B2011">
        <v>2364.4</v>
      </c>
      <c r="C2011">
        <f t="shared" si="31"/>
        <v>4.0413511170339774E-3</v>
      </c>
    </row>
    <row r="2012" spans="1:3" x14ac:dyDescent="0.2">
      <c r="A2012" s="1">
        <v>35689</v>
      </c>
      <c r="B2012">
        <v>2393.6999999999998</v>
      </c>
      <c r="C2012">
        <f t="shared" si="31"/>
        <v>5.3487691158966063E-3</v>
      </c>
    </row>
    <row r="2013" spans="1:3" x14ac:dyDescent="0.2">
      <c r="A2013" s="1">
        <v>35690</v>
      </c>
      <c r="B2013">
        <v>2412.1999999999998</v>
      </c>
      <c r="C2013">
        <f t="shared" si="31"/>
        <v>3.343593333520114E-3</v>
      </c>
    </row>
    <row r="2014" spans="1:3" x14ac:dyDescent="0.2">
      <c r="A2014" s="1">
        <v>35691</v>
      </c>
      <c r="B2014">
        <v>2426.6</v>
      </c>
      <c r="C2014">
        <f t="shared" si="31"/>
        <v>2.5848801361303252E-3</v>
      </c>
    </row>
    <row r="2015" spans="1:3" x14ac:dyDescent="0.2">
      <c r="A2015" s="1">
        <v>35692</v>
      </c>
      <c r="B2015">
        <v>2417.8000000000002</v>
      </c>
      <c r="C2015">
        <f t="shared" si="31"/>
        <v>-1.5778200166999766E-3</v>
      </c>
    </row>
    <row r="2016" spans="1:3" x14ac:dyDescent="0.2">
      <c r="A2016" s="1">
        <v>35695</v>
      </c>
      <c r="B2016">
        <v>2438.6</v>
      </c>
      <c r="C2016">
        <f t="shared" si="31"/>
        <v>3.7201962196039243E-3</v>
      </c>
    </row>
    <row r="2017" spans="1:3" x14ac:dyDescent="0.2">
      <c r="A2017" s="1">
        <v>35696</v>
      </c>
      <c r="B2017">
        <v>2420.1</v>
      </c>
      <c r="C2017">
        <f t="shared" si="31"/>
        <v>-3.307257802674257E-3</v>
      </c>
    </row>
    <row r="2018" spans="1:3" x14ac:dyDescent="0.2">
      <c r="A2018" s="1">
        <v>35697</v>
      </c>
      <c r="B2018">
        <v>2440.6999999999998</v>
      </c>
      <c r="C2018">
        <f t="shared" si="31"/>
        <v>3.681089486854131E-3</v>
      </c>
    </row>
    <row r="2019" spans="1:3" x14ac:dyDescent="0.2">
      <c r="A2019" s="1">
        <v>35698</v>
      </c>
      <c r="B2019">
        <v>2435.5</v>
      </c>
      <c r="C2019">
        <f t="shared" si="31"/>
        <v>-9.2626724169188118E-4</v>
      </c>
    </row>
    <row r="2020" spans="1:3" x14ac:dyDescent="0.2">
      <c r="A2020" s="1">
        <v>35699</v>
      </c>
      <c r="B2020">
        <v>2507.1999999999998</v>
      </c>
      <c r="C2020">
        <f t="shared" si="31"/>
        <v>1.2600845216726124E-2</v>
      </c>
    </row>
    <row r="2021" spans="1:3" x14ac:dyDescent="0.2">
      <c r="A2021" s="1">
        <v>35702</v>
      </c>
      <c r="B2021">
        <v>2505.6</v>
      </c>
      <c r="C2021">
        <f t="shared" si="31"/>
        <v>-2.7723874666549903E-4</v>
      </c>
    </row>
    <row r="2022" spans="1:3" x14ac:dyDescent="0.2">
      <c r="A2022" s="1">
        <v>35703</v>
      </c>
      <c r="B2022">
        <v>2516.3000000000002</v>
      </c>
      <c r="C2022">
        <f t="shared" si="31"/>
        <v>1.8506772290864241E-3</v>
      </c>
    </row>
    <row r="2023" spans="1:3" x14ac:dyDescent="0.2">
      <c r="A2023" s="1">
        <v>35704</v>
      </c>
      <c r="B2023">
        <v>2545.6</v>
      </c>
      <c r="C2023">
        <f t="shared" si="31"/>
        <v>5.0277446955704968E-3</v>
      </c>
    </row>
    <row r="2024" spans="1:3" x14ac:dyDescent="0.2">
      <c r="A2024" s="1">
        <v>35705</v>
      </c>
      <c r="B2024">
        <v>2539.6</v>
      </c>
      <c r="C2024">
        <f t="shared" si="31"/>
        <v>-1.0248439001918131E-3</v>
      </c>
    </row>
    <row r="2025" spans="1:3" x14ac:dyDescent="0.2">
      <c r="A2025" s="1">
        <v>35706</v>
      </c>
      <c r="B2025">
        <v>2555.3000000000002</v>
      </c>
      <c r="C2025">
        <f t="shared" si="31"/>
        <v>2.6765765561460237E-3</v>
      </c>
    </row>
    <row r="2026" spans="1:3" x14ac:dyDescent="0.2">
      <c r="A2026" s="1">
        <v>35709</v>
      </c>
      <c r="B2026">
        <v>2541.6999999999998</v>
      </c>
      <c r="C2026">
        <f t="shared" si="31"/>
        <v>-2.317606031311409E-3</v>
      </c>
    </row>
    <row r="2027" spans="1:3" x14ac:dyDescent="0.2">
      <c r="A2027" s="1">
        <v>35710</v>
      </c>
      <c r="B2027">
        <v>2544.6999999999998</v>
      </c>
      <c r="C2027">
        <f t="shared" si="31"/>
        <v>5.1230087951767249E-4</v>
      </c>
    </row>
    <row r="2028" spans="1:3" x14ac:dyDescent="0.2">
      <c r="A2028" s="1">
        <v>35711</v>
      </c>
      <c r="B2028">
        <v>2528.4</v>
      </c>
      <c r="C2028">
        <f t="shared" si="31"/>
        <v>-2.7908081509417527E-3</v>
      </c>
    </row>
    <row r="2029" spans="1:3" x14ac:dyDescent="0.2">
      <c r="A2029" s="1">
        <v>35712</v>
      </c>
      <c r="B2029">
        <v>2509.4</v>
      </c>
      <c r="C2029">
        <f t="shared" si="31"/>
        <v>-3.2758879988822069E-3</v>
      </c>
    </row>
    <row r="2030" spans="1:3" x14ac:dyDescent="0.2">
      <c r="A2030" s="1">
        <v>35713</v>
      </c>
      <c r="B2030">
        <v>2514.1</v>
      </c>
      <c r="C2030">
        <f t="shared" si="31"/>
        <v>8.1265438858584916E-4</v>
      </c>
    </row>
    <row r="2031" spans="1:3" x14ac:dyDescent="0.2">
      <c r="A2031" s="1">
        <v>35716</v>
      </c>
      <c r="B2031">
        <v>2546.9</v>
      </c>
      <c r="C2031">
        <f t="shared" si="31"/>
        <v>5.629345367038653E-3</v>
      </c>
    </row>
    <row r="2032" spans="1:3" x14ac:dyDescent="0.2">
      <c r="A2032" s="1">
        <v>35717</v>
      </c>
      <c r="B2032">
        <v>2548.8000000000002</v>
      </c>
      <c r="C2032">
        <f t="shared" si="31"/>
        <v>3.2386504458901787E-4</v>
      </c>
    </row>
    <row r="2033" spans="1:3" x14ac:dyDescent="0.2">
      <c r="A2033" s="1">
        <v>35718</v>
      </c>
      <c r="B2033">
        <v>2534.3000000000002</v>
      </c>
      <c r="C2033">
        <f t="shared" si="31"/>
        <v>-2.4777348738137762E-3</v>
      </c>
    </row>
    <row r="2034" spans="1:3" x14ac:dyDescent="0.2">
      <c r="A2034" s="1">
        <v>35719</v>
      </c>
      <c r="B2034">
        <v>2546.4</v>
      </c>
      <c r="C2034">
        <f t="shared" si="31"/>
        <v>2.0686020297042166E-3</v>
      </c>
    </row>
    <row r="2035" spans="1:3" x14ac:dyDescent="0.2">
      <c r="A2035" s="1">
        <v>35720</v>
      </c>
      <c r="B2035">
        <v>2538.6</v>
      </c>
      <c r="C2035">
        <f t="shared" si="31"/>
        <v>-1.3323498980084194E-3</v>
      </c>
    </row>
    <row r="2036" spans="1:3" x14ac:dyDescent="0.2">
      <c r="A2036" s="1">
        <v>35723</v>
      </c>
      <c r="B2036">
        <v>2511.1</v>
      </c>
      <c r="C2036">
        <f t="shared" si="31"/>
        <v>-4.7302676681132676E-3</v>
      </c>
    </row>
    <row r="2037" spans="1:3" x14ac:dyDescent="0.2">
      <c r="A2037" s="1">
        <v>35724</v>
      </c>
      <c r="B2037">
        <v>2517.9</v>
      </c>
      <c r="C2037">
        <f t="shared" si="31"/>
        <v>1.1744697859429726E-3</v>
      </c>
    </row>
    <row r="2038" spans="1:3" x14ac:dyDescent="0.2">
      <c r="A2038" s="1">
        <v>35725</v>
      </c>
      <c r="B2038">
        <v>2487.6999999999998</v>
      </c>
      <c r="C2038">
        <f t="shared" si="31"/>
        <v>-5.2404716693756539E-3</v>
      </c>
    </row>
    <row r="2039" spans="1:3" x14ac:dyDescent="0.2">
      <c r="A2039" s="1">
        <v>35726</v>
      </c>
      <c r="B2039">
        <v>2417.6999999999998</v>
      </c>
      <c r="C2039">
        <f t="shared" si="31"/>
        <v>-1.2395595671576845E-2</v>
      </c>
    </row>
    <row r="2040" spans="1:3" x14ac:dyDescent="0.2">
      <c r="A2040" s="1">
        <v>35727</v>
      </c>
      <c r="B2040">
        <v>2410.4</v>
      </c>
      <c r="C2040">
        <f t="shared" si="31"/>
        <v>-1.3132918265147285E-3</v>
      </c>
    </row>
    <row r="2041" spans="1:3" x14ac:dyDescent="0.2">
      <c r="A2041" s="1">
        <v>35730</v>
      </c>
      <c r="B2041">
        <v>2353.1999999999998</v>
      </c>
      <c r="C2041">
        <f t="shared" si="31"/>
        <v>-1.0430278949891889E-2</v>
      </c>
    </row>
    <row r="2042" spans="1:3" x14ac:dyDescent="0.2">
      <c r="A2042" s="1">
        <v>35731</v>
      </c>
      <c r="B2042">
        <v>2296.4</v>
      </c>
      <c r="C2042">
        <f t="shared" si="31"/>
        <v>-1.0611301519827147E-2</v>
      </c>
    </row>
    <row r="2043" spans="1:3" x14ac:dyDescent="0.2">
      <c r="A2043" s="1">
        <v>35732</v>
      </c>
      <c r="B2043">
        <v>2355.4</v>
      </c>
      <c r="C2043">
        <f t="shared" si="31"/>
        <v>1.1017132522551255E-2</v>
      </c>
    </row>
    <row r="2044" spans="1:3" x14ac:dyDescent="0.2">
      <c r="A2044" s="1">
        <v>35733</v>
      </c>
      <c r="B2044">
        <v>2323.9</v>
      </c>
      <c r="C2044">
        <f t="shared" si="31"/>
        <v>-5.8472347720366939E-3</v>
      </c>
    </row>
    <row r="2045" spans="1:3" x14ac:dyDescent="0.2">
      <c r="A2045" s="1">
        <v>35734</v>
      </c>
      <c r="B2045">
        <v>2341.5</v>
      </c>
      <c r="C2045">
        <f t="shared" si="31"/>
        <v>3.2767261720025474E-3</v>
      </c>
    </row>
    <row r="2046" spans="1:3" x14ac:dyDescent="0.2">
      <c r="A2046" s="1">
        <v>35737</v>
      </c>
      <c r="B2046">
        <v>2368.4</v>
      </c>
      <c r="C2046">
        <f t="shared" si="31"/>
        <v>4.9608902918639106E-3</v>
      </c>
    </row>
    <row r="2047" spans="1:3" x14ac:dyDescent="0.2">
      <c r="A2047" s="1">
        <v>35738</v>
      </c>
      <c r="B2047">
        <v>2366.1</v>
      </c>
      <c r="C2047">
        <f t="shared" si="31"/>
        <v>-4.2195686427503682E-4</v>
      </c>
    </row>
    <row r="2048" spans="1:3" x14ac:dyDescent="0.2">
      <c r="A2048" s="1">
        <v>35739</v>
      </c>
      <c r="B2048">
        <v>2371.5</v>
      </c>
      <c r="C2048">
        <f t="shared" si="31"/>
        <v>9.9003344220267679E-4</v>
      </c>
    </row>
    <row r="2049" spans="1:3" x14ac:dyDescent="0.2">
      <c r="A2049" s="1">
        <v>35740</v>
      </c>
      <c r="B2049">
        <v>2353.5</v>
      </c>
      <c r="C2049">
        <f t="shared" si="31"/>
        <v>-3.3089263452723604E-3</v>
      </c>
    </row>
    <row r="2050" spans="1:3" x14ac:dyDescent="0.2">
      <c r="A2050" s="1">
        <v>35741</v>
      </c>
      <c r="B2050">
        <v>2310.8000000000002</v>
      </c>
      <c r="C2050">
        <f t="shared" si="31"/>
        <v>-7.9518437732427893E-3</v>
      </c>
    </row>
    <row r="2051" spans="1:3" x14ac:dyDescent="0.2">
      <c r="A2051" s="1">
        <v>35744</v>
      </c>
      <c r="B2051">
        <v>2327.5</v>
      </c>
      <c r="C2051">
        <f t="shared" si="31"/>
        <v>3.127330784005134E-3</v>
      </c>
    </row>
    <row r="2052" spans="1:3" x14ac:dyDescent="0.2">
      <c r="A2052" s="1">
        <v>35745</v>
      </c>
      <c r="B2052">
        <v>2321.9</v>
      </c>
      <c r="C2052">
        <f t="shared" ref="C2052:C2115" si="32">LOG(B2052/B2051)</f>
        <v>-1.0461781196410736E-3</v>
      </c>
    </row>
    <row r="2053" spans="1:3" x14ac:dyDescent="0.2">
      <c r="A2053" s="1">
        <v>35746</v>
      </c>
      <c r="B2053">
        <v>2288</v>
      </c>
      <c r="C2053">
        <f t="shared" si="32"/>
        <v>-6.3874914127525937E-3</v>
      </c>
    </row>
    <row r="2054" spans="1:3" x14ac:dyDescent="0.2">
      <c r="A2054" s="1">
        <v>35747</v>
      </c>
      <c r="B2054">
        <v>2282.6</v>
      </c>
      <c r="C2054">
        <f t="shared" si="32"/>
        <v>-1.0262071909431345E-3</v>
      </c>
    </row>
    <row r="2055" spans="1:3" x14ac:dyDescent="0.2">
      <c r="A2055" s="1">
        <v>35748</v>
      </c>
      <c r="B2055">
        <v>2296.9</v>
      </c>
      <c r="C2055">
        <f t="shared" si="32"/>
        <v>2.7122748232894576E-3</v>
      </c>
    </row>
    <row r="2056" spans="1:3" x14ac:dyDescent="0.2">
      <c r="A2056" s="1">
        <v>35751</v>
      </c>
      <c r="B2056">
        <v>2349.4</v>
      </c>
      <c r="C2056">
        <f t="shared" si="32"/>
        <v>9.8148766631206558E-3</v>
      </c>
    </row>
    <row r="2057" spans="1:3" x14ac:dyDescent="0.2">
      <c r="A2057" s="1">
        <v>35752</v>
      </c>
      <c r="B2057">
        <v>2340.6999999999998</v>
      </c>
      <c r="C2057">
        <f t="shared" si="32"/>
        <v>-1.6112092817829441E-3</v>
      </c>
    </row>
    <row r="2058" spans="1:3" x14ac:dyDescent="0.2">
      <c r="A2058" s="1">
        <v>35753</v>
      </c>
      <c r="B2058">
        <v>2335.5</v>
      </c>
      <c r="C2058">
        <f t="shared" si="32"/>
        <v>-9.6588351086908408E-4</v>
      </c>
    </row>
    <row r="2059" spans="1:3" x14ac:dyDescent="0.2">
      <c r="A2059" s="1">
        <v>35754</v>
      </c>
      <c r="B2059">
        <v>2367.1</v>
      </c>
      <c r="C2059">
        <f t="shared" si="32"/>
        <v>5.8367338045721626E-3</v>
      </c>
    </row>
    <row r="2060" spans="1:3" x14ac:dyDescent="0.2">
      <c r="A2060" s="1">
        <v>35755</v>
      </c>
      <c r="B2060">
        <v>2399.5</v>
      </c>
      <c r="C2060">
        <f t="shared" si="32"/>
        <v>5.9041488400664848E-3</v>
      </c>
    </row>
    <row r="2061" spans="1:3" x14ac:dyDescent="0.2">
      <c r="A2061" s="1">
        <v>35758</v>
      </c>
      <c r="B2061">
        <v>2363.6999999999998</v>
      </c>
      <c r="C2061">
        <f t="shared" si="32"/>
        <v>-6.5283990695005839E-3</v>
      </c>
    </row>
    <row r="2062" spans="1:3" x14ac:dyDescent="0.2">
      <c r="A2062" s="1">
        <v>35759</v>
      </c>
      <c r="B2062">
        <v>2348.6</v>
      </c>
      <c r="C2062">
        <f t="shared" si="32"/>
        <v>-2.7832986534443178E-3</v>
      </c>
    </row>
    <row r="2063" spans="1:3" x14ac:dyDescent="0.2">
      <c r="A2063" s="1">
        <v>35760</v>
      </c>
      <c r="B2063">
        <v>2361.4</v>
      </c>
      <c r="C2063">
        <f t="shared" si="32"/>
        <v>2.3605023582261224E-3</v>
      </c>
    </row>
    <row r="2064" spans="1:3" x14ac:dyDescent="0.2">
      <c r="A2064" s="1">
        <v>35761</v>
      </c>
      <c r="B2064">
        <v>2361.1999999999998</v>
      </c>
      <c r="C2064">
        <f t="shared" si="32"/>
        <v>-3.6784354564294956E-5</v>
      </c>
    </row>
    <row r="2065" spans="1:3" x14ac:dyDescent="0.2">
      <c r="A2065" s="1">
        <v>35762</v>
      </c>
      <c r="B2065">
        <v>2338.8000000000002</v>
      </c>
      <c r="C2065">
        <f t="shared" si="32"/>
        <v>-4.1396893839108009E-3</v>
      </c>
    </row>
    <row r="2066" spans="1:3" x14ac:dyDescent="0.2">
      <c r="A2066" s="1">
        <v>35765</v>
      </c>
      <c r="B2066">
        <v>2373.8000000000002</v>
      </c>
      <c r="C2066">
        <f t="shared" si="32"/>
        <v>6.4510403398706376E-3</v>
      </c>
    </row>
    <row r="2067" spans="1:3" x14ac:dyDescent="0.2">
      <c r="A2067" s="1">
        <v>35766</v>
      </c>
      <c r="B2067">
        <v>2396.6</v>
      </c>
      <c r="C2067">
        <f t="shared" si="32"/>
        <v>4.1514294759815683E-3</v>
      </c>
    </row>
    <row r="2068" spans="1:3" x14ac:dyDescent="0.2">
      <c r="A2068" s="1">
        <v>35767</v>
      </c>
      <c r="B2068">
        <v>2396.3000000000002</v>
      </c>
      <c r="C2068">
        <f t="shared" si="32"/>
        <v>-5.4367228500917159E-5</v>
      </c>
    </row>
    <row r="2069" spans="1:3" x14ac:dyDescent="0.2">
      <c r="A2069" s="1">
        <v>35768</v>
      </c>
      <c r="B2069">
        <v>2442.8000000000002</v>
      </c>
      <c r="C2069">
        <f t="shared" si="32"/>
        <v>8.3467235712304244E-3</v>
      </c>
    </row>
    <row r="2070" spans="1:3" x14ac:dyDescent="0.2">
      <c r="A2070" s="1">
        <v>35769</v>
      </c>
      <c r="B2070">
        <v>2469</v>
      </c>
      <c r="C2070">
        <f t="shared" si="32"/>
        <v>4.6331786081042371E-3</v>
      </c>
    </row>
    <row r="2071" spans="1:3" x14ac:dyDescent="0.2">
      <c r="A2071" s="1">
        <v>35772</v>
      </c>
      <c r="B2071">
        <v>2489.3000000000002</v>
      </c>
      <c r="C2071">
        <f t="shared" si="32"/>
        <v>3.5561491810213552E-3</v>
      </c>
    </row>
    <row r="2072" spans="1:3" x14ac:dyDescent="0.2">
      <c r="A2072" s="1">
        <v>35773</v>
      </c>
      <c r="B2072">
        <v>2485.3000000000002</v>
      </c>
      <c r="C2072">
        <f t="shared" si="32"/>
        <v>-6.9841929079938515E-4</v>
      </c>
    </row>
    <row r="2073" spans="1:3" x14ac:dyDescent="0.2">
      <c r="A2073" s="1">
        <v>35774</v>
      </c>
      <c r="B2073">
        <v>2466</v>
      </c>
      <c r="C2073">
        <f t="shared" si="32"/>
        <v>-3.385747562441462E-3</v>
      </c>
    </row>
    <row r="2074" spans="1:3" x14ac:dyDescent="0.2">
      <c r="A2074" s="1">
        <v>35775</v>
      </c>
      <c r="B2074">
        <v>2427.6</v>
      </c>
      <c r="C2074">
        <f t="shared" si="32"/>
        <v>-6.8159434412833437E-3</v>
      </c>
    </row>
    <row r="2075" spans="1:3" x14ac:dyDescent="0.2">
      <c r="A2075" s="1">
        <v>35776</v>
      </c>
      <c r="B2075">
        <v>2431.6999999999998</v>
      </c>
      <c r="C2075">
        <f t="shared" si="32"/>
        <v>7.3286596766731192E-4</v>
      </c>
    </row>
    <row r="2076" spans="1:3" x14ac:dyDescent="0.2">
      <c r="A2076" s="1">
        <v>35779</v>
      </c>
      <c r="B2076">
        <v>2462</v>
      </c>
      <c r="C2076">
        <f t="shared" si="32"/>
        <v>5.3780538092007106E-3</v>
      </c>
    </row>
    <row r="2077" spans="1:3" x14ac:dyDescent="0.2">
      <c r="A2077" s="1">
        <v>35780</v>
      </c>
      <c r="B2077">
        <v>2493.1</v>
      </c>
      <c r="C2077">
        <f t="shared" si="32"/>
        <v>5.4516501159311151E-3</v>
      </c>
    </row>
    <row r="2078" spans="1:3" x14ac:dyDescent="0.2">
      <c r="A2078" s="1">
        <v>35781</v>
      </c>
      <c r="B2078">
        <v>2488.1999999999998</v>
      </c>
      <c r="C2078">
        <f t="shared" si="32"/>
        <v>-8.5441296356709821E-4</v>
      </c>
    </row>
    <row r="2079" spans="1:3" x14ac:dyDescent="0.2">
      <c r="A2079" s="1">
        <v>35782</v>
      </c>
      <c r="B2079">
        <v>2477.4</v>
      </c>
      <c r="C2079">
        <f t="shared" si="32"/>
        <v>-1.8891524893157371E-3</v>
      </c>
    </row>
    <row r="2080" spans="1:3" x14ac:dyDescent="0.2">
      <c r="A2080" s="1">
        <v>35783</v>
      </c>
      <c r="B2080">
        <v>2416.6</v>
      </c>
      <c r="C2080">
        <f t="shared" si="32"/>
        <v>-1.0791362109698189E-2</v>
      </c>
    </row>
    <row r="2081" spans="1:3" x14ac:dyDescent="0.2">
      <c r="A2081" s="1">
        <v>35786</v>
      </c>
      <c r="B2081">
        <v>2415.5</v>
      </c>
      <c r="C2081">
        <f t="shared" si="32"/>
        <v>-1.9772932610901667E-4</v>
      </c>
    </row>
    <row r="2082" spans="1:3" x14ac:dyDescent="0.2">
      <c r="A2082" s="1">
        <v>35787</v>
      </c>
      <c r="B2082">
        <v>2428.3000000000002</v>
      </c>
      <c r="C2082">
        <f t="shared" si="32"/>
        <v>2.2952980337781598E-3</v>
      </c>
    </row>
    <row r="2083" spans="1:3" x14ac:dyDescent="0.2">
      <c r="A2083" s="1">
        <v>35788</v>
      </c>
      <c r="B2083">
        <v>2413.5</v>
      </c>
      <c r="C2083">
        <f t="shared" si="32"/>
        <v>-2.6550367016058983E-3</v>
      </c>
    </row>
    <row r="2084" spans="1:3" x14ac:dyDescent="0.2">
      <c r="A2084" s="1">
        <v>35789</v>
      </c>
      <c r="B2084">
        <v>2413.5</v>
      </c>
      <c r="C2084">
        <f t="shared" si="32"/>
        <v>0</v>
      </c>
    </row>
    <row r="2085" spans="1:3" x14ac:dyDescent="0.2">
      <c r="A2085" s="1">
        <v>35790</v>
      </c>
      <c r="B2085">
        <v>2413.5</v>
      </c>
      <c r="C2085">
        <f t="shared" si="32"/>
        <v>0</v>
      </c>
    </row>
    <row r="2086" spans="1:3" x14ac:dyDescent="0.2">
      <c r="A2086" s="1">
        <v>35793</v>
      </c>
      <c r="B2086">
        <v>2455.3000000000002</v>
      </c>
      <c r="C2086">
        <f t="shared" si="32"/>
        <v>7.4572606707238639E-3</v>
      </c>
    </row>
    <row r="2087" spans="1:3" x14ac:dyDescent="0.2">
      <c r="A2087" s="1">
        <v>35794</v>
      </c>
      <c r="B2087">
        <v>2466.5</v>
      </c>
      <c r="C2087">
        <f t="shared" si="32"/>
        <v>1.9765559727254675E-3</v>
      </c>
    </row>
    <row r="2088" spans="1:3" x14ac:dyDescent="0.2">
      <c r="A2088" s="1">
        <v>35795</v>
      </c>
      <c r="B2088">
        <v>2469.6999999999998</v>
      </c>
      <c r="C2088">
        <f t="shared" si="32"/>
        <v>5.6308194026703632E-4</v>
      </c>
    </row>
    <row r="2089" spans="1:3" x14ac:dyDescent="0.2">
      <c r="A2089" s="1">
        <v>35796</v>
      </c>
      <c r="B2089">
        <v>2469.6999999999998</v>
      </c>
      <c r="C2089">
        <f t="shared" si="32"/>
        <v>0</v>
      </c>
    </row>
    <row r="2090" spans="1:3" x14ac:dyDescent="0.2">
      <c r="A2090" s="1">
        <v>35797</v>
      </c>
      <c r="B2090">
        <v>2494.3000000000002</v>
      </c>
      <c r="C2090">
        <f t="shared" si="32"/>
        <v>4.3044849779107254E-3</v>
      </c>
    </row>
    <row r="2091" spans="1:3" x14ac:dyDescent="0.2">
      <c r="A2091" s="1">
        <v>35800</v>
      </c>
      <c r="B2091">
        <v>2523.1999999999998</v>
      </c>
      <c r="C2091">
        <f t="shared" si="32"/>
        <v>5.0029892684898452E-3</v>
      </c>
    </row>
    <row r="2092" spans="1:3" x14ac:dyDescent="0.2">
      <c r="A2092" s="1">
        <v>35801</v>
      </c>
      <c r="B2092">
        <v>2526.9</v>
      </c>
      <c r="C2092">
        <f t="shared" si="32"/>
        <v>6.3637942637269818E-4</v>
      </c>
    </row>
    <row r="2093" spans="1:3" x14ac:dyDescent="0.2">
      <c r="A2093" s="1">
        <v>35802</v>
      </c>
      <c r="B2093">
        <v>2512.1</v>
      </c>
      <c r="C2093">
        <f t="shared" si="32"/>
        <v>-2.551131897087331E-3</v>
      </c>
    </row>
    <row r="2094" spans="1:3" x14ac:dyDescent="0.2">
      <c r="A2094" s="1">
        <v>35803</v>
      </c>
      <c r="B2094">
        <v>2518.3000000000002</v>
      </c>
      <c r="C2094">
        <f t="shared" si="32"/>
        <v>1.0705419653436376E-3</v>
      </c>
    </row>
    <row r="2095" spans="1:3" x14ac:dyDescent="0.2">
      <c r="A2095" s="1">
        <v>35804</v>
      </c>
      <c r="B2095">
        <v>2478.1999999999998</v>
      </c>
      <c r="C2095">
        <f t="shared" si="32"/>
        <v>-6.9711128375686991E-3</v>
      </c>
    </row>
    <row r="2096" spans="1:3" x14ac:dyDescent="0.2">
      <c r="A2096" s="1">
        <v>35807</v>
      </c>
      <c r="B2096">
        <v>2444.6999999999998</v>
      </c>
      <c r="C2096">
        <f t="shared" si="32"/>
        <v>-5.9107801181895242E-3</v>
      </c>
    </row>
    <row r="2097" spans="1:3" x14ac:dyDescent="0.2">
      <c r="A2097" s="1">
        <v>35808</v>
      </c>
      <c r="B2097">
        <v>2452.3000000000002</v>
      </c>
      <c r="C2097">
        <f t="shared" si="32"/>
        <v>1.3480256126015926E-3</v>
      </c>
    </row>
    <row r="2098" spans="1:3" x14ac:dyDescent="0.2">
      <c r="A2098" s="1">
        <v>35809</v>
      </c>
      <c r="B2098">
        <v>2461.9</v>
      </c>
      <c r="C2098">
        <f t="shared" si="32"/>
        <v>1.6968101948994156E-3</v>
      </c>
    </row>
    <row r="2099" spans="1:3" x14ac:dyDescent="0.2">
      <c r="A2099" s="1">
        <v>35810</v>
      </c>
      <c r="B2099">
        <v>2484.3000000000002</v>
      </c>
      <c r="C2099">
        <f t="shared" si="32"/>
        <v>3.93363103065026E-3</v>
      </c>
    </row>
    <row r="2100" spans="1:3" x14ac:dyDescent="0.2">
      <c r="A2100" s="1">
        <v>35811</v>
      </c>
      <c r="B2100">
        <v>2521.9</v>
      </c>
      <c r="C2100">
        <f t="shared" si="32"/>
        <v>6.5238222926496964E-3</v>
      </c>
    </row>
    <row r="2101" spans="1:3" x14ac:dyDescent="0.2">
      <c r="A2101" s="1">
        <v>35814</v>
      </c>
      <c r="B2101">
        <v>2527.9</v>
      </c>
      <c r="C2101">
        <f t="shared" si="32"/>
        <v>1.0320282457288233E-3</v>
      </c>
    </row>
    <row r="2102" spans="1:3" x14ac:dyDescent="0.2">
      <c r="A2102" s="1">
        <v>35815</v>
      </c>
      <c r="B2102">
        <v>2528.6</v>
      </c>
      <c r="C2102">
        <f t="shared" si="32"/>
        <v>1.2024370187848181E-4</v>
      </c>
    </row>
    <row r="2103" spans="1:3" x14ac:dyDescent="0.2">
      <c r="A2103" s="1">
        <v>35816</v>
      </c>
      <c r="B2103">
        <v>2526.6999999999998</v>
      </c>
      <c r="C2103">
        <f t="shared" si="32"/>
        <v>-3.2645324885554E-4</v>
      </c>
    </row>
    <row r="2104" spans="1:3" x14ac:dyDescent="0.2">
      <c r="A2104" s="1">
        <v>35817</v>
      </c>
      <c r="B2104">
        <v>2518</v>
      </c>
      <c r="C2104">
        <f t="shared" si="32"/>
        <v>-1.4979545814073126E-3</v>
      </c>
    </row>
    <row r="2105" spans="1:3" x14ac:dyDescent="0.2">
      <c r="A2105" s="1">
        <v>35818</v>
      </c>
      <c r="B2105">
        <v>2489.4</v>
      </c>
      <c r="C2105">
        <f t="shared" si="32"/>
        <v>-4.9610405592271393E-3</v>
      </c>
    </row>
    <row r="2106" spans="1:3" x14ac:dyDescent="0.2">
      <c r="A2106" s="1">
        <v>35821</v>
      </c>
      <c r="B2106">
        <v>2510</v>
      </c>
      <c r="C2106">
        <f t="shared" si="32"/>
        <v>3.5790362684214945E-3</v>
      </c>
    </row>
    <row r="2107" spans="1:3" x14ac:dyDescent="0.2">
      <c r="A2107" s="1">
        <v>35822</v>
      </c>
      <c r="B2107">
        <v>2544.3000000000002</v>
      </c>
      <c r="C2107">
        <f t="shared" si="32"/>
        <v>5.8945964478063495E-3</v>
      </c>
    </row>
    <row r="2108" spans="1:3" x14ac:dyDescent="0.2">
      <c r="A2108" s="1">
        <v>35823</v>
      </c>
      <c r="B2108">
        <v>2565.3000000000002</v>
      </c>
      <c r="C2108">
        <f t="shared" si="32"/>
        <v>3.5698432250193327E-3</v>
      </c>
    </row>
    <row r="2109" spans="1:3" x14ac:dyDescent="0.2">
      <c r="A2109" s="1">
        <v>35824</v>
      </c>
      <c r="B2109">
        <v>2586.5</v>
      </c>
      <c r="C2109">
        <f t="shared" si="32"/>
        <v>3.574321591237621E-3</v>
      </c>
    </row>
    <row r="2110" spans="1:3" x14ac:dyDescent="0.2">
      <c r="A2110" s="1">
        <v>35825</v>
      </c>
      <c r="B2110">
        <v>2602.9</v>
      </c>
      <c r="C2110">
        <f t="shared" si="32"/>
        <v>2.7450006609339248E-3</v>
      </c>
    </row>
    <row r="2111" spans="1:3" x14ac:dyDescent="0.2">
      <c r="A2111" s="1">
        <v>35828</v>
      </c>
      <c r="B2111">
        <v>2659.4</v>
      </c>
      <c r="C2111">
        <f t="shared" si="32"/>
        <v>9.3261810137872415E-3</v>
      </c>
    </row>
    <row r="2112" spans="1:3" x14ac:dyDescent="0.2">
      <c r="A2112" s="1">
        <v>35829</v>
      </c>
      <c r="B2112">
        <v>2668.4</v>
      </c>
      <c r="C2112">
        <f t="shared" si="32"/>
        <v>1.4672675607231755E-3</v>
      </c>
    </row>
    <row r="2113" spans="1:3" x14ac:dyDescent="0.2">
      <c r="A2113" s="1">
        <v>35830</v>
      </c>
      <c r="B2113">
        <v>2663.7</v>
      </c>
      <c r="C2113">
        <f t="shared" si="32"/>
        <v>-7.6562127251390258E-4</v>
      </c>
    </row>
    <row r="2114" spans="1:3" x14ac:dyDescent="0.2">
      <c r="A2114" s="1">
        <v>35831</v>
      </c>
      <c r="B2114">
        <v>2669.8</v>
      </c>
      <c r="C2114">
        <f t="shared" si="32"/>
        <v>9.9341801621189666E-4</v>
      </c>
    </row>
    <row r="2115" spans="1:3" x14ac:dyDescent="0.2">
      <c r="A2115" s="1">
        <v>35832</v>
      </c>
      <c r="B2115">
        <v>2680.3</v>
      </c>
      <c r="C2115">
        <f t="shared" si="32"/>
        <v>1.7046776377008172E-3</v>
      </c>
    </row>
    <row r="2116" spans="1:3" x14ac:dyDescent="0.2">
      <c r="A2116" s="1">
        <v>35835</v>
      </c>
      <c r="B2116">
        <v>2669.8</v>
      </c>
      <c r="C2116">
        <f t="shared" ref="C2116:C2179" si="33">LOG(B2116/B2115)</f>
        <v>-1.7046776377007834E-3</v>
      </c>
    </row>
    <row r="2117" spans="1:3" x14ac:dyDescent="0.2">
      <c r="A2117" s="1">
        <v>35836</v>
      </c>
      <c r="B2117">
        <v>2675.5</v>
      </c>
      <c r="C2117">
        <f t="shared" si="33"/>
        <v>9.2622658602996115E-4</v>
      </c>
    </row>
    <row r="2118" spans="1:3" x14ac:dyDescent="0.2">
      <c r="A2118" s="1">
        <v>35837</v>
      </c>
      <c r="B2118">
        <v>2673.9</v>
      </c>
      <c r="C2118">
        <f t="shared" si="33"/>
        <v>-2.597940672846384E-4</v>
      </c>
    </row>
    <row r="2119" spans="1:3" x14ac:dyDescent="0.2">
      <c r="A2119" s="1">
        <v>35838</v>
      </c>
      <c r="B2119">
        <v>2651.5</v>
      </c>
      <c r="C2119">
        <f t="shared" si="33"/>
        <v>-3.6535297884074548E-3</v>
      </c>
    </row>
    <row r="2120" spans="1:3" x14ac:dyDescent="0.2">
      <c r="A2120" s="1">
        <v>35839</v>
      </c>
      <c r="B2120">
        <v>2663.7</v>
      </c>
      <c r="C2120">
        <f t="shared" si="33"/>
        <v>1.9936792534502902E-3</v>
      </c>
    </row>
    <row r="2121" spans="1:3" x14ac:dyDescent="0.2">
      <c r="A2121" s="1">
        <v>35842</v>
      </c>
      <c r="B2121">
        <v>2678.6</v>
      </c>
      <c r="C2121">
        <f t="shared" si="33"/>
        <v>2.4225537912163754E-3</v>
      </c>
    </row>
    <row r="2122" spans="1:3" x14ac:dyDescent="0.2">
      <c r="A2122" s="1">
        <v>35843</v>
      </c>
      <c r="B2122">
        <v>2715.1</v>
      </c>
      <c r="C2122">
        <f t="shared" si="33"/>
        <v>5.8779652445510406E-3</v>
      </c>
    </row>
    <row r="2123" spans="1:3" x14ac:dyDescent="0.2">
      <c r="A2123" s="1">
        <v>35844</v>
      </c>
      <c r="B2123">
        <v>2721.2</v>
      </c>
      <c r="C2123">
        <f t="shared" si="33"/>
        <v>9.7463254473061198E-4</v>
      </c>
    </row>
    <row r="2124" spans="1:3" x14ac:dyDescent="0.2">
      <c r="A2124" s="1">
        <v>35845</v>
      </c>
      <c r="B2124">
        <v>2719.5</v>
      </c>
      <c r="C2124">
        <f t="shared" si="33"/>
        <v>-2.7139913733987333E-4</v>
      </c>
    </row>
    <row r="2125" spans="1:3" x14ac:dyDescent="0.2">
      <c r="A2125" s="1">
        <v>35846</v>
      </c>
      <c r="B2125">
        <v>2733.6</v>
      </c>
      <c r="C2125">
        <f t="shared" si="33"/>
        <v>2.2459026395164369E-3</v>
      </c>
    </row>
    <row r="2126" spans="1:3" x14ac:dyDescent="0.2">
      <c r="A2126" s="1">
        <v>35849</v>
      </c>
      <c r="B2126">
        <v>2716.1</v>
      </c>
      <c r="C2126">
        <f t="shared" si="33"/>
        <v>-2.7892102526772527E-3</v>
      </c>
    </row>
    <row r="2127" spans="1:3" x14ac:dyDescent="0.2">
      <c r="A2127" s="1">
        <v>35850</v>
      </c>
      <c r="B2127">
        <v>2695.6</v>
      </c>
      <c r="C2127">
        <f t="shared" si="33"/>
        <v>-3.2903078383644266E-3</v>
      </c>
    </row>
    <row r="2128" spans="1:3" x14ac:dyDescent="0.2">
      <c r="A2128" s="1">
        <v>35851</v>
      </c>
      <c r="B2128">
        <v>2735.2</v>
      </c>
      <c r="C2128">
        <f t="shared" si="33"/>
        <v>6.3336400888735177E-3</v>
      </c>
    </row>
    <row r="2129" spans="1:3" x14ac:dyDescent="0.2">
      <c r="A2129" s="1">
        <v>35852</v>
      </c>
      <c r="B2129">
        <v>2748.8</v>
      </c>
      <c r="C2129">
        <f t="shared" si="33"/>
        <v>2.1540543626101284E-3</v>
      </c>
    </row>
    <row r="2130" spans="1:3" x14ac:dyDescent="0.2">
      <c r="A2130" s="1">
        <v>35853</v>
      </c>
      <c r="B2130">
        <v>2756.4</v>
      </c>
      <c r="C2130">
        <f t="shared" si="33"/>
        <v>1.1990990915026389E-3</v>
      </c>
    </row>
    <row r="2131" spans="1:3" x14ac:dyDescent="0.2">
      <c r="A2131" s="1">
        <v>35856</v>
      </c>
      <c r="B2131">
        <v>2782.4</v>
      </c>
      <c r="C2131">
        <f t="shared" si="33"/>
        <v>4.0773234159863685E-3</v>
      </c>
    </row>
    <row r="2132" spans="1:3" x14ac:dyDescent="0.2">
      <c r="A2132" s="1">
        <v>35857</v>
      </c>
      <c r="B2132">
        <v>2780</v>
      </c>
      <c r="C2132">
        <f t="shared" si="33"/>
        <v>-3.7476874056095846E-4</v>
      </c>
    </row>
    <row r="2133" spans="1:3" x14ac:dyDescent="0.2">
      <c r="A2133" s="1">
        <v>35858</v>
      </c>
      <c r="B2133">
        <v>2749.7</v>
      </c>
      <c r="C2133">
        <f t="shared" si="33"/>
        <v>-4.7594822520772538E-3</v>
      </c>
    </row>
    <row r="2134" spans="1:3" x14ac:dyDescent="0.2">
      <c r="A2134" s="1">
        <v>35859</v>
      </c>
      <c r="B2134">
        <v>2731.1</v>
      </c>
      <c r="C2134">
        <f t="shared" si="33"/>
        <v>-2.9477114196784825E-3</v>
      </c>
    </row>
    <row r="2135" spans="1:3" x14ac:dyDescent="0.2">
      <c r="A2135" s="1">
        <v>35860</v>
      </c>
      <c r="B2135">
        <v>2767.4</v>
      </c>
      <c r="C2135">
        <f t="shared" si="33"/>
        <v>5.7343343567100051E-3</v>
      </c>
    </row>
    <row r="2136" spans="1:3" x14ac:dyDescent="0.2">
      <c r="A2136" s="1">
        <v>35863</v>
      </c>
      <c r="B2136">
        <v>2782.1</v>
      </c>
      <c r="C2136">
        <f t="shared" si="33"/>
        <v>2.3007996452563666E-3</v>
      </c>
    </row>
    <row r="2137" spans="1:3" x14ac:dyDescent="0.2">
      <c r="A2137" s="1">
        <v>35864</v>
      </c>
      <c r="B2137">
        <v>2788.7</v>
      </c>
      <c r="C2137">
        <f t="shared" si="33"/>
        <v>1.0290604299770542E-3</v>
      </c>
    </row>
    <row r="2138" spans="1:3" x14ac:dyDescent="0.2">
      <c r="A2138" s="1">
        <v>35865</v>
      </c>
      <c r="B2138">
        <v>2792.1</v>
      </c>
      <c r="C2138">
        <f t="shared" si="33"/>
        <v>5.2917195425670192E-4</v>
      </c>
    </row>
    <row r="2139" spans="1:3" x14ac:dyDescent="0.2">
      <c r="A2139" s="1">
        <v>35866</v>
      </c>
      <c r="B2139">
        <v>2780.4</v>
      </c>
      <c r="C2139">
        <f t="shared" si="33"/>
        <v>-1.8236887949202054E-3</v>
      </c>
    </row>
    <row r="2140" spans="1:3" x14ac:dyDescent="0.2">
      <c r="A2140" s="1">
        <v>35867</v>
      </c>
      <c r="B2140">
        <v>2777.5</v>
      </c>
      <c r="C2140">
        <f t="shared" si="33"/>
        <v>-4.5321222469519912E-4</v>
      </c>
    </row>
    <row r="2141" spans="1:3" x14ac:dyDescent="0.2">
      <c r="A2141" s="1">
        <v>35870</v>
      </c>
      <c r="B2141">
        <v>2779.6</v>
      </c>
      <c r="C2141">
        <f t="shared" si="33"/>
        <v>3.2823539450798402E-4</v>
      </c>
    </row>
    <row r="2142" spans="1:3" x14ac:dyDescent="0.2">
      <c r="A2142" s="1">
        <v>35871</v>
      </c>
      <c r="B2142">
        <v>2802.4</v>
      </c>
      <c r="C2142">
        <f t="shared" si="33"/>
        <v>3.54782130222271E-3</v>
      </c>
    </row>
    <row r="2143" spans="1:3" x14ac:dyDescent="0.2">
      <c r="A2143" s="1">
        <v>35872</v>
      </c>
      <c r="B2143">
        <v>2831.4</v>
      </c>
      <c r="C2143">
        <f t="shared" si="33"/>
        <v>4.4711034169569557E-3</v>
      </c>
    </row>
    <row r="2144" spans="1:3" x14ac:dyDescent="0.2">
      <c r="A2144" s="1">
        <v>35873</v>
      </c>
      <c r="B2144">
        <v>2872.3</v>
      </c>
      <c r="C2144">
        <f t="shared" si="33"/>
        <v>6.2285704969746751E-3</v>
      </c>
    </row>
    <row r="2145" spans="1:3" x14ac:dyDescent="0.2">
      <c r="A2145" s="1">
        <v>35874</v>
      </c>
      <c r="B2145">
        <v>2860.8</v>
      </c>
      <c r="C2145">
        <f t="shared" si="33"/>
        <v>-1.7423011077438968E-3</v>
      </c>
    </row>
    <row r="2146" spans="1:3" x14ac:dyDescent="0.2">
      <c r="A2146" s="1">
        <v>35877</v>
      </c>
      <c r="B2146">
        <v>2858.1</v>
      </c>
      <c r="C2146">
        <f t="shared" si="33"/>
        <v>-4.1007717856971214E-4</v>
      </c>
    </row>
    <row r="2147" spans="1:3" x14ac:dyDescent="0.2">
      <c r="A2147" s="1">
        <v>35878</v>
      </c>
      <c r="B2147">
        <v>2872.2</v>
      </c>
      <c r="C2147">
        <f t="shared" si="33"/>
        <v>2.1372579283381967E-3</v>
      </c>
    </row>
    <row r="2148" spans="1:3" x14ac:dyDescent="0.2">
      <c r="A2148" s="1">
        <v>35879</v>
      </c>
      <c r="B2148">
        <v>2868</v>
      </c>
      <c r="C2148">
        <f t="shared" si="33"/>
        <v>-6.3553086982967523E-4</v>
      </c>
    </row>
    <row r="2149" spans="1:3" x14ac:dyDescent="0.2">
      <c r="A2149" s="1">
        <v>35880</v>
      </c>
      <c r="B2149">
        <v>2840.9</v>
      </c>
      <c r="C2149">
        <f t="shared" si="33"/>
        <v>-4.1232002184591913E-3</v>
      </c>
    </row>
    <row r="2150" spans="1:3" x14ac:dyDescent="0.2">
      <c r="A2150" s="1">
        <v>35881</v>
      </c>
      <c r="B2150">
        <v>2855.8</v>
      </c>
      <c r="C2150">
        <f t="shared" si="33"/>
        <v>2.2718424830658395E-3</v>
      </c>
    </row>
    <row r="2151" spans="1:3" x14ac:dyDescent="0.2">
      <c r="A2151" s="1">
        <v>35884</v>
      </c>
      <c r="B2151">
        <v>2844.6</v>
      </c>
      <c r="C2151">
        <f t="shared" si="33"/>
        <v>-1.7065835577688565E-3</v>
      </c>
    </row>
    <row r="2152" spans="1:3" x14ac:dyDescent="0.2">
      <c r="A2152" s="1">
        <v>35885</v>
      </c>
      <c r="B2152">
        <v>2852.3</v>
      </c>
      <c r="C2152">
        <f t="shared" si="33"/>
        <v>1.1739962249762447E-3</v>
      </c>
    </row>
    <row r="2153" spans="1:3" x14ac:dyDescent="0.2">
      <c r="A2153" s="1">
        <v>35886</v>
      </c>
      <c r="B2153">
        <v>2886.5</v>
      </c>
      <c r="C2153">
        <f t="shared" si="33"/>
        <v>5.1763599070733168E-3</v>
      </c>
    </row>
    <row r="2154" spans="1:3" x14ac:dyDescent="0.2">
      <c r="A2154" s="1">
        <v>35887</v>
      </c>
      <c r="B2154">
        <v>2901.3</v>
      </c>
      <c r="C2154">
        <f t="shared" si="33"/>
        <v>2.2210761746003739E-3</v>
      </c>
    </row>
    <row r="2155" spans="1:3" x14ac:dyDescent="0.2">
      <c r="A2155" s="1">
        <v>35888</v>
      </c>
      <c r="B2155">
        <v>2907</v>
      </c>
      <c r="C2155">
        <f t="shared" si="33"/>
        <v>8.5239376117760891E-4</v>
      </c>
    </row>
    <row r="2156" spans="1:3" x14ac:dyDescent="0.2">
      <c r="A2156" s="1">
        <v>35891</v>
      </c>
      <c r="B2156">
        <v>2923.3</v>
      </c>
      <c r="C2156">
        <f t="shared" si="33"/>
        <v>2.4283548011733505E-3</v>
      </c>
    </row>
    <row r="2157" spans="1:3" x14ac:dyDescent="0.2">
      <c r="A2157" s="1">
        <v>35892</v>
      </c>
      <c r="B2157">
        <v>2917.6</v>
      </c>
      <c r="C2157">
        <f t="shared" si="33"/>
        <v>-8.4763626587622048E-4</v>
      </c>
    </row>
    <row r="2158" spans="1:3" x14ac:dyDescent="0.2">
      <c r="A2158" s="1">
        <v>35893</v>
      </c>
      <c r="B2158">
        <v>2899.9</v>
      </c>
      <c r="C2158">
        <f t="shared" si="33"/>
        <v>-2.6427283367657399E-3</v>
      </c>
    </row>
    <row r="2159" spans="1:3" x14ac:dyDescent="0.2">
      <c r="A2159" s="1">
        <v>35894</v>
      </c>
      <c r="B2159">
        <v>2920.4</v>
      </c>
      <c r="C2159">
        <f t="shared" si="33"/>
        <v>3.0593177997909047E-3</v>
      </c>
    </row>
    <row r="2160" spans="1:3" x14ac:dyDescent="0.2">
      <c r="A2160" s="1">
        <v>35895</v>
      </c>
      <c r="B2160">
        <v>2920.4</v>
      </c>
      <c r="C2160">
        <f t="shared" si="33"/>
        <v>0</v>
      </c>
    </row>
    <row r="2161" spans="1:3" x14ac:dyDescent="0.2">
      <c r="A2161" s="1">
        <v>35898</v>
      </c>
      <c r="B2161">
        <v>2920.4</v>
      </c>
      <c r="C2161">
        <f t="shared" si="33"/>
        <v>0</v>
      </c>
    </row>
    <row r="2162" spans="1:3" x14ac:dyDescent="0.2">
      <c r="A2162" s="1">
        <v>35899</v>
      </c>
      <c r="B2162">
        <v>2921</v>
      </c>
      <c r="C2162">
        <f t="shared" si="33"/>
        <v>8.9217204799681903E-5</v>
      </c>
    </row>
    <row r="2163" spans="1:3" x14ac:dyDescent="0.2">
      <c r="A2163" s="1">
        <v>35900</v>
      </c>
      <c r="B2163">
        <v>2909.7</v>
      </c>
      <c r="C2163">
        <f t="shared" si="33"/>
        <v>-1.6833429226688356E-3</v>
      </c>
    </row>
    <row r="2164" spans="1:3" x14ac:dyDescent="0.2">
      <c r="A2164" s="1">
        <v>35901</v>
      </c>
      <c r="B2164">
        <v>2880.7</v>
      </c>
      <c r="C2164">
        <f t="shared" si="33"/>
        <v>-4.3501814311892187E-3</v>
      </c>
    </row>
    <row r="2165" spans="1:3" x14ac:dyDescent="0.2">
      <c r="A2165" s="1">
        <v>35902</v>
      </c>
      <c r="B2165">
        <v>2847.8</v>
      </c>
      <c r="C2165">
        <f t="shared" si="33"/>
        <v>-4.9885469337859322E-3</v>
      </c>
    </row>
    <row r="2166" spans="1:3" x14ac:dyDescent="0.2">
      <c r="A2166" s="1">
        <v>35905</v>
      </c>
      <c r="B2166">
        <v>2861</v>
      </c>
      <c r="C2166">
        <f t="shared" si="33"/>
        <v>2.0083721193568833E-3</v>
      </c>
    </row>
    <row r="2167" spans="1:3" x14ac:dyDescent="0.2">
      <c r="A2167" s="1">
        <v>35906</v>
      </c>
      <c r="B2167">
        <v>2862.9</v>
      </c>
      <c r="C2167">
        <f t="shared" si="33"/>
        <v>2.8832074142557345E-4</v>
      </c>
    </row>
    <row r="2168" spans="1:3" x14ac:dyDescent="0.2">
      <c r="A2168" s="1">
        <v>35907</v>
      </c>
      <c r="B2168">
        <v>2856.2</v>
      </c>
      <c r="C2168">
        <f t="shared" si="33"/>
        <v>-1.0175637285302097E-3</v>
      </c>
    </row>
    <row r="2169" spans="1:3" x14ac:dyDescent="0.2">
      <c r="A2169" s="1">
        <v>35908</v>
      </c>
      <c r="B2169">
        <v>2846.6</v>
      </c>
      <c r="C2169">
        <f t="shared" si="33"/>
        <v>-1.4621697988715615E-3</v>
      </c>
    </row>
    <row r="2170" spans="1:3" x14ac:dyDescent="0.2">
      <c r="A2170" s="1">
        <v>35909</v>
      </c>
      <c r="B2170">
        <v>2832.9</v>
      </c>
      <c r="C2170">
        <f t="shared" si="33"/>
        <v>-2.09520061346292E-3</v>
      </c>
    </row>
    <row r="2171" spans="1:3" x14ac:dyDescent="0.2">
      <c r="A2171" s="1">
        <v>35912</v>
      </c>
      <c r="B2171">
        <v>2774.1</v>
      </c>
      <c r="C2171">
        <f t="shared" si="33"/>
        <v>-9.1091320573770916E-3</v>
      </c>
    </row>
    <row r="2172" spans="1:3" x14ac:dyDescent="0.2">
      <c r="A2172" s="1">
        <v>35913</v>
      </c>
      <c r="B2172">
        <v>2807.4</v>
      </c>
      <c r="C2172">
        <f t="shared" si="33"/>
        <v>5.1821832273774649E-3</v>
      </c>
    </row>
    <row r="2173" spans="1:3" x14ac:dyDescent="0.2">
      <c r="A2173" s="1">
        <v>35914</v>
      </c>
      <c r="B2173">
        <v>2817.8</v>
      </c>
      <c r="C2173">
        <f t="shared" si="33"/>
        <v>1.6058692163869847E-3</v>
      </c>
    </row>
    <row r="2174" spans="1:3" x14ac:dyDescent="0.2">
      <c r="A2174" s="1">
        <v>35915</v>
      </c>
      <c r="B2174">
        <v>2859.1</v>
      </c>
      <c r="C2174">
        <f t="shared" si="33"/>
        <v>6.3191807332093385E-3</v>
      </c>
    </row>
    <row r="2175" spans="1:3" x14ac:dyDescent="0.2">
      <c r="A2175" s="1">
        <v>35916</v>
      </c>
      <c r="B2175">
        <v>2895.2</v>
      </c>
      <c r="C2175">
        <f t="shared" si="33"/>
        <v>5.4492245747226227E-3</v>
      </c>
    </row>
    <row r="2176" spans="1:3" x14ac:dyDescent="0.2">
      <c r="A2176" s="1">
        <v>35919</v>
      </c>
      <c r="B2176">
        <v>2895.2</v>
      </c>
      <c r="C2176">
        <f t="shared" si="33"/>
        <v>0</v>
      </c>
    </row>
    <row r="2177" spans="1:3" x14ac:dyDescent="0.2">
      <c r="A2177" s="1">
        <v>35920</v>
      </c>
      <c r="B2177">
        <v>2888.7</v>
      </c>
      <c r="C2177">
        <f t="shared" si="33"/>
        <v>-9.7612867468976493E-4</v>
      </c>
    </row>
    <row r="2178" spans="1:3" x14ac:dyDescent="0.2">
      <c r="A2178" s="1">
        <v>35921</v>
      </c>
      <c r="B2178">
        <v>2893.3</v>
      </c>
      <c r="C2178">
        <f t="shared" si="33"/>
        <v>6.9102560990608229E-4</v>
      </c>
    </row>
    <row r="2179" spans="1:3" x14ac:dyDescent="0.2">
      <c r="A2179" s="1">
        <v>35922</v>
      </c>
      <c r="B2179">
        <v>2871.7</v>
      </c>
      <c r="C2179">
        <f t="shared" si="33"/>
        <v>-3.2543988570875601E-3</v>
      </c>
    </row>
    <row r="2180" spans="1:3" x14ac:dyDescent="0.2">
      <c r="A2180" s="1">
        <v>35923</v>
      </c>
      <c r="B2180">
        <v>2887.9</v>
      </c>
      <c r="C2180">
        <f t="shared" ref="C2180:C2243" si="34">LOG(B2180/B2179)</f>
        <v>2.4430825613995914E-3</v>
      </c>
    </row>
    <row r="2181" spans="1:3" x14ac:dyDescent="0.2">
      <c r="A2181" s="1">
        <v>35926</v>
      </c>
      <c r="B2181">
        <v>2913.8</v>
      </c>
      <c r="C2181">
        <f t="shared" si="34"/>
        <v>3.8775882257820696E-3</v>
      </c>
    </row>
    <row r="2182" spans="1:3" x14ac:dyDescent="0.2">
      <c r="A2182" s="1">
        <v>35927</v>
      </c>
      <c r="B2182">
        <v>2886.5</v>
      </c>
      <c r="C2182">
        <f t="shared" si="34"/>
        <v>-4.0881771308034706E-3</v>
      </c>
    </row>
    <row r="2183" spans="1:3" x14ac:dyDescent="0.2">
      <c r="A2183" s="1">
        <v>35928</v>
      </c>
      <c r="B2183">
        <v>2893.7</v>
      </c>
      <c r="C2183">
        <f t="shared" si="34"/>
        <v>1.081942454221667E-3</v>
      </c>
    </row>
    <row r="2184" spans="1:3" x14ac:dyDescent="0.2">
      <c r="A2184" s="1">
        <v>35929</v>
      </c>
      <c r="B2184">
        <v>2884.8</v>
      </c>
      <c r="C2184">
        <f t="shared" si="34"/>
        <v>-1.3377949105447598E-3</v>
      </c>
    </row>
    <row r="2185" spans="1:3" x14ac:dyDescent="0.2">
      <c r="A2185" s="1">
        <v>35930</v>
      </c>
      <c r="B2185">
        <v>2873</v>
      </c>
      <c r="C2185">
        <f t="shared" si="34"/>
        <v>-1.780083386379319E-3</v>
      </c>
    </row>
    <row r="2186" spans="1:3" x14ac:dyDescent="0.2">
      <c r="A2186" s="1">
        <v>35933</v>
      </c>
      <c r="B2186">
        <v>2836.7</v>
      </c>
      <c r="C2186">
        <f t="shared" si="34"/>
        <v>-5.5222173140931068E-3</v>
      </c>
    </row>
    <row r="2187" spans="1:3" x14ac:dyDescent="0.2">
      <c r="A2187" s="1">
        <v>35934</v>
      </c>
      <c r="B2187">
        <v>2857.1</v>
      </c>
      <c r="C2187">
        <f t="shared" si="34"/>
        <v>3.1120325057828885E-3</v>
      </c>
    </row>
    <row r="2188" spans="1:3" x14ac:dyDescent="0.2">
      <c r="A2188" s="1">
        <v>35935</v>
      </c>
      <c r="B2188">
        <v>2871.6</v>
      </c>
      <c r="C2188">
        <f t="shared" si="34"/>
        <v>2.1985034774250271E-3</v>
      </c>
    </row>
    <row r="2189" spans="1:3" x14ac:dyDescent="0.2">
      <c r="A2189" s="1">
        <v>35936</v>
      </c>
      <c r="B2189">
        <v>2885.5</v>
      </c>
      <c r="C2189">
        <f t="shared" si="34"/>
        <v>2.0971339836193914E-3</v>
      </c>
    </row>
    <row r="2190" spans="1:3" x14ac:dyDescent="0.2">
      <c r="A2190" s="1">
        <v>35937</v>
      </c>
      <c r="B2190">
        <v>2897.4</v>
      </c>
      <c r="C2190">
        <f t="shared" si="34"/>
        <v>1.7873771393085555E-3</v>
      </c>
    </row>
    <row r="2191" spans="1:3" x14ac:dyDescent="0.2">
      <c r="A2191" s="1">
        <v>35940</v>
      </c>
      <c r="B2191">
        <v>2897.4</v>
      </c>
      <c r="C2191">
        <f t="shared" si="34"/>
        <v>0</v>
      </c>
    </row>
    <row r="2192" spans="1:3" x14ac:dyDescent="0.2">
      <c r="A2192" s="1">
        <v>35941</v>
      </c>
      <c r="B2192">
        <v>2905.5</v>
      </c>
      <c r="C2192">
        <f t="shared" si="34"/>
        <v>1.2124239908019455E-3</v>
      </c>
    </row>
    <row r="2193" spans="1:3" x14ac:dyDescent="0.2">
      <c r="A2193" s="1">
        <v>35942</v>
      </c>
      <c r="B2193">
        <v>2862.3</v>
      </c>
      <c r="C2193">
        <f t="shared" si="34"/>
        <v>-6.5057292061992096E-3</v>
      </c>
    </row>
    <row r="2194" spans="1:3" x14ac:dyDescent="0.2">
      <c r="A2194" s="1">
        <v>35943</v>
      </c>
      <c r="B2194">
        <v>2860.9</v>
      </c>
      <c r="C2194">
        <f t="shared" si="34"/>
        <v>-2.1247284274254129E-4</v>
      </c>
    </row>
    <row r="2195" spans="1:3" x14ac:dyDescent="0.2">
      <c r="A2195" s="1">
        <v>35944</v>
      </c>
      <c r="B2195">
        <v>2864.5</v>
      </c>
      <c r="C2195">
        <f t="shared" si="34"/>
        <v>5.4614885978102403E-4</v>
      </c>
    </row>
    <row r="2196" spans="1:3" x14ac:dyDescent="0.2">
      <c r="A2196" s="1">
        <v>35947</v>
      </c>
      <c r="B2196">
        <v>2851.4</v>
      </c>
      <c r="C2196">
        <f t="shared" si="34"/>
        <v>-1.9906813184531369E-3</v>
      </c>
    </row>
    <row r="2197" spans="1:3" x14ac:dyDescent="0.2">
      <c r="A2197" s="1">
        <v>35948</v>
      </c>
      <c r="B2197">
        <v>2853</v>
      </c>
      <c r="C2197">
        <f t="shared" si="34"/>
        <v>2.4362638989809261E-4</v>
      </c>
    </row>
    <row r="2198" spans="1:3" x14ac:dyDescent="0.2">
      <c r="A2198" s="1">
        <v>35949</v>
      </c>
      <c r="B2198">
        <v>2877.2</v>
      </c>
      <c r="C2198">
        <f t="shared" si="34"/>
        <v>3.6682799716722453E-3</v>
      </c>
    </row>
    <row r="2199" spans="1:3" x14ac:dyDescent="0.2">
      <c r="A2199" s="1">
        <v>35950</v>
      </c>
      <c r="B2199">
        <v>2862.5</v>
      </c>
      <c r="C2199">
        <f t="shared" si="34"/>
        <v>-2.2245562808041906E-3</v>
      </c>
    </row>
    <row r="2200" spans="1:3" x14ac:dyDescent="0.2">
      <c r="A2200" s="1">
        <v>35951</v>
      </c>
      <c r="B2200">
        <v>2897.7</v>
      </c>
      <c r="C2200">
        <f t="shared" si="34"/>
        <v>5.3079254391300863E-3</v>
      </c>
    </row>
    <row r="2201" spans="1:3" x14ac:dyDescent="0.2">
      <c r="A2201" s="1">
        <v>35954</v>
      </c>
      <c r="B2201">
        <v>2935.8</v>
      </c>
      <c r="C2201">
        <f t="shared" si="34"/>
        <v>5.6730453565074501E-3</v>
      </c>
    </row>
    <row r="2202" spans="1:3" x14ac:dyDescent="0.2">
      <c r="A2202" s="1">
        <v>35955</v>
      </c>
      <c r="B2202">
        <v>2929.3</v>
      </c>
      <c r="C2202">
        <f t="shared" si="34"/>
        <v>-9.6261454641561901E-4</v>
      </c>
    </row>
    <row r="2203" spans="1:3" x14ac:dyDescent="0.2">
      <c r="A2203" s="1">
        <v>35956</v>
      </c>
      <c r="B2203">
        <v>2913.7</v>
      </c>
      <c r="C2203">
        <f t="shared" si="34"/>
        <v>-2.3190176332384084E-3</v>
      </c>
    </row>
    <row r="2204" spans="1:3" x14ac:dyDescent="0.2">
      <c r="A2204" s="1">
        <v>35957</v>
      </c>
      <c r="B2204">
        <v>2858.8</v>
      </c>
      <c r="C2204">
        <f t="shared" si="34"/>
        <v>-8.2610605347983868E-3</v>
      </c>
    </row>
    <row r="2205" spans="1:3" x14ac:dyDescent="0.2">
      <c r="A2205" s="1">
        <v>35958</v>
      </c>
      <c r="B2205">
        <v>2821.1</v>
      </c>
      <c r="C2205">
        <f t="shared" si="34"/>
        <v>-5.7652924923184135E-3</v>
      </c>
    </row>
    <row r="2206" spans="1:3" x14ac:dyDescent="0.2">
      <c r="A2206" s="1">
        <v>35961</v>
      </c>
      <c r="B2206">
        <v>2789.3</v>
      </c>
      <c r="C2206">
        <f t="shared" si="34"/>
        <v>-4.9232541079027451E-3</v>
      </c>
    </row>
    <row r="2207" spans="1:3" x14ac:dyDescent="0.2">
      <c r="A2207" s="1">
        <v>35962</v>
      </c>
      <c r="B2207">
        <v>2790.4</v>
      </c>
      <c r="C2207">
        <f t="shared" si="34"/>
        <v>1.7123642356493989E-4</v>
      </c>
    </row>
    <row r="2208" spans="1:3" x14ac:dyDescent="0.2">
      <c r="A2208" s="1">
        <v>35963</v>
      </c>
      <c r="B2208">
        <v>2829.1</v>
      </c>
      <c r="C2208">
        <f t="shared" si="34"/>
        <v>5.9818354525319186E-3</v>
      </c>
    </row>
    <row r="2209" spans="1:3" x14ac:dyDescent="0.2">
      <c r="A2209" s="1">
        <v>35964</v>
      </c>
      <c r="B2209">
        <v>2818.7</v>
      </c>
      <c r="C2209">
        <f t="shared" si="34"/>
        <v>-1.5994432228147826E-3</v>
      </c>
    </row>
    <row r="2210" spans="1:3" x14ac:dyDescent="0.2">
      <c r="A2210" s="1">
        <v>35965</v>
      </c>
      <c r="B2210">
        <v>2787.8</v>
      </c>
      <c r="C2210">
        <f t="shared" si="34"/>
        <v>-4.7872417276621755E-3</v>
      </c>
    </row>
    <row r="2211" spans="1:3" x14ac:dyDescent="0.2">
      <c r="A2211" s="1">
        <v>35968</v>
      </c>
      <c r="B2211">
        <v>2770.3</v>
      </c>
      <c r="C2211">
        <f t="shared" si="34"/>
        <v>-2.7348117334893636E-3</v>
      </c>
    </row>
    <row r="2212" spans="1:3" x14ac:dyDescent="0.2">
      <c r="A2212" s="1">
        <v>35969</v>
      </c>
      <c r="B2212">
        <v>2788.8</v>
      </c>
      <c r="C2212">
        <f t="shared" si="34"/>
        <v>2.8905677448791845E-3</v>
      </c>
    </row>
    <row r="2213" spans="1:3" x14ac:dyDescent="0.2">
      <c r="A2213" s="1">
        <v>35970</v>
      </c>
      <c r="B2213">
        <v>2801.4</v>
      </c>
      <c r="C2213">
        <f t="shared" si="34"/>
        <v>1.957754548531501E-3</v>
      </c>
    </row>
    <row r="2214" spans="1:3" x14ac:dyDescent="0.2">
      <c r="A2214" s="1">
        <v>35971</v>
      </c>
      <c r="B2214">
        <v>2824.7</v>
      </c>
      <c r="C2214">
        <f t="shared" si="34"/>
        <v>3.5972056240074963E-3</v>
      </c>
    </row>
    <row r="2215" spans="1:3" x14ac:dyDescent="0.2">
      <c r="A2215" s="1">
        <v>35972</v>
      </c>
      <c r="B2215">
        <v>2831.4</v>
      </c>
      <c r="C2215">
        <f t="shared" si="34"/>
        <v>1.0288977881359874E-3</v>
      </c>
    </row>
    <row r="2216" spans="1:3" x14ac:dyDescent="0.2">
      <c r="A2216" s="1">
        <v>35975</v>
      </c>
      <c r="B2216">
        <v>2834.1</v>
      </c>
      <c r="C2216">
        <f t="shared" si="34"/>
        <v>4.1394234927578829E-4</v>
      </c>
    </row>
    <row r="2217" spans="1:3" x14ac:dyDescent="0.2">
      <c r="A2217" s="1">
        <v>35976</v>
      </c>
      <c r="B2217">
        <v>2812</v>
      </c>
      <c r="C2217">
        <f t="shared" si="34"/>
        <v>-3.3998537280824337E-3</v>
      </c>
    </row>
    <row r="2218" spans="1:3" x14ac:dyDescent="0.2">
      <c r="A2218" s="1">
        <v>35977</v>
      </c>
      <c r="B2218">
        <v>2849.3</v>
      </c>
      <c r="C2218">
        <f t="shared" si="34"/>
        <v>5.7228617387822967E-3</v>
      </c>
    </row>
    <row r="2219" spans="1:3" x14ac:dyDescent="0.2">
      <c r="A2219" s="1">
        <v>35978</v>
      </c>
      <c r="B2219">
        <v>2867.3</v>
      </c>
      <c r="C2219">
        <f t="shared" si="34"/>
        <v>2.7349566207898858E-3</v>
      </c>
    </row>
    <row r="2220" spans="1:3" x14ac:dyDescent="0.2">
      <c r="A2220" s="1">
        <v>35979</v>
      </c>
      <c r="B2220">
        <v>2881</v>
      </c>
      <c r="C2220">
        <f t="shared" si="34"/>
        <v>2.0701235730544265E-3</v>
      </c>
    </row>
    <row r="2221" spans="1:3" x14ac:dyDescent="0.2">
      <c r="A2221" s="1">
        <v>35982</v>
      </c>
      <c r="B2221">
        <v>2882</v>
      </c>
      <c r="C2221">
        <f t="shared" si="34"/>
        <v>1.5071819755753217E-4</v>
      </c>
    </row>
    <row r="2222" spans="1:3" x14ac:dyDescent="0.2">
      <c r="A2222" s="1">
        <v>35983</v>
      </c>
      <c r="B2222">
        <v>2888.6</v>
      </c>
      <c r="C2222">
        <f t="shared" si="34"/>
        <v>9.9343043371503134E-4</v>
      </c>
    </row>
    <row r="2223" spans="1:3" x14ac:dyDescent="0.2">
      <c r="A2223" s="1">
        <v>35984</v>
      </c>
      <c r="B2223">
        <v>2892.8</v>
      </c>
      <c r="C2223">
        <f t="shared" si="34"/>
        <v>6.3100188358378238E-4</v>
      </c>
    </row>
    <row r="2224" spans="1:3" x14ac:dyDescent="0.2">
      <c r="A2224" s="1">
        <v>35985</v>
      </c>
      <c r="B2224">
        <v>2878.1</v>
      </c>
      <c r="C2224">
        <f t="shared" si="34"/>
        <v>-2.2125293080601334E-3</v>
      </c>
    </row>
    <row r="2225" spans="1:3" x14ac:dyDescent="0.2">
      <c r="A2225" s="1">
        <v>35986</v>
      </c>
      <c r="B2225">
        <v>2862</v>
      </c>
      <c r="C2225">
        <f t="shared" si="34"/>
        <v>-2.4362500634515999E-3</v>
      </c>
    </row>
    <row r="2226" spans="1:3" x14ac:dyDescent="0.2">
      <c r="A2226" s="1">
        <v>35989</v>
      </c>
      <c r="B2226">
        <v>2874</v>
      </c>
      <c r="C2226">
        <f t="shared" si="34"/>
        <v>1.8171343744493315E-3</v>
      </c>
    </row>
    <row r="2227" spans="1:3" x14ac:dyDescent="0.2">
      <c r="A2227" s="1">
        <v>35990</v>
      </c>
      <c r="B2227">
        <v>2931.8</v>
      </c>
      <c r="C2227">
        <f t="shared" si="34"/>
        <v>8.6475767073908097E-3</v>
      </c>
    </row>
    <row r="2228" spans="1:3" x14ac:dyDescent="0.2">
      <c r="A2228" s="1">
        <v>35991</v>
      </c>
      <c r="B2228">
        <v>2955.7</v>
      </c>
      <c r="C2228">
        <f t="shared" si="34"/>
        <v>3.5260110857958187E-3</v>
      </c>
    </row>
    <row r="2229" spans="1:3" x14ac:dyDescent="0.2">
      <c r="A2229" s="1">
        <v>35992</v>
      </c>
      <c r="B2229">
        <v>2942</v>
      </c>
      <c r="C2229">
        <f t="shared" si="34"/>
        <v>-2.0176831998821405E-3</v>
      </c>
    </row>
    <row r="2230" spans="1:3" x14ac:dyDescent="0.2">
      <c r="A2230" s="1">
        <v>35993</v>
      </c>
      <c r="B2230">
        <v>2965.1</v>
      </c>
      <c r="C2230">
        <f t="shared" si="34"/>
        <v>3.3966764304694044E-3</v>
      </c>
    </row>
    <row r="2231" spans="1:3" x14ac:dyDescent="0.2">
      <c r="A2231" s="1">
        <v>35996</v>
      </c>
      <c r="B2231">
        <v>2967.6</v>
      </c>
      <c r="C2231">
        <f t="shared" si="34"/>
        <v>3.66017586941467E-4</v>
      </c>
    </row>
    <row r="2232" spans="1:3" x14ac:dyDescent="0.2">
      <c r="A2232" s="1">
        <v>35997</v>
      </c>
      <c r="B2232">
        <v>2948.9</v>
      </c>
      <c r="C2232">
        <f t="shared" si="34"/>
        <v>-2.7453169458147532E-3</v>
      </c>
    </row>
    <row r="2233" spans="1:3" x14ac:dyDescent="0.2">
      <c r="A2233" s="1">
        <v>35998</v>
      </c>
      <c r="B2233">
        <v>2888.4</v>
      </c>
      <c r="C2233">
        <f t="shared" si="34"/>
        <v>-9.0027091404525309E-3</v>
      </c>
    </row>
    <row r="2234" spans="1:3" x14ac:dyDescent="0.2">
      <c r="A2234" s="1">
        <v>35999</v>
      </c>
      <c r="B2234">
        <v>2875</v>
      </c>
      <c r="C2234">
        <f t="shared" si="34"/>
        <v>-2.019487297005549E-3</v>
      </c>
    </row>
    <row r="2235" spans="1:3" x14ac:dyDescent="0.2">
      <c r="A2235" s="1">
        <v>36000</v>
      </c>
      <c r="B2235">
        <v>2837.1</v>
      </c>
      <c r="C2235">
        <f t="shared" si="34"/>
        <v>-5.7632052696994646E-3</v>
      </c>
    </row>
    <row r="2236" spans="1:3" x14ac:dyDescent="0.2">
      <c r="A2236" s="1">
        <v>36003</v>
      </c>
      <c r="B2236">
        <v>2812.8</v>
      </c>
      <c r="C2236">
        <f t="shared" si="34"/>
        <v>-3.7357903622719604E-3</v>
      </c>
    </row>
    <row r="2237" spans="1:3" x14ac:dyDescent="0.2">
      <c r="A2237" s="1">
        <v>36004</v>
      </c>
      <c r="B2237">
        <v>2810.8</v>
      </c>
      <c r="C2237">
        <f t="shared" si="34"/>
        <v>-3.0890852849670131E-4</v>
      </c>
    </row>
    <row r="2238" spans="1:3" x14ac:dyDescent="0.2">
      <c r="A2238" s="1">
        <v>36005</v>
      </c>
      <c r="B2238">
        <v>2811.4</v>
      </c>
      <c r="C2238">
        <f t="shared" si="34"/>
        <v>9.2695631649911608E-5</v>
      </c>
    </row>
    <row r="2239" spans="1:3" x14ac:dyDescent="0.2">
      <c r="A2239" s="1">
        <v>36006</v>
      </c>
      <c r="B2239">
        <v>2841</v>
      </c>
      <c r="C2239">
        <f t="shared" si="34"/>
        <v>4.5485932261046915E-3</v>
      </c>
    </row>
    <row r="2240" spans="1:3" x14ac:dyDescent="0.2">
      <c r="A2240" s="1">
        <v>36007</v>
      </c>
      <c r="B2240">
        <v>2811.8</v>
      </c>
      <c r="C2240">
        <f t="shared" si="34"/>
        <v>-4.4868071281340101E-3</v>
      </c>
    </row>
    <row r="2241" spans="1:3" x14ac:dyDescent="0.2">
      <c r="A2241" s="1">
        <v>36010</v>
      </c>
      <c r="B2241">
        <v>2797.7</v>
      </c>
      <c r="C2241">
        <f t="shared" si="34"/>
        <v>-2.1832837477107421E-3</v>
      </c>
    </row>
    <row r="2242" spans="1:3" x14ac:dyDescent="0.2">
      <c r="A2242" s="1">
        <v>36011</v>
      </c>
      <c r="B2242">
        <v>2768.5</v>
      </c>
      <c r="C2242">
        <f t="shared" si="34"/>
        <v>-4.5566149991389344E-3</v>
      </c>
    </row>
    <row r="2243" spans="1:3" x14ac:dyDescent="0.2">
      <c r="A2243" s="1">
        <v>36012</v>
      </c>
      <c r="B2243">
        <v>2716.1</v>
      </c>
      <c r="C2243">
        <f t="shared" si="34"/>
        <v>-8.298772309923071E-3</v>
      </c>
    </row>
    <row r="2244" spans="1:3" x14ac:dyDescent="0.2">
      <c r="A2244" s="1">
        <v>36013</v>
      </c>
      <c r="B2244">
        <v>2700</v>
      </c>
      <c r="C2244">
        <f t="shared" ref="C2244:C2307" si="35">LOG(B2244/B2243)</f>
        <v>-2.581991379041808E-3</v>
      </c>
    </row>
    <row r="2245" spans="1:3" x14ac:dyDescent="0.2">
      <c r="A2245" s="1">
        <v>36014</v>
      </c>
      <c r="B2245">
        <v>2735.1</v>
      </c>
      <c r="C2245">
        <f t="shared" si="35"/>
        <v>5.6094453602803856E-3</v>
      </c>
    </row>
    <row r="2246" spans="1:3" x14ac:dyDescent="0.2">
      <c r="A2246" s="1">
        <v>36017</v>
      </c>
      <c r="B2246">
        <v>2696.9</v>
      </c>
      <c r="C2246">
        <f t="shared" si="35"/>
        <v>-6.1083662378091774E-3</v>
      </c>
    </row>
    <row r="2247" spans="1:3" x14ac:dyDescent="0.2">
      <c r="A2247" s="1">
        <v>36018</v>
      </c>
      <c r="B2247">
        <v>2626.4</v>
      </c>
      <c r="C2247">
        <f t="shared" si="35"/>
        <v>-1.1503973560174859E-2</v>
      </c>
    </row>
    <row r="2248" spans="1:3" x14ac:dyDescent="0.2">
      <c r="A2248" s="1">
        <v>36019</v>
      </c>
      <c r="B2248">
        <v>2639</v>
      </c>
      <c r="C2248">
        <f t="shared" si="35"/>
        <v>2.0785204987659742E-3</v>
      </c>
    </row>
    <row r="2249" spans="1:3" x14ac:dyDescent="0.2">
      <c r="A2249" s="1">
        <v>36020</v>
      </c>
      <c r="B2249">
        <v>2608.6999999999998</v>
      </c>
      <c r="C2249">
        <f t="shared" si="35"/>
        <v>-5.0152520304656599E-3</v>
      </c>
    </row>
    <row r="2250" spans="1:3" x14ac:dyDescent="0.2">
      <c r="A2250" s="1">
        <v>36021</v>
      </c>
      <c r="B2250">
        <v>2633.2</v>
      </c>
      <c r="C2250">
        <f t="shared" si="35"/>
        <v>4.0597082304571026E-3</v>
      </c>
    </row>
    <row r="2251" spans="1:3" x14ac:dyDescent="0.2">
      <c r="A2251" s="1">
        <v>36024</v>
      </c>
      <c r="B2251">
        <v>2633.7</v>
      </c>
      <c r="C2251">
        <f t="shared" si="35"/>
        <v>8.2457324651719733E-5</v>
      </c>
    </row>
    <row r="2252" spans="1:3" x14ac:dyDescent="0.2">
      <c r="A2252" s="1">
        <v>36025</v>
      </c>
      <c r="B2252">
        <v>2707.1</v>
      </c>
      <c r="C2252">
        <f t="shared" si="35"/>
        <v>1.1937995116334683E-2</v>
      </c>
    </row>
    <row r="2253" spans="1:3" x14ac:dyDescent="0.2">
      <c r="A2253" s="1">
        <v>36026</v>
      </c>
      <c r="B2253">
        <v>2726.1</v>
      </c>
      <c r="C2253">
        <f t="shared" si="35"/>
        <v>3.0374839111530971E-3</v>
      </c>
    </row>
    <row r="2254" spans="1:3" x14ac:dyDescent="0.2">
      <c r="A2254" s="1">
        <v>36027</v>
      </c>
      <c r="B2254">
        <v>2714.6</v>
      </c>
      <c r="C2254">
        <f t="shared" si="35"/>
        <v>-1.8359380152372109E-3</v>
      </c>
    </row>
    <row r="2255" spans="1:3" x14ac:dyDescent="0.2">
      <c r="A2255" s="1">
        <v>36028</v>
      </c>
      <c r="B2255">
        <v>2631.8</v>
      </c>
      <c r="C2255">
        <f t="shared" si="35"/>
        <v>-1.3452962169378798E-2</v>
      </c>
    </row>
    <row r="2256" spans="1:3" x14ac:dyDescent="0.2">
      <c r="A2256" s="1">
        <v>36031</v>
      </c>
      <c r="B2256">
        <v>2660.2</v>
      </c>
      <c r="C2256">
        <f t="shared" si="35"/>
        <v>4.6614065364242868E-3</v>
      </c>
    </row>
    <row r="2257" spans="1:3" x14ac:dyDescent="0.2">
      <c r="A2257" s="1">
        <v>36032</v>
      </c>
      <c r="B2257">
        <v>2704</v>
      </c>
      <c r="C2257">
        <f t="shared" si="35"/>
        <v>7.0923981456094435E-3</v>
      </c>
    </row>
    <row r="2258" spans="1:3" x14ac:dyDescent="0.2">
      <c r="A2258" s="1">
        <v>36033</v>
      </c>
      <c r="B2258">
        <v>2653.9</v>
      </c>
      <c r="C2258">
        <f t="shared" si="35"/>
        <v>-8.1221328204579453E-3</v>
      </c>
    </row>
    <row r="2259" spans="1:3" x14ac:dyDescent="0.2">
      <c r="A2259" s="1">
        <v>36034</v>
      </c>
      <c r="B2259">
        <v>2572.5</v>
      </c>
      <c r="C2259">
        <f t="shared" si="35"/>
        <v>-1.3529171014669819E-2</v>
      </c>
    </row>
    <row r="2260" spans="1:3" x14ac:dyDescent="0.2">
      <c r="A2260" s="1">
        <v>36035</v>
      </c>
      <c r="B2260">
        <v>2515.1</v>
      </c>
      <c r="C2260">
        <f t="shared" si="35"/>
        <v>-9.800126215564255E-3</v>
      </c>
    </row>
    <row r="2261" spans="1:3" x14ac:dyDescent="0.2">
      <c r="A2261" s="1">
        <v>36038</v>
      </c>
      <c r="B2261">
        <v>2515.1</v>
      </c>
      <c r="C2261">
        <f t="shared" si="35"/>
        <v>0</v>
      </c>
    </row>
    <row r="2262" spans="1:3" x14ac:dyDescent="0.2">
      <c r="A2262" s="1">
        <v>36039</v>
      </c>
      <c r="B2262">
        <v>2468.6</v>
      </c>
      <c r="C2262">
        <f t="shared" si="35"/>
        <v>-8.1045325628738268E-3</v>
      </c>
    </row>
    <row r="2263" spans="1:3" x14ac:dyDescent="0.2">
      <c r="A2263" s="1">
        <v>36040</v>
      </c>
      <c r="B2263">
        <v>2502.8000000000002</v>
      </c>
      <c r="C2263">
        <f t="shared" si="35"/>
        <v>5.9754216494512392E-3</v>
      </c>
    </row>
    <row r="2264" spans="1:3" x14ac:dyDescent="0.2">
      <c r="A2264" s="1">
        <v>36041</v>
      </c>
      <c r="B2264">
        <v>2450.8000000000002</v>
      </c>
      <c r="C2264">
        <f t="shared" si="35"/>
        <v>-9.1182746455673279E-3</v>
      </c>
    </row>
    <row r="2265" spans="1:3" x14ac:dyDescent="0.2">
      <c r="A2265" s="1">
        <v>36042</v>
      </c>
      <c r="B2265">
        <v>2471.1999999999998</v>
      </c>
      <c r="C2265">
        <f t="shared" si="35"/>
        <v>3.6000236334777806E-3</v>
      </c>
    </row>
    <row r="2266" spans="1:3" x14ac:dyDescent="0.2">
      <c r="A2266" s="1">
        <v>36045</v>
      </c>
      <c r="B2266">
        <v>2549.9</v>
      </c>
      <c r="C2266">
        <f t="shared" si="35"/>
        <v>1.3615253650454958E-2</v>
      </c>
    </row>
    <row r="2267" spans="1:3" x14ac:dyDescent="0.2">
      <c r="A2267" s="1">
        <v>36046</v>
      </c>
      <c r="B2267">
        <v>2554.1999999999998</v>
      </c>
      <c r="C2267">
        <f t="shared" si="35"/>
        <v>7.3175161693092865E-4</v>
      </c>
    </row>
    <row r="2268" spans="1:3" x14ac:dyDescent="0.2">
      <c r="A2268" s="1">
        <v>36047</v>
      </c>
      <c r="B2268">
        <v>2541.9</v>
      </c>
      <c r="C2268">
        <f t="shared" si="35"/>
        <v>-2.0964394342346E-3</v>
      </c>
    </row>
    <row r="2269" spans="1:3" x14ac:dyDescent="0.2">
      <c r="A2269" s="1">
        <v>36048</v>
      </c>
      <c r="B2269">
        <v>2467.6</v>
      </c>
      <c r="C2269">
        <f t="shared" si="35"/>
        <v>-1.2883699554603729E-2</v>
      </c>
    </row>
    <row r="2270" spans="1:3" x14ac:dyDescent="0.2">
      <c r="A2270" s="1">
        <v>36049</v>
      </c>
      <c r="B2270">
        <v>2455.4</v>
      </c>
      <c r="C2270">
        <f t="shared" si="35"/>
        <v>-2.1525100652411925E-3</v>
      </c>
    </row>
    <row r="2271" spans="1:3" x14ac:dyDescent="0.2">
      <c r="A2271" s="1">
        <v>36052</v>
      </c>
      <c r="B2271">
        <v>2518.1</v>
      </c>
      <c r="C2271">
        <f t="shared" si="35"/>
        <v>1.0950721519247055E-2</v>
      </c>
    </row>
    <row r="2272" spans="1:3" x14ac:dyDescent="0.2">
      <c r="A2272" s="1">
        <v>36053</v>
      </c>
      <c r="B2272">
        <v>2522</v>
      </c>
      <c r="C2272">
        <f t="shared" si="35"/>
        <v>6.7210921111522746E-4</v>
      </c>
    </row>
    <row r="2273" spans="1:3" x14ac:dyDescent="0.2">
      <c r="A2273" s="1">
        <v>36054</v>
      </c>
      <c r="B2273">
        <v>2529.1999999999998</v>
      </c>
      <c r="C2273">
        <f t="shared" si="35"/>
        <v>1.2380909041178414E-3</v>
      </c>
    </row>
    <row r="2274" spans="1:3" x14ac:dyDescent="0.2">
      <c r="A2274" s="1">
        <v>36055</v>
      </c>
      <c r="B2274">
        <v>2460.1</v>
      </c>
      <c r="C2274">
        <f t="shared" si="35"/>
        <v>-1.2030412149386107E-2</v>
      </c>
    </row>
    <row r="2275" spans="1:3" x14ac:dyDescent="0.2">
      <c r="A2275" s="1">
        <v>36056</v>
      </c>
      <c r="B2275">
        <v>2425.9</v>
      </c>
      <c r="C2275">
        <f t="shared" si="35"/>
        <v>-6.0798664988736305E-3</v>
      </c>
    </row>
    <row r="2276" spans="1:3" x14ac:dyDescent="0.2">
      <c r="A2276" s="1">
        <v>36059</v>
      </c>
      <c r="B2276">
        <v>2391.5</v>
      </c>
      <c r="C2276">
        <f t="shared" si="35"/>
        <v>-6.2025092849379493E-3</v>
      </c>
    </row>
    <row r="2277" spans="1:3" x14ac:dyDescent="0.2">
      <c r="A2277" s="1">
        <v>36060</v>
      </c>
      <c r="B2277">
        <v>2437.9</v>
      </c>
      <c r="C2277">
        <f t="shared" si="35"/>
        <v>8.3455021535875726E-3</v>
      </c>
    </row>
    <row r="2278" spans="1:3" x14ac:dyDescent="0.2">
      <c r="A2278" s="1">
        <v>36061</v>
      </c>
      <c r="B2278">
        <v>2481.3000000000002</v>
      </c>
      <c r="C2278">
        <f t="shared" si="35"/>
        <v>7.6633881835281425E-3</v>
      </c>
    </row>
    <row r="2279" spans="1:3" x14ac:dyDescent="0.2">
      <c r="A2279" s="1">
        <v>36062</v>
      </c>
      <c r="B2279">
        <v>2464.1</v>
      </c>
      <c r="C2279">
        <f t="shared" si="35"/>
        <v>-3.0209468226236303E-3</v>
      </c>
    </row>
    <row r="2280" spans="1:3" x14ac:dyDescent="0.2">
      <c r="A2280" s="1">
        <v>36063</v>
      </c>
      <c r="B2280">
        <v>2417.1999999999998</v>
      </c>
      <c r="C2280">
        <f t="shared" si="35"/>
        <v>-8.345743146056241E-3</v>
      </c>
    </row>
    <row r="2281" spans="1:3" x14ac:dyDescent="0.2">
      <c r="A2281" s="1">
        <v>36066</v>
      </c>
      <c r="B2281">
        <v>2432.3000000000002</v>
      </c>
      <c r="C2281">
        <f t="shared" si="35"/>
        <v>2.7045542304279854E-3</v>
      </c>
    </row>
    <row r="2282" spans="1:3" x14ac:dyDescent="0.2">
      <c r="A2282" s="1">
        <v>36067</v>
      </c>
      <c r="B2282">
        <v>2439.1</v>
      </c>
      <c r="C2282">
        <f t="shared" si="35"/>
        <v>1.2124663936826062E-3</v>
      </c>
    </row>
    <row r="2283" spans="1:3" x14ac:dyDescent="0.2">
      <c r="A2283" s="1">
        <v>36068</v>
      </c>
      <c r="B2283">
        <v>2419.9</v>
      </c>
      <c r="C2283">
        <f t="shared" si="35"/>
        <v>-3.4321866438656451E-3</v>
      </c>
    </row>
    <row r="2284" spans="1:3" x14ac:dyDescent="0.2">
      <c r="A2284" s="1">
        <v>36069</v>
      </c>
      <c r="B2284">
        <v>2348.6999999999998</v>
      </c>
      <c r="C2284">
        <f t="shared" si="35"/>
        <v>-1.2969871772287788E-2</v>
      </c>
    </row>
    <row r="2285" spans="1:3" x14ac:dyDescent="0.2">
      <c r="A2285" s="1">
        <v>36070</v>
      </c>
      <c r="B2285">
        <v>2277.1999999999998</v>
      </c>
      <c r="C2285">
        <f t="shared" si="35"/>
        <v>-1.3426372644865977E-2</v>
      </c>
    </row>
    <row r="2286" spans="1:3" x14ac:dyDescent="0.2">
      <c r="A2286" s="1">
        <v>36073</v>
      </c>
      <c r="B2286">
        <v>2233.5</v>
      </c>
      <c r="C2286">
        <f t="shared" si="35"/>
        <v>-8.4152183316525478E-3</v>
      </c>
    </row>
    <row r="2287" spans="1:3" x14ac:dyDescent="0.2">
      <c r="A2287" s="1">
        <v>36074</v>
      </c>
      <c r="B2287">
        <v>2321.4</v>
      </c>
      <c r="C2287">
        <f t="shared" si="35"/>
        <v>1.6764023297031201E-2</v>
      </c>
    </row>
    <row r="2288" spans="1:3" x14ac:dyDescent="0.2">
      <c r="A2288" s="1">
        <v>36075</v>
      </c>
      <c r="B2288">
        <v>2309.9</v>
      </c>
      <c r="C2288">
        <f t="shared" si="35"/>
        <v>-2.1568012466182062E-3</v>
      </c>
    </row>
    <row r="2289" spans="1:3" x14ac:dyDescent="0.2">
      <c r="A2289" s="1">
        <v>36076</v>
      </c>
      <c r="B2289">
        <v>2248.5</v>
      </c>
      <c r="C2289">
        <f t="shared" si="35"/>
        <v>-1.1700286954309688E-2</v>
      </c>
    </row>
    <row r="2290" spans="1:3" x14ac:dyDescent="0.2">
      <c r="A2290" s="1">
        <v>36077</v>
      </c>
      <c r="B2290">
        <v>2301.1999999999998</v>
      </c>
      <c r="C2290">
        <f t="shared" si="35"/>
        <v>1.0061473449500962E-2</v>
      </c>
    </row>
    <row r="2291" spans="1:3" x14ac:dyDescent="0.2">
      <c r="A2291" s="1">
        <v>36080</v>
      </c>
      <c r="B2291">
        <v>2393.3000000000002</v>
      </c>
      <c r="C2291">
        <f t="shared" si="35"/>
        <v>1.7042775457389844E-2</v>
      </c>
    </row>
    <row r="2292" spans="1:3" x14ac:dyDescent="0.2">
      <c r="A2292" s="1">
        <v>36081</v>
      </c>
      <c r="B2292">
        <v>2376.5</v>
      </c>
      <c r="C2292">
        <f t="shared" si="35"/>
        <v>-3.0593221800741732E-3</v>
      </c>
    </row>
    <row r="2293" spans="1:3" x14ac:dyDescent="0.2">
      <c r="A2293" s="1">
        <v>36082</v>
      </c>
      <c r="B2293">
        <v>2397.1</v>
      </c>
      <c r="C2293">
        <f t="shared" si="35"/>
        <v>3.7483332761777052E-3</v>
      </c>
    </row>
    <row r="2294" spans="1:3" x14ac:dyDescent="0.2">
      <c r="A2294" s="1">
        <v>36083</v>
      </c>
      <c r="B2294">
        <v>2410</v>
      </c>
      <c r="C2294">
        <f t="shared" si="35"/>
        <v>2.3308906679133626E-3</v>
      </c>
    </row>
    <row r="2295" spans="1:3" x14ac:dyDescent="0.2">
      <c r="A2295" s="1">
        <v>36084</v>
      </c>
      <c r="B2295">
        <v>2449</v>
      </c>
      <c r="C2295">
        <f t="shared" si="35"/>
        <v>6.9717425498456989E-3</v>
      </c>
    </row>
    <row r="2296" spans="1:3" x14ac:dyDescent="0.2">
      <c r="A2296" s="1">
        <v>36087</v>
      </c>
      <c r="B2296">
        <v>2427.9</v>
      </c>
      <c r="C2296">
        <f t="shared" si="35"/>
        <v>-3.7579900124994838E-3</v>
      </c>
    </row>
    <row r="2297" spans="1:3" x14ac:dyDescent="0.2">
      <c r="A2297" s="1">
        <v>36088</v>
      </c>
      <c r="B2297">
        <v>2502.1</v>
      </c>
      <c r="C2297">
        <f t="shared" si="35"/>
        <v>1.3073867791277127E-2</v>
      </c>
    </row>
    <row r="2298" spans="1:3" x14ac:dyDescent="0.2">
      <c r="A2298" s="1">
        <v>36089</v>
      </c>
      <c r="B2298">
        <v>2484.9</v>
      </c>
      <c r="C2298">
        <f t="shared" si="35"/>
        <v>-2.9957468249037318E-3</v>
      </c>
    </row>
    <row r="2299" spans="1:3" x14ac:dyDescent="0.2">
      <c r="A2299" s="1">
        <v>36090</v>
      </c>
      <c r="B2299">
        <v>2495.6999999999998</v>
      </c>
      <c r="C2299">
        <f t="shared" si="35"/>
        <v>1.8834629385984728E-3</v>
      </c>
    </row>
    <row r="2300" spans="1:3" x14ac:dyDescent="0.2">
      <c r="A2300" s="1">
        <v>36091</v>
      </c>
      <c r="B2300">
        <v>2490.3000000000002</v>
      </c>
      <c r="C2300">
        <f t="shared" si="35"/>
        <v>-9.4071043690961817E-4</v>
      </c>
    </row>
    <row r="2301" spans="1:3" x14ac:dyDescent="0.2">
      <c r="A2301" s="1">
        <v>36094</v>
      </c>
      <c r="B2301">
        <v>2497</v>
      </c>
      <c r="C2301">
        <f t="shared" si="35"/>
        <v>1.1668737710708987E-3</v>
      </c>
    </row>
    <row r="2302" spans="1:3" x14ac:dyDescent="0.2">
      <c r="A2302" s="1">
        <v>36095</v>
      </c>
      <c r="B2302">
        <v>2541.1999999999998</v>
      </c>
      <c r="C2302">
        <f t="shared" si="35"/>
        <v>7.6203043118764262E-3</v>
      </c>
    </row>
    <row r="2303" spans="1:3" x14ac:dyDescent="0.2">
      <c r="A2303" s="1">
        <v>36096</v>
      </c>
      <c r="B2303">
        <v>2526.6</v>
      </c>
      <c r="C2303">
        <f t="shared" si="35"/>
        <v>-2.5023548593154847E-3</v>
      </c>
    </row>
    <row r="2304" spans="1:3" x14ac:dyDescent="0.2">
      <c r="A2304" s="1">
        <v>36097</v>
      </c>
      <c r="B2304">
        <v>2553.6</v>
      </c>
      <c r="C2304">
        <f t="shared" si="35"/>
        <v>4.6163778667267317E-3</v>
      </c>
    </row>
    <row r="2305" spans="1:3" x14ac:dyDescent="0.2">
      <c r="A2305" s="1">
        <v>36098</v>
      </c>
      <c r="B2305">
        <v>2592.4</v>
      </c>
      <c r="C2305">
        <f t="shared" si="35"/>
        <v>6.5491431104780212E-3</v>
      </c>
    </row>
    <row r="2306" spans="1:3" x14ac:dyDescent="0.2">
      <c r="A2306" s="1">
        <v>36101</v>
      </c>
      <c r="B2306">
        <v>2633.9</v>
      </c>
      <c r="C2306">
        <f t="shared" si="35"/>
        <v>6.8972695103265112E-3</v>
      </c>
    </row>
    <row r="2307" spans="1:3" x14ac:dyDescent="0.2">
      <c r="A2307" s="1">
        <v>36102</v>
      </c>
      <c r="B2307">
        <v>2627.5</v>
      </c>
      <c r="C2307">
        <f t="shared" si="35"/>
        <v>-1.0565575911600947E-3</v>
      </c>
    </row>
    <row r="2308" spans="1:3" x14ac:dyDescent="0.2">
      <c r="A2308" s="1">
        <v>36103</v>
      </c>
      <c r="B2308">
        <v>2680.1</v>
      </c>
      <c r="C2308">
        <f t="shared" ref="C2308:C2371" si="36">LOG(B2308/B2307)</f>
        <v>8.6082740441655366E-3</v>
      </c>
    </row>
    <row r="2309" spans="1:3" x14ac:dyDescent="0.2">
      <c r="A2309" s="1">
        <v>36104</v>
      </c>
      <c r="B2309">
        <v>2619.5</v>
      </c>
      <c r="C2309">
        <f t="shared" si="36"/>
        <v>-9.9325959604803227E-3</v>
      </c>
    </row>
    <row r="2310" spans="1:3" x14ac:dyDescent="0.2">
      <c r="A2310" s="1">
        <v>36105</v>
      </c>
      <c r="B2310">
        <v>2625.2</v>
      </c>
      <c r="C2310">
        <f t="shared" si="36"/>
        <v>9.4399280092052299E-4</v>
      </c>
    </row>
    <row r="2311" spans="1:3" x14ac:dyDescent="0.2">
      <c r="A2311" s="1">
        <v>36108</v>
      </c>
      <c r="B2311">
        <v>2601.9</v>
      </c>
      <c r="C2311">
        <f t="shared" si="36"/>
        <v>-3.8717944749027899E-3</v>
      </c>
    </row>
    <row r="2312" spans="1:3" x14ac:dyDescent="0.2">
      <c r="A2312" s="1">
        <v>36109</v>
      </c>
      <c r="B2312">
        <v>2595.8000000000002</v>
      </c>
      <c r="C2312">
        <f t="shared" si="36"/>
        <v>-1.019373013402555E-3</v>
      </c>
    </row>
    <row r="2313" spans="1:3" x14ac:dyDescent="0.2">
      <c r="A2313" s="1">
        <v>36110</v>
      </c>
      <c r="B2313">
        <v>2613.1999999999998</v>
      </c>
      <c r="C2313">
        <f t="shared" si="36"/>
        <v>2.9014214211947275E-3</v>
      </c>
    </row>
    <row r="2314" spans="1:3" x14ac:dyDescent="0.2">
      <c r="A2314" s="1">
        <v>36111</v>
      </c>
      <c r="B2314">
        <v>2599.6999999999998</v>
      </c>
      <c r="C2314">
        <f t="shared" si="36"/>
        <v>-2.2494153399509852E-3</v>
      </c>
    </row>
    <row r="2315" spans="1:3" x14ac:dyDescent="0.2">
      <c r="A2315" s="1">
        <v>36112</v>
      </c>
      <c r="B2315">
        <v>2603.6</v>
      </c>
      <c r="C2315">
        <f t="shared" si="36"/>
        <v>6.5102869202156158E-4</v>
      </c>
    </row>
    <row r="2316" spans="1:3" x14ac:dyDescent="0.2">
      <c r="A2316" s="1">
        <v>36115</v>
      </c>
      <c r="B2316">
        <v>2623.2</v>
      </c>
      <c r="C2316">
        <f t="shared" si="36"/>
        <v>3.2571407914632712E-3</v>
      </c>
    </row>
    <row r="2317" spans="1:3" x14ac:dyDescent="0.2">
      <c r="A2317" s="1">
        <v>36116</v>
      </c>
      <c r="B2317">
        <v>2617.6999999999998</v>
      </c>
      <c r="C2317">
        <f t="shared" si="36"/>
        <v>-9.115306635680574E-4</v>
      </c>
    </row>
    <row r="2318" spans="1:3" x14ac:dyDescent="0.2">
      <c r="A2318" s="1">
        <v>36117</v>
      </c>
      <c r="B2318">
        <v>2603.6999999999998</v>
      </c>
      <c r="C2318">
        <f t="shared" si="36"/>
        <v>-2.3289299104329868E-3</v>
      </c>
    </row>
    <row r="2319" spans="1:3" x14ac:dyDescent="0.2">
      <c r="A2319" s="1">
        <v>36118</v>
      </c>
      <c r="B2319">
        <v>2658</v>
      </c>
      <c r="C2319">
        <f t="shared" si="36"/>
        <v>8.9640335194054004E-3</v>
      </c>
    </row>
    <row r="2320" spans="1:3" x14ac:dyDescent="0.2">
      <c r="A2320" s="1">
        <v>36119</v>
      </c>
      <c r="B2320">
        <v>2705.8</v>
      </c>
      <c r="C2320">
        <f t="shared" si="36"/>
        <v>7.740715837299704E-3</v>
      </c>
    </row>
    <row r="2321" spans="1:3" x14ac:dyDescent="0.2">
      <c r="A2321" s="1">
        <v>36122</v>
      </c>
      <c r="B2321">
        <v>2763</v>
      </c>
      <c r="C2321">
        <f t="shared" si="36"/>
        <v>9.0851924724984455E-3</v>
      </c>
    </row>
    <row r="2322" spans="1:3" x14ac:dyDescent="0.2">
      <c r="A2322" s="1">
        <v>36123</v>
      </c>
      <c r="B2322">
        <v>2745.2</v>
      </c>
      <c r="C2322">
        <f t="shared" si="36"/>
        <v>-2.8068946978775993E-3</v>
      </c>
    </row>
    <row r="2323" spans="1:3" x14ac:dyDescent="0.2">
      <c r="A2323" s="1">
        <v>36124</v>
      </c>
      <c r="B2323">
        <v>2728.4</v>
      </c>
      <c r="C2323">
        <f t="shared" si="36"/>
        <v>-2.6659493595232384E-3</v>
      </c>
    </row>
    <row r="2324" spans="1:3" x14ac:dyDescent="0.2">
      <c r="A2324" s="1">
        <v>36125</v>
      </c>
      <c r="B2324">
        <v>2758.5</v>
      </c>
      <c r="C2324">
        <f t="shared" si="36"/>
        <v>4.7649474346481806E-3</v>
      </c>
    </row>
    <row r="2325" spans="1:3" x14ac:dyDescent="0.2">
      <c r="A2325" s="1">
        <v>36126</v>
      </c>
      <c r="B2325">
        <v>2763.6</v>
      </c>
      <c r="C2325">
        <f t="shared" si="36"/>
        <v>8.0219571809726732E-4</v>
      </c>
    </row>
    <row r="2326" spans="1:3" x14ac:dyDescent="0.2">
      <c r="A2326" s="1">
        <v>36129</v>
      </c>
      <c r="B2326">
        <v>2721.6</v>
      </c>
      <c r="C2326">
        <f t="shared" si="36"/>
        <v>-6.6508877433621438E-3</v>
      </c>
    </row>
    <row r="2327" spans="1:3" x14ac:dyDescent="0.2">
      <c r="A2327" s="1">
        <v>36130</v>
      </c>
      <c r="B2327">
        <v>2632.6</v>
      </c>
      <c r="C2327">
        <f t="shared" si="36"/>
        <v>-1.4439419308086336E-2</v>
      </c>
    </row>
    <row r="2328" spans="1:3" x14ac:dyDescent="0.2">
      <c r="A2328" s="1">
        <v>36131</v>
      </c>
      <c r="B2328">
        <v>2619</v>
      </c>
      <c r="C2328">
        <f t="shared" si="36"/>
        <v>-2.2493785351752732E-3</v>
      </c>
    </row>
    <row r="2329" spans="1:3" x14ac:dyDescent="0.2">
      <c r="A2329" s="1">
        <v>36132</v>
      </c>
      <c r="B2329">
        <v>2638</v>
      </c>
      <c r="C2329">
        <f t="shared" si="36"/>
        <v>3.1392927851143487E-3</v>
      </c>
    </row>
    <row r="2330" spans="1:3" x14ac:dyDescent="0.2">
      <c r="A2330" s="1">
        <v>36133</v>
      </c>
      <c r="B2330">
        <v>2643.7</v>
      </c>
      <c r="C2330">
        <f t="shared" si="36"/>
        <v>9.3737982387727273E-4</v>
      </c>
    </row>
    <row r="2331" spans="1:3" x14ac:dyDescent="0.2">
      <c r="A2331" s="1">
        <v>36136</v>
      </c>
      <c r="B2331">
        <v>2641.9</v>
      </c>
      <c r="C2331">
        <f t="shared" si="36"/>
        <v>-2.9579616226941142E-4</v>
      </c>
    </row>
    <row r="2332" spans="1:3" x14ac:dyDescent="0.2">
      <c r="A2332" s="1">
        <v>36137</v>
      </c>
      <c r="B2332">
        <v>2657.7</v>
      </c>
      <c r="C2332">
        <f t="shared" si="36"/>
        <v>2.5895815324489349E-3</v>
      </c>
    </row>
    <row r="2333" spans="1:3" x14ac:dyDescent="0.2">
      <c r="A2333" s="1">
        <v>36138</v>
      </c>
      <c r="B2333">
        <v>2680.7</v>
      </c>
      <c r="C2333">
        <f t="shared" si="36"/>
        <v>3.7422579385460305E-3</v>
      </c>
    </row>
    <row r="2334" spans="1:3" x14ac:dyDescent="0.2">
      <c r="A2334" s="1">
        <v>36139</v>
      </c>
      <c r="B2334">
        <v>2677.4</v>
      </c>
      <c r="C2334">
        <f t="shared" si="36"/>
        <v>-5.3495529067808158E-4</v>
      </c>
    </row>
    <row r="2335" spans="1:3" x14ac:dyDescent="0.2">
      <c r="A2335" s="1">
        <v>36140</v>
      </c>
      <c r="B2335">
        <v>2626.5</v>
      </c>
      <c r="C2335">
        <f t="shared" si="36"/>
        <v>-8.3358539131438789E-3</v>
      </c>
    </row>
    <row r="2336" spans="1:3" x14ac:dyDescent="0.2">
      <c r="A2336" s="1">
        <v>36143</v>
      </c>
      <c r="B2336">
        <v>2620.9</v>
      </c>
      <c r="C2336">
        <f t="shared" si="36"/>
        <v>-9.2695430954383372E-4</v>
      </c>
    </row>
    <row r="2337" spans="1:3" x14ac:dyDescent="0.2">
      <c r="A2337" s="1">
        <v>36144</v>
      </c>
      <c r="B2337">
        <v>2627.6</v>
      </c>
      <c r="C2337">
        <f t="shared" si="36"/>
        <v>1.1088023661370986E-3</v>
      </c>
    </row>
    <row r="2338" spans="1:3" x14ac:dyDescent="0.2">
      <c r="A2338" s="1">
        <v>36145</v>
      </c>
      <c r="B2338">
        <v>2657.4</v>
      </c>
      <c r="C2338">
        <f t="shared" si="36"/>
        <v>4.897677472681685E-3</v>
      </c>
    </row>
    <row r="2339" spans="1:3" x14ac:dyDescent="0.2">
      <c r="A2339" s="1">
        <v>36146</v>
      </c>
      <c r="B2339">
        <v>2679.8</v>
      </c>
      <c r="C2339">
        <f t="shared" si="36"/>
        <v>3.6454521150337169E-3</v>
      </c>
    </row>
    <row r="2340" spans="1:3" x14ac:dyDescent="0.2">
      <c r="A2340" s="1">
        <v>36147</v>
      </c>
      <c r="B2340">
        <v>2703.6</v>
      </c>
      <c r="C2340">
        <f t="shared" si="36"/>
        <v>3.840054988019584E-3</v>
      </c>
    </row>
    <row r="2341" spans="1:3" x14ac:dyDescent="0.2">
      <c r="A2341" s="1">
        <v>36150</v>
      </c>
      <c r="B2341">
        <v>2760</v>
      </c>
      <c r="C2341">
        <f t="shared" si="36"/>
        <v>8.9666442937620366E-3</v>
      </c>
    </row>
    <row r="2342" spans="1:3" x14ac:dyDescent="0.2">
      <c r="A2342" s="1">
        <v>36151</v>
      </c>
      <c r="B2342">
        <v>2748.6</v>
      </c>
      <c r="C2342">
        <f t="shared" si="36"/>
        <v>-1.7975399054904861E-3</v>
      </c>
    </row>
    <row r="2343" spans="1:3" x14ac:dyDescent="0.2">
      <c r="A2343" s="1">
        <v>36152</v>
      </c>
      <c r="B2343">
        <v>2777.8</v>
      </c>
      <c r="C2343">
        <f t="shared" si="36"/>
        <v>4.5894314149434083E-3</v>
      </c>
    </row>
    <row r="2344" spans="1:3" x14ac:dyDescent="0.2">
      <c r="A2344" s="1">
        <v>36153</v>
      </c>
      <c r="B2344">
        <v>2762.5</v>
      </c>
      <c r="C2344">
        <f t="shared" si="36"/>
        <v>-2.3986868815035218E-3</v>
      </c>
    </row>
    <row r="2345" spans="1:3" x14ac:dyDescent="0.2">
      <c r="A2345" s="1">
        <v>36154</v>
      </c>
      <c r="B2345">
        <v>2762.5</v>
      </c>
      <c r="C2345">
        <f t="shared" si="36"/>
        <v>0</v>
      </c>
    </row>
    <row r="2346" spans="1:3" x14ac:dyDescent="0.2">
      <c r="A2346" s="1">
        <v>36157</v>
      </c>
      <c r="B2346">
        <v>2762.5</v>
      </c>
      <c r="C2346">
        <f t="shared" si="36"/>
        <v>0</v>
      </c>
    </row>
    <row r="2347" spans="1:3" x14ac:dyDescent="0.2">
      <c r="A2347" s="1">
        <v>36158</v>
      </c>
      <c r="B2347">
        <v>2794.8</v>
      </c>
      <c r="C2347">
        <f t="shared" si="36"/>
        <v>5.0484478891384028E-3</v>
      </c>
    </row>
    <row r="2348" spans="1:3" x14ac:dyDescent="0.2">
      <c r="A2348" s="1">
        <v>36159</v>
      </c>
      <c r="B2348">
        <v>2772.4</v>
      </c>
      <c r="C2348">
        <f t="shared" si="36"/>
        <v>-3.4948444072493549E-3</v>
      </c>
    </row>
    <row r="2349" spans="1:3" x14ac:dyDescent="0.2">
      <c r="A2349" s="1">
        <v>36160</v>
      </c>
      <c r="B2349">
        <v>2772.4</v>
      </c>
      <c r="C2349">
        <f t="shared" si="36"/>
        <v>0</v>
      </c>
    </row>
    <row r="2350" spans="1:3" x14ac:dyDescent="0.2">
      <c r="A2350" s="1">
        <v>36161</v>
      </c>
      <c r="B2350">
        <v>2772.4</v>
      </c>
      <c r="C2350">
        <f t="shared" si="36"/>
        <v>0</v>
      </c>
    </row>
    <row r="2351" spans="1:3" x14ac:dyDescent="0.2">
      <c r="A2351" s="1">
        <v>36164</v>
      </c>
      <c r="B2351">
        <v>2770.8</v>
      </c>
      <c r="C2351">
        <f t="shared" si="36"/>
        <v>-2.5071121025499655E-4</v>
      </c>
    </row>
    <row r="2352" spans="1:3" x14ac:dyDescent="0.2">
      <c r="A2352" s="1">
        <v>36165</v>
      </c>
      <c r="B2352">
        <v>2803.9</v>
      </c>
      <c r="C2352">
        <f t="shared" si="36"/>
        <v>5.1573416626913404E-3</v>
      </c>
    </row>
    <row r="2353" spans="1:3" x14ac:dyDescent="0.2">
      <c r="A2353" s="1">
        <v>36166</v>
      </c>
      <c r="B2353">
        <v>2886.6</v>
      </c>
      <c r="C2353">
        <f t="shared" si="36"/>
        <v>1.2624086658715197E-2</v>
      </c>
    </row>
    <row r="2354" spans="1:3" x14ac:dyDescent="0.2">
      <c r="A2354" s="1">
        <v>36167</v>
      </c>
      <c r="B2354">
        <v>2867.8</v>
      </c>
      <c r="C2354">
        <f t="shared" si="36"/>
        <v>-2.8377468751991965E-3</v>
      </c>
    </row>
    <row r="2355" spans="1:3" x14ac:dyDescent="0.2">
      <c r="A2355" s="1">
        <v>36168</v>
      </c>
      <c r="B2355">
        <v>2888.7</v>
      </c>
      <c r="C2355">
        <f t="shared" si="36"/>
        <v>3.1535810144445084E-3</v>
      </c>
    </row>
    <row r="2356" spans="1:3" x14ac:dyDescent="0.2">
      <c r="A2356" s="1">
        <v>36171</v>
      </c>
      <c r="B2356">
        <v>2864.3</v>
      </c>
      <c r="C2356">
        <f t="shared" si="36"/>
        <v>-3.6839384316440763E-3</v>
      </c>
    </row>
    <row r="2357" spans="1:3" x14ac:dyDescent="0.2">
      <c r="A2357" s="1">
        <v>36172</v>
      </c>
      <c r="B2357">
        <v>2843.3</v>
      </c>
      <c r="C2357">
        <f t="shared" si="36"/>
        <v>-3.1958179530716347E-3</v>
      </c>
    </row>
    <row r="2358" spans="1:3" x14ac:dyDescent="0.2">
      <c r="A2358" s="1">
        <v>36173</v>
      </c>
      <c r="B2358">
        <v>2761.1</v>
      </c>
      <c r="C2358">
        <f t="shared" si="36"/>
        <v>-1.2740549078138883E-2</v>
      </c>
    </row>
    <row r="2359" spans="1:3" x14ac:dyDescent="0.2">
      <c r="A2359" s="1">
        <v>36174</v>
      </c>
      <c r="B2359">
        <v>2749</v>
      </c>
      <c r="C2359">
        <f t="shared" si="36"/>
        <v>-1.9073961191300496E-3</v>
      </c>
    </row>
    <row r="2360" spans="1:3" x14ac:dyDescent="0.2">
      <c r="A2360" s="1">
        <v>36175</v>
      </c>
      <c r="B2360">
        <v>2795.9</v>
      </c>
      <c r="C2360">
        <f t="shared" si="36"/>
        <v>7.3468942456102106E-3</v>
      </c>
    </row>
    <row r="2361" spans="1:3" x14ac:dyDescent="0.2">
      <c r="A2361" s="1">
        <v>36178</v>
      </c>
      <c r="B2361">
        <v>2873.1</v>
      </c>
      <c r="C2361">
        <f t="shared" si="36"/>
        <v>1.1829108050584564E-2</v>
      </c>
    </row>
    <row r="2362" spans="1:3" x14ac:dyDescent="0.2">
      <c r="A2362" s="1">
        <v>36179</v>
      </c>
      <c r="B2362">
        <v>2832.1</v>
      </c>
      <c r="C2362">
        <f t="shared" si="36"/>
        <v>-6.2421581355456782E-3</v>
      </c>
    </row>
    <row r="2363" spans="1:3" x14ac:dyDescent="0.2">
      <c r="A2363" s="1">
        <v>36180</v>
      </c>
      <c r="B2363">
        <v>2864.2</v>
      </c>
      <c r="C2363">
        <f t="shared" si="36"/>
        <v>4.8947563997656946E-3</v>
      </c>
    </row>
    <row r="2364" spans="1:3" x14ac:dyDescent="0.2">
      <c r="A2364" s="1">
        <v>36181</v>
      </c>
      <c r="B2364">
        <v>2830</v>
      </c>
      <c r="C2364">
        <f t="shared" si="36"/>
        <v>-5.2169048795930265E-3</v>
      </c>
    </row>
    <row r="2365" spans="1:3" x14ac:dyDescent="0.2">
      <c r="A2365" s="1">
        <v>36182</v>
      </c>
      <c r="B2365">
        <v>2761.6</v>
      </c>
      <c r="C2365">
        <f t="shared" si="36"/>
        <v>-1.0625661489174701E-2</v>
      </c>
    </row>
    <row r="2366" spans="1:3" x14ac:dyDescent="0.2">
      <c r="A2366" s="1">
        <v>36185</v>
      </c>
      <c r="B2366">
        <v>2770</v>
      </c>
      <c r="C2366">
        <f t="shared" si="36"/>
        <v>1.318995029332988E-3</v>
      </c>
    </row>
    <row r="2367" spans="1:3" x14ac:dyDescent="0.2">
      <c r="A2367" s="1">
        <v>36186</v>
      </c>
      <c r="B2367">
        <v>2773.8</v>
      </c>
      <c r="C2367">
        <f t="shared" si="36"/>
        <v>5.9537475727689524E-4</v>
      </c>
    </row>
    <row r="2368" spans="1:3" x14ac:dyDescent="0.2">
      <c r="A2368" s="1">
        <v>36187</v>
      </c>
      <c r="B2368">
        <v>2774.1</v>
      </c>
      <c r="C2368">
        <f t="shared" si="36"/>
        <v>4.6968526721014638E-5</v>
      </c>
    </row>
    <row r="2369" spans="1:3" x14ac:dyDescent="0.2">
      <c r="A2369" s="1">
        <v>36188</v>
      </c>
      <c r="B2369">
        <v>2777.3</v>
      </c>
      <c r="C2369">
        <f t="shared" si="36"/>
        <v>5.0068180855826418E-4</v>
      </c>
    </row>
    <row r="2370" spans="1:3" x14ac:dyDescent="0.2">
      <c r="A2370" s="1">
        <v>36189</v>
      </c>
      <c r="B2370">
        <v>2792.4</v>
      </c>
      <c r="C2370">
        <f t="shared" si="36"/>
        <v>2.3548351773500808E-3</v>
      </c>
    </row>
    <row r="2371" spans="1:3" x14ac:dyDescent="0.2">
      <c r="A2371" s="1">
        <v>36192</v>
      </c>
      <c r="B2371">
        <v>2847.4</v>
      </c>
      <c r="C2371">
        <f t="shared" si="36"/>
        <v>8.47085136733732E-3</v>
      </c>
    </row>
    <row r="2372" spans="1:3" x14ac:dyDescent="0.2">
      <c r="A2372" s="1">
        <v>36193</v>
      </c>
      <c r="B2372">
        <v>2855.7</v>
      </c>
      <c r="C2372">
        <f t="shared" ref="C2372:C2435" si="37">LOG(B2372/B2371)</f>
        <v>1.2641008380450231E-3</v>
      </c>
    </row>
    <row r="2373" spans="1:3" x14ac:dyDescent="0.2">
      <c r="A2373" s="1">
        <v>36194</v>
      </c>
      <c r="B2373">
        <v>2826.4</v>
      </c>
      <c r="C2373">
        <f t="shared" si="37"/>
        <v>-4.4789571129480021E-3</v>
      </c>
    </row>
    <row r="2374" spans="1:3" x14ac:dyDescent="0.2">
      <c r="A2374" s="1">
        <v>36195</v>
      </c>
      <c r="B2374">
        <v>2827.9</v>
      </c>
      <c r="C2374">
        <f t="shared" si="37"/>
        <v>2.3042347881673897E-4</v>
      </c>
    </row>
    <row r="2375" spans="1:3" x14ac:dyDescent="0.2">
      <c r="A2375" s="1">
        <v>36196</v>
      </c>
      <c r="B2375">
        <v>2792.2</v>
      </c>
      <c r="C2375">
        <f t="shared" si="37"/>
        <v>-5.5175251487742608E-3</v>
      </c>
    </row>
    <row r="2376" spans="1:3" x14ac:dyDescent="0.2">
      <c r="A2376" s="1">
        <v>36199</v>
      </c>
      <c r="B2376">
        <v>2783.5</v>
      </c>
      <c r="C2376">
        <f t="shared" si="37"/>
        <v>-1.355297113874382E-3</v>
      </c>
    </row>
    <row r="2377" spans="1:3" x14ac:dyDescent="0.2">
      <c r="A2377" s="1">
        <v>36200</v>
      </c>
      <c r="B2377">
        <v>2759.1</v>
      </c>
      <c r="C2377">
        <f t="shared" si="37"/>
        <v>-3.8237844384514269E-3</v>
      </c>
    </row>
    <row r="2378" spans="1:3" x14ac:dyDescent="0.2">
      <c r="A2378" s="1">
        <v>36201</v>
      </c>
      <c r="B2378">
        <v>2753.5</v>
      </c>
      <c r="C2378">
        <f t="shared" si="37"/>
        <v>-8.8236038720442543E-4</v>
      </c>
    </row>
    <row r="2379" spans="1:3" x14ac:dyDescent="0.2">
      <c r="A2379" s="1">
        <v>36202</v>
      </c>
      <c r="B2379">
        <v>2803.4</v>
      </c>
      <c r="C2379">
        <f t="shared" si="37"/>
        <v>7.7999881876537796E-3</v>
      </c>
    </row>
    <row r="2380" spans="1:3" x14ac:dyDescent="0.2">
      <c r="A2380" s="1">
        <v>36203</v>
      </c>
      <c r="B2380">
        <v>2828.5</v>
      </c>
      <c r="C2380">
        <f t="shared" si="37"/>
        <v>3.8711140714728903E-3</v>
      </c>
    </row>
    <row r="2381" spans="1:3" x14ac:dyDescent="0.2">
      <c r="A2381" s="1">
        <v>36206</v>
      </c>
      <c r="B2381">
        <v>2856.6</v>
      </c>
      <c r="C2381">
        <f t="shared" si="37"/>
        <v>4.2932487817261998E-3</v>
      </c>
    </row>
    <row r="2382" spans="1:3" x14ac:dyDescent="0.2">
      <c r="A2382" s="1">
        <v>36207</v>
      </c>
      <c r="B2382">
        <v>2892.9</v>
      </c>
      <c r="C2382">
        <f t="shared" si="37"/>
        <v>5.4839896229420815E-3</v>
      </c>
    </row>
    <row r="2383" spans="1:3" x14ac:dyDescent="0.2">
      <c r="A2383" s="1">
        <v>36208</v>
      </c>
      <c r="B2383">
        <v>2878.5</v>
      </c>
      <c r="C2383">
        <f t="shared" si="37"/>
        <v>-2.1671876899435143E-3</v>
      </c>
    </row>
    <row r="2384" spans="1:3" x14ac:dyDescent="0.2">
      <c r="A2384" s="1">
        <v>36209</v>
      </c>
      <c r="B2384">
        <v>2875.4</v>
      </c>
      <c r="C2384">
        <f t="shared" si="37"/>
        <v>-4.6796538840225121E-4</v>
      </c>
    </row>
    <row r="2385" spans="1:3" x14ac:dyDescent="0.2">
      <c r="A2385" s="1">
        <v>36210</v>
      </c>
      <c r="B2385">
        <v>2859.5</v>
      </c>
      <c r="C2385">
        <f t="shared" si="37"/>
        <v>-2.4081675200594258E-3</v>
      </c>
    </row>
    <row r="2386" spans="1:3" x14ac:dyDescent="0.2">
      <c r="A2386" s="1">
        <v>36213</v>
      </c>
      <c r="B2386">
        <v>2875.7</v>
      </c>
      <c r="C2386">
        <f t="shared" si="37"/>
        <v>2.4534765373566349E-3</v>
      </c>
    </row>
    <row r="2387" spans="1:3" x14ac:dyDescent="0.2">
      <c r="A2387" s="1">
        <v>36214</v>
      </c>
      <c r="B2387">
        <v>2910.4</v>
      </c>
      <c r="C2387">
        <f t="shared" si="37"/>
        <v>5.209104299360624E-3</v>
      </c>
    </row>
    <row r="2388" spans="1:3" x14ac:dyDescent="0.2">
      <c r="A2388" s="1">
        <v>36215</v>
      </c>
      <c r="B2388">
        <v>2974.4</v>
      </c>
      <c r="C2388">
        <f t="shared" si="37"/>
        <v>9.4466907084150339E-3</v>
      </c>
    </row>
    <row r="2389" spans="1:3" x14ac:dyDescent="0.2">
      <c r="A2389" s="1">
        <v>36216</v>
      </c>
      <c r="B2389">
        <v>2934.3</v>
      </c>
      <c r="C2389">
        <f t="shared" si="37"/>
        <v>-5.8948588019273121E-3</v>
      </c>
    </row>
    <row r="2390" spans="1:3" x14ac:dyDescent="0.2">
      <c r="A2390" s="1">
        <v>36217</v>
      </c>
      <c r="B2390">
        <v>2923.6</v>
      </c>
      <c r="C2390">
        <f t="shared" si="37"/>
        <v>-1.5865604139607115E-3</v>
      </c>
    </row>
    <row r="2391" spans="1:3" x14ac:dyDescent="0.2">
      <c r="A2391" s="1">
        <v>36220</v>
      </c>
      <c r="B2391">
        <v>2878.6</v>
      </c>
      <c r="C2391">
        <f t="shared" si="37"/>
        <v>-6.7366321552514439E-3</v>
      </c>
    </row>
    <row r="2392" spans="1:3" x14ac:dyDescent="0.2">
      <c r="A2392" s="1">
        <v>36221</v>
      </c>
      <c r="B2392">
        <v>2880.4</v>
      </c>
      <c r="C2392">
        <f t="shared" si="37"/>
        <v>2.714811921798139E-4</v>
      </c>
    </row>
    <row r="2393" spans="1:3" x14ac:dyDescent="0.2">
      <c r="A2393" s="1">
        <v>36222</v>
      </c>
      <c r="B2393">
        <v>2876</v>
      </c>
      <c r="C2393">
        <f t="shared" si="37"/>
        <v>-6.6392053801872031E-4</v>
      </c>
    </row>
    <row r="2394" spans="1:3" x14ac:dyDescent="0.2">
      <c r="A2394" s="1">
        <v>36223</v>
      </c>
      <c r="B2394">
        <v>2899.7</v>
      </c>
      <c r="C2394">
        <f t="shared" si="37"/>
        <v>3.564186848770347E-3</v>
      </c>
    </row>
    <row r="2395" spans="1:3" x14ac:dyDescent="0.2">
      <c r="A2395" s="1">
        <v>36224</v>
      </c>
      <c r="B2395">
        <v>2944.3</v>
      </c>
      <c r="C2395">
        <f t="shared" si="37"/>
        <v>6.6289904029550413E-3</v>
      </c>
    </row>
    <row r="2396" spans="1:3" x14ac:dyDescent="0.2">
      <c r="A2396" s="1">
        <v>36227</v>
      </c>
      <c r="B2396">
        <v>2946.6</v>
      </c>
      <c r="C2396">
        <f t="shared" si="37"/>
        <v>3.3912555267710798E-4</v>
      </c>
    </row>
    <row r="2397" spans="1:3" x14ac:dyDescent="0.2">
      <c r="A2397" s="1">
        <v>36228</v>
      </c>
      <c r="B2397">
        <v>2959.5</v>
      </c>
      <c r="C2397">
        <f t="shared" si="37"/>
        <v>1.8971597926249193E-3</v>
      </c>
    </row>
    <row r="2398" spans="1:3" x14ac:dyDescent="0.2">
      <c r="A2398" s="1">
        <v>36229</v>
      </c>
      <c r="B2398">
        <v>2963.9</v>
      </c>
      <c r="C2398">
        <f t="shared" si="37"/>
        <v>6.4520244178580108E-4</v>
      </c>
    </row>
    <row r="2399" spans="1:3" x14ac:dyDescent="0.2">
      <c r="A2399" s="1">
        <v>36230</v>
      </c>
      <c r="B2399">
        <v>3008.9</v>
      </c>
      <c r="C2399">
        <f t="shared" si="37"/>
        <v>6.54420756740293E-3</v>
      </c>
    </row>
    <row r="2400" spans="1:3" x14ac:dyDescent="0.2">
      <c r="A2400" s="1">
        <v>36231</v>
      </c>
      <c r="B2400">
        <v>2993.2</v>
      </c>
      <c r="C2400">
        <f t="shared" si="37"/>
        <v>-2.2720177660639274E-3</v>
      </c>
    </row>
    <row r="2401" spans="1:3" x14ac:dyDescent="0.2">
      <c r="A2401" s="1">
        <v>36234</v>
      </c>
      <c r="B2401">
        <v>2959.4</v>
      </c>
      <c r="C2401">
        <f t="shared" si="37"/>
        <v>-4.9320670807447295E-3</v>
      </c>
    </row>
    <row r="2402" spans="1:3" x14ac:dyDescent="0.2">
      <c r="A2402" s="1">
        <v>36235</v>
      </c>
      <c r="B2402">
        <v>2957.5</v>
      </c>
      <c r="C2402">
        <f t="shared" si="37"/>
        <v>-2.7891617028447422E-4</v>
      </c>
    </row>
    <row r="2403" spans="1:3" x14ac:dyDescent="0.2">
      <c r="A2403" s="1">
        <v>36236</v>
      </c>
      <c r="B2403">
        <v>2929.9</v>
      </c>
      <c r="C2403">
        <f t="shared" si="37"/>
        <v>-4.0719555360715157E-3</v>
      </c>
    </row>
    <row r="2404" spans="1:3" x14ac:dyDescent="0.2">
      <c r="A2404" s="1">
        <v>36237</v>
      </c>
      <c r="B2404">
        <v>2917.5</v>
      </c>
      <c r="C2404">
        <f t="shared" si="37"/>
        <v>-1.8419330464886769E-3</v>
      </c>
    </row>
    <row r="2405" spans="1:3" x14ac:dyDescent="0.2">
      <c r="A2405" s="1">
        <v>36238</v>
      </c>
      <c r="B2405">
        <v>2940.4</v>
      </c>
      <c r="C2405">
        <f t="shared" si="37"/>
        <v>3.3955493601563734E-3</v>
      </c>
    </row>
    <row r="2406" spans="1:3" x14ac:dyDescent="0.2">
      <c r="A2406" s="1">
        <v>36241</v>
      </c>
      <c r="B2406">
        <v>2935.1</v>
      </c>
      <c r="C2406">
        <f t="shared" si="37"/>
        <v>-7.8351165973915857E-4</v>
      </c>
    </row>
    <row r="2407" spans="1:3" x14ac:dyDescent="0.2">
      <c r="A2407" s="1">
        <v>36242</v>
      </c>
      <c r="B2407">
        <v>2897.1</v>
      </c>
      <c r="C2407">
        <f t="shared" si="37"/>
        <v>-5.659416292886652E-3</v>
      </c>
    </row>
    <row r="2408" spans="1:3" x14ac:dyDescent="0.2">
      <c r="A2408" s="1">
        <v>36243</v>
      </c>
      <c r="B2408">
        <v>2876.1</v>
      </c>
      <c r="C2408">
        <f t="shared" si="37"/>
        <v>-3.1595040339905652E-3</v>
      </c>
    </row>
    <row r="2409" spans="1:3" x14ac:dyDescent="0.2">
      <c r="A2409" s="1">
        <v>36244</v>
      </c>
      <c r="B2409">
        <v>2905.7</v>
      </c>
      <c r="C2409">
        <f t="shared" si="37"/>
        <v>4.446791301828421E-3</v>
      </c>
    </row>
    <row r="2410" spans="1:3" x14ac:dyDescent="0.2">
      <c r="A2410" s="1">
        <v>36245</v>
      </c>
      <c r="B2410">
        <v>2926.7</v>
      </c>
      <c r="C2410">
        <f t="shared" si="37"/>
        <v>3.1274341718953236E-3</v>
      </c>
    </row>
    <row r="2411" spans="1:3" x14ac:dyDescent="0.2">
      <c r="A2411" s="1">
        <v>36248</v>
      </c>
      <c r="B2411">
        <v>2973.7</v>
      </c>
      <c r="C2411">
        <f t="shared" si="37"/>
        <v>6.9189452842154326E-3</v>
      </c>
    </row>
    <row r="2412" spans="1:3" x14ac:dyDescent="0.2">
      <c r="A2412" s="1">
        <v>36249</v>
      </c>
      <c r="B2412">
        <v>2978.7</v>
      </c>
      <c r="C2412">
        <f t="shared" si="37"/>
        <v>7.2961256644156122E-4</v>
      </c>
    </row>
    <row r="2413" spans="1:3" x14ac:dyDescent="0.2">
      <c r="A2413" s="1">
        <v>36250</v>
      </c>
      <c r="B2413">
        <v>2991.2</v>
      </c>
      <c r="C2413">
        <f t="shared" si="37"/>
        <v>1.8186867308346559E-3</v>
      </c>
    </row>
    <row r="2414" spans="1:3" x14ac:dyDescent="0.2">
      <c r="A2414" s="1">
        <v>36251</v>
      </c>
      <c r="B2414">
        <v>3003.2</v>
      </c>
      <c r="C2414">
        <f t="shared" si="37"/>
        <v>1.7388031311079237E-3</v>
      </c>
    </row>
    <row r="2415" spans="1:3" x14ac:dyDescent="0.2">
      <c r="A2415" s="1">
        <v>36252</v>
      </c>
      <c r="B2415">
        <v>3003.2</v>
      </c>
      <c r="C2415">
        <f t="shared" si="37"/>
        <v>0</v>
      </c>
    </row>
    <row r="2416" spans="1:3" x14ac:dyDescent="0.2">
      <c r="A2416" s="1">
        <v>36255</v>
      </c>
      <c r="B2416">
        <v>3003.2</v>
      </c>
      <c r="C2416">
        <f t="shared" si="37"/>
        <v>0</v>
      </c>
    </row>
    <row r="2417" spans="1:3" x14ac:dyDescent="0.2">
      <c r="A2417" s="1">
        <v>36256</v>
      </c>
      <c r="B2417">
        <v>3037.9</v>
      </c>
      <c r="C2417">
        <f t="shared" si="37"/>
        <v>4.9892186066470634E-3</v>
      </c>
    </row>
    <row r="2418" spans="1:3" x14ac:dyDescent="0.2">
      <c r="A2418" s="1">
        <v>36257</v>
      </c>
      <c r="B2418">
        <v>3064.7</v>
      </c>
      <c r="C2418">
        <f t="shared" si="37"/>
        <v>3.8144944578723172E-3</v>
      </c>
    </row>
    <row r="2419" spans="1:3" x14ac:dyDescent="0.2">
      <c r="A2419" s="1">
        <v>36258</v>
      </c>
      <c r="B2419">
        <v>3051.7</v>
      </c>
      <c r="C2419">
        <f t="shared" si="37"/>
        <v>-1.8461306541033328E-3</v>
      </c>
    </row>
    <row r="2420" spans="1:3" x14ac:dyDescent="0.2">
      <c r="A2420" s="1">
        <v>36259</v>
      </c>
      <c r="B2420">
        <v>3069.9</v>
      </c>
      <c r="C2420">
        <f t="shared" si="37"/>
        <v>2.5823911590349769E-3</v>
      </c>
    </row>
    <row r="2421" spans="1:3" x14ac:dyDescent="0.2">
      <c r="A2421" s="1">
        <v>36262</v>
      </c>
      <c r="B2421">
        <v>3056.8</v>
      </c>
      <c r="C2421">
        <f t="shared" si="37"/>
        <v>-1.8572041663696619E-3</v>
      </c>
    </row>
    <row r="2422" spans="1:3" x14ac:dyDescent="0.2">
      <c r="A2422" s="1">
        <v>36263</v>
      </c>
      <c r="B2422">
        <v>3088.6</v>
      </c>
      <c r="C2422">
        <f t="shared" si="37"/>
        <v>4.4946424293718906E-3</v>
      </c>
    </row>
    <row r="2423" spans="1:3" x14ac:dyDescent="0.2">
      <c r="A2423" s="1">
        <v>36264</v>
      </c>
      <c r="B2423">
        <v>3084.4</v>
      </c>
      <c r="C2423">
        <f t="shared" si="37"/>
        <v>-5.9097265687824098E-4</v>
      </c>
    </row>
    <row r="2424" spans="1:3" x14ac:dyDescent="0.2">
      <c r="A2424" s="1">
        <v>36265</v>
      </c>
      <c r="B2424">
        <v>3079.2</v>
      </c>
      <c r="C2424">
        <f t="shared" si="37"/>
        <v>-7.3279636631159832E-4</v>
      </c>
    </row>
    <row r="2425" spans="1:3" x14ac:dyDescent="0.2">
      <c r="A2425" s="1">
        <v>36266</v>
      </c>
      <c r="B2425">
        <v>3068.3</v>
      </c>
      <c r="C2425">
        <f t="shared" si="37"/>
        <v>-1.5400780198400502E-3</v>
      </c>
    </row>
    <row r="2426" spans="1:3" x14ac:dyDescent="0.2">
      <c r="A2426" s="1">
        <v>36269</v>
      </c>
      <c r="B2426">
        <v>3110.8</v>
      </c>
      <c r="C2426">
        <f t="shared" si="37"/>
        <v>5.9742702163924442E-3</v>
      </c>
    </row>
    <row r="2427" spans="1:3" x14ac:dyDescent="0.2">
      <c r="A2427" s="1">
        <v>36270</v>
      </c>
      <c r="B2427">
        <v>3024.1</v>
      </c>
      <c r="C2427">
        <f t="shared" si="37"/>
        <v>-1.2275942101362822E-2</v>
      </c>
    </row>
    <row r="2428" spans="1:3" x14ac:dyDescent="0.2">
      <c r="A2428" s="1">
        <v>36271</v>
      </c>
      <c r="B2428">
        <v>3021.4</v>
      </c>
      <c r="C2428">
        <f t="shared" si="37"/>
        <v>-3.8792330794870254E-4</v>
      </c>
    </row>
    <row r="2429" spans="1:3" x14ac:dyDescent="0.2">
      <c r="A2429" s="1">
        <v>36272</v>
      </c>
      <c r="B2429">
        <v>3065.1</v>
      </c>
      <c r="C2429">
        <f t="shared" si="37"/>
        <v>6.2364232269006064E-3</v>
      </c>
    </row>
    <row r="2430" spans="1:3" x14ac:dyDescent="0.2">
      <c r="A2430" s="1">
        <v>36273</v>
      </c>
      <c r="B2430">
        <v>3070.3</v>
      </c>
      <c r="C2430">
        <f t="shared" si="37"/>
        <v>7.3616450325513145E-4</v>
      </c>
    </row>
    <row r="2431" spans="1:3" x14ac:dyDescent="0.2">
      <c r="A2431" s="1">
        <v>36276</v>
      </c>
      <c r="B2431">
        <v>3101.1</v>
      </c>
      <c r="C2431">
        <f t="shared" si="37"/>
        <v>4.3349583892664965E-3</v>
      </c>
    </row>
    <row r="2432" spans="1:3" x14ac:dyDescent="0.2">
      <c r="A2432" s="1">
        <v>36277</v>
      </c>
      <c r="B2432">
        <v>3139</v>
      </c>
      <c r="C2432">
        <f t="shared" si="37"/>
        <v>5.2755447068449281E-3</v>
      </c>
    </row>
    <row r="2433" spans="1:3" x14ac:dyDescent="0.2">
      <c r="A2433" s="1">
        <v>36278</v>
      </c>
      <c r="B2433">
        <v>3141.5</v>
      </c>
      <c r="C2433">
        <f t="shared" si="37"/>
        <v>3.4574835191559979E-4</v>
      </c>
    </row>
    <row r="2434" spans="1:3" x14ac:dyDescent="0.2">
      <c r="A2434" s="1">
        <v>36279</v>
      </c>
      <c r="B2434">
        <v>3100.9</v>
      </c>
      <c r="C2434">
        <f t="shared" si="37"/>
        <v>-5.6493030221306797E-3</v>
      </c>
    </row>
    <row r="2435" spans="1:3" x14ac:dyDescent="0.2">
      <c r="A2435" s="1">
        <v>36280</v>
      </c>
      <c r="B2435">
        <v>3125.7</v>
      </c>
      <c r="C2435">
        <f t="shared" si="37"/>
        <v>3.4595317202598254E-3</v>
      </c>
    </row>
    <row r="2436" spans="1:3" x14ac:dyDescent="0.2">
      <c r="A2436" s="1">
        <v>36283</v>
      </c>
      <c r="B2436">
        <v>3125.7</v>
      </c>
      <c r="C2436">
        <f t="shared" ref="C2436:C2499" si="38">LOG(B2436/B2435)</f>
        <v>0</v>
      </c>
    </row>
    <row r="2437" spans="1:3" x14ac:dyDescent="0.2">
      <c r="A2437" s="1">
        <v>36284</v>
      </c>
      <c r="B2437">
        <v>3121.1</v>
      </c>
      <c r="C2437">
        <f t="shared" si="38"/>
        <v>-6.3960907275722946E-4</v>
      </c>
    </row>
    <row r="2438" spans="1:3" x14ac:dyDescent="0.2">
      <c r="A2438" s="1">
        <v>36285</v>
      </c>
      <c r="B2438">
        <v>3064.5</v>
      </c>
      <c r="C2438">
        <f t="shared" si="38"/>
        <v>-7.94805798920112E-3</v>
      </c>
    </row>
    <row r="2439" spans="1:3" x14ac:dyDescent="0.2">
      <c r="A2439" s="1">
        <v>36286</v>
      </c>
      <c r="B2439">
        <v>3069.2</v>
      </c>
      <c r="C2439">
        <f t="shared" si="38"/>
        <v>6.6556384056619432E-4</v>
      </c>
    </row>
    <row r="2440" spans="1:3" x14ac:dyDescent="0.2">
      <c r="A2440" s="1">
        <v>36287</v>
      </c>
      <c r="B2440">
        <v>3047.5</v>
      </c>
      <c r="C2440">
        <f t="shared" si="38"/>
        <v>-3.0814752382755518E-3</v>
      </c>
    </row>
    <row r="2441" spans="1:3" x14ac:dyDescent="0.2">
      <c r="A2441" s="1">
        <v>36290</v>
      </c>
      <c r="B2441">
        <v>3043.1</v>
      </c>
      <c r="C2441">
        <f t="shared" si="38"/>
        <v>-6.2749024818736527E-4</v>
      </c>
    </row>
    <row r="2442" spans="1:3" x14ac:dyDescent="0.2">
      <c r="A2442" s="1">
        <v>36291</v>
      </c>
      <c r="B2442">
        <v>3055.5</v>
      </c>
      <c r="C2442">
        <f t="shared" si="38"/>
        <v>1.7660640136132339E-3</v>
      </c>
    </row>
    <row r="2443" spans="1:3" x14ac:dyDescent="0.2">
      <c r="A2443" s="1">
        <v>36292</v>
      </c>
      <c r="B2443">
        <v>3037.8</v>
      </c>
      <c r="C2443">
        <f t="shared" si="38"/>
        <v>-2.5231102853607826E-3</v>
      </c>
    </row>
    <row r="2444" spans="1:3" x14ac:dyDescent="0.2">
      <c r="A2444" s="1">
        <v>36293</v>
      </c>
      <c r="B2444">
        <v>3084.4</v>
      </c>
      <c r="C2444">
        <f t="shared" si="38"/>
        <v>6.6115166823614707E-3</v>
      </c>
    </row>
    <row r="2445" spans="1:3" x14ac:dyDescent="0.2">
      <c r="A2445" s="1">
        <v>36294</v>
      </c>
      <c r="B2445">
        <v>3017</v>
      </c>
      <c r="C2445">
        <f t="shared" si="38"/>
        <v>-9.5953842778576572E-3</v>
      </c>
    </row>
    <row r="2446" spans="1:3" x14ac:dyDescent="0.2">
      <c r="A2446" s="1">
        <v>36297</v>
      </c>
      <c r="B2446">
        <v>2957.5</v>
      </c>
      <c r="C2446">
        <f t="shared" si="38"/>
        <v>-8.6505568750204435E-3</v>
      </c>
    </row>
    <row r="2447" spans="1:3" x14ac:dyDescent="0.2">
      <c r="A2447" s="1">
        <v>36298</v>
      </c>
      <c r="B2447">
        <v>2974.4</v>
      </c>
      <c r="C2447">
        <f t="shared" si="38"/>
        <v>2.4746191278554111E-3</v>
      </c>
    </row>
    <row r="2448" spans="1:3" x14ac:dyDescent="0.2">
      <c r="A2448" s="1">
        <v>36299</v>
      </c>
      <c r="B2448">
        <v>2999.8</v>
      </c>
      <c r="C2448">
        <f t="shared" si="38"/>
        <v>3.6929283612371689E-3</v>
      </c>
    </row>
    <row r="2449" spans="1:3" x14ac:dyDescent="0.2">
      <c r="A2449" s="1">
        <v>36300</v>
      </c>
      <c r="B2449">
        <v>3042</v>
      </c>
      <c r="C2449">
        <f t="shared" si="38"/>
        <v>6.0669089279190673E-3</v>
      </c>
    </row>
    <row r="2450" spans="1:3" x14ac:dyDescent="0.2">
      <c r="A2450" s="1">
        <v>36301</v>
      </c>
      <c r="B2450">
        <v>3034.6</v>
      </c>
      <c r="C2450">
        <f t="shared" si="38"/>
        <v>-1.0577562303812143E-3</v>
      </c>
    </row>
    <row r="2451" spans="1:3" x14ac:dyDescent="0.2">
      <c r="A2451" s="1">
        <v>36304</v>
      </c>
      <c r="B2451">
        <v>3021.4</v>
      </c>
      <c r="C2451">
        <f t="shared" si="38"/>
        <v>-1.8932286128230526E-3</v>
      </c>
    </row>
    <row r="2452" spans="1:3" x14ac:dyDescent="0.2">
      <c r="A2452" s="1">
        <v>36305</v>
      </c>
      <c r="B2452">
        <v>2987.4</v>
      </c>
      <c r="C2452">
        <f t="shared" si="38"/>
        <v>-4.914848214672145E-3</v>
      </c>
    </row>
    <row r="2453" spans="1:3" x14ac:dyDescent="0.2">
      <c r="A2453" s="1">
        <v>36306</v>
      </c>
      <c r="B2453">
        <v>2982.2</v>
      </c>
      <c r="C2453">
        <f t="shared" si="38"/>
        <v>-7.5661078701752104E-4</v>
      </c>
    </row>
    <row r="2454" spans="1:3" x14ac:dyDescent="0.2">
      <c r="A2454" s="1">
        <v>36307</v>
      </c>
      <c r="B2454">
        <v>2968.4</v>
      </c>
      <c r="C2454">
        <f t="shared" si="38"/>
        <v>-2.0143429552032296E-3</v>
      </c>
    </row>
    <row r="2455" spans="1:3" x14ac:dyDescent="0.2">
      <c r="A2455" s="1">
        <v>36308</v>
      </c>
      <c r="B2455">
        <v>2976.9</v>
      </c>
      <c r="C2455">
        <f t="shared" si="38"/>
        <v>1.2418231582525107E-3</v>
      </c>
    </row>
    <row r="2456" spans="1:3" x14ac:dyDescent="0.2">
      <c r="A2456" s="1">
        <v>36311</v>
      </c>
      <c r="B2456">
        <v>2976.9</v>
      </c>
      <c r="C2456">
        <f t="shared" si="38"/>
        <v>0</v>
      </c>
    </row>
    <row r="2457" spans="1:3" x14ac:dyDescent="0.2">
      <c r="A2457" s="1">
        <v>36312</v>
      </c>
      <c r="B2457">
        <v>2988.8</v>
      </c>
      <c r="C2457">
        <f t="shared" si="38"/>
        <v>1.7326084748644686E-3</v>
      </c>
    </row>
    <row r="2458" spans="1:3" x14ac:dyDescent="0.2">
      <c r="A2458" s="1">
        <v>36313</v>
      </c>
      <c r="B2458">
        <v>3013.3</v>
      </c>
      <c r="C2458">
        <f t="shared" si="38"/>
        <v>3.5455170366308322E-3</v>
      </c>
    </row>
    <row r="2459" spans="1:3" x14ac:dyDescent="0.2">
      <c r="A2459" s="1">
        <v>36314</v>
      </c>
      <c r="B2459">
        <v>3032.9</v>
      </c>
      <c r="C2459">
        <f t="shared" si="38"/>
        <v>2.815719513959218E-3</v>
      </c>
    </row>
    <row r="2460" spans="1:3" x14ac:dyDescent="0.2">
      <c r="A2460" s="1">
        <v>36315</v>
      </c>
      <c r="B2460">
        <v>3039.8</v>
      </c>
      <c r="C2460">
        <f t="shared" si="38"/>
        <v>9.869195628661692E-4</v>
      </c>
    </row>
    <row r="2461" spans="1:3" x14ac:dyDescent="0.2">
      <c r="A2461" s="1">
        <v>36318</v>
      </c>
      <c r="B2461">
        <v>3062.8</v>
      </c>
      <c r="C2461">
        <f t="shared" si="38"/>
        <v>3.2736277584452444E-3</v>
      </c>
    </row>
    <row r="2462" spans="1:3" x14ac:dyDescent="0.2">
      <c r="A2462" s="1">
        <v>36319</v>
      </c>
      <c r="B2462">
        <v>3071.4</v>
      </c>
      <c r="C2462">
        <f t="shared" si="38"/>
        <v>1.217741511988196E-3</v>
      </c>
    </row>
    <row r="2463" spans="1:3" x14ac:dyDescent="0.2">
      <c r="A2463" s="1">
        <v>36320</v>
      </c>
      <c r="B2463">
        <v>3080.4</v>
      </c>
      <c r="C2463">
        <f t="shared" si="38"/>
        <v>1.2707347851790968E-3</v>
      </c>
    </row>
    <row r="2464" spans="1:3" x14ac:dyDescent="0.2">
      <c r="A2464" s="1">
        <v>36321</v>
      </c>
      <c r="B2464">
        <v>3061.3</v>
      </c>
      <c r="C2464">
        <f t="shared" si="38"/>
        <v>-2.7012232268001702E-3</v>
      </c>
    </row>
    <row r="2465" spans="1:3" x14ac:dyDescent="0.2">
      <c r="A2465" s="1">
        <v>36322</v>
      </c>
      <c r="B2465">
        <v>3095.9</v>
      </c>
      <c r="C2465">
        <f t="shared" si="38"/>
        <v>4.881032692493536E-3</v>
      </c>
    </row>
    <row r="2466" spans="1:3" x14ac:dyDescent="0.2">
      <c r="A2466" s="1">
        <v>36325</v>
      </c>
      <c r="B2466">
        <v>3073.9</v>
      </c>
      <c r="C2466">
        <f t="shared" si="38"/>
        <v>-3.0971892430928503E-3</v>
      </c>
    </row>
    <row r="2467" spans="1:3" x14ac:dyDescent="0.2">
      <c r="A2467" s="1">
        <v>36326</v>
      </c>
      <c r="B2467">
        <v>3083.2</v>
      </c>
      <c r="C2467">
        <f t="shared" si="38"/>
        <v>1.3119623697090822E-3</v>
      </c>
    </row>
    <row r="2468" spans="1:3" x14ac:dyDescent="0.2">
      <c r="A2468" s="1">
        <v>36327</v>
      </c>
      <c r="B2468">
        <v>3108.5</v>
      </c>
      <c r="C2468">
        <f t="shared" si="38"/>
        <v>3.5491743927969031E-3</v>
      </c>
    </row>
    <row r="2469" spans="1:3" x14ac:dyDescent="0.2">
      <c r="A2469" s="1">
        <v>36328</v>
      </c>
      <c r="B2469">
        <v>3106.4</v>
      </c>
      <c r="C2469">
        <f t="shared" si="38"/>
        <v>-2.9349416618340514E-4</v>
      </c>
    </row>
    <row r="2470" spans="1:3" x14ac:dyDescent="0.2">
      <c r="A2470" s="1">
        <v>36329</v>
      </c>
      <c r="B2470">
        <v>3121.1</v>
      </c>
      <c r="C2470">
        <f t="shared" si="38"/>
        <v>2.0503061393386977E-3</v>
      </c>
    </row>
    <row r="2471" spans="1:3" x14ac:dyDescent="0.2">
      <c r="A2471" s="1">
        <v>36332</v>
      </c>
      <c r="B2471">
        <v>3145.5</v>
      </c>
      <c r="C2471">
        <f t="shared" si="38"/>
        <v>3.3820058436951472E-3</v>
      </c>
    </row>
    <row r="2472" spans="1:3" x14ac:dyDescent="0.2">
      <c r="A2472" s="1">
        <v>36333</v>
      </c>
      <c r="B2472">
        <v>3132</v>
      </c>
      <c r="C2472">
        <f t="shared" si="38"/>
        <v>-1.8679361351192885E-3</v>
      </c>
    </row>
    <row r="2473" spans="1:3" x14ac:dyDescent="0.2">
      <c r="A2473" s="1">
        <v>36334</v>
      </c>
      <c r="B2473">
        <v>3107.9</v>
      </c>
      <c r="C2473">
        <f t="shared" si="38"/>
        <v>-3.354716920760557E-3</v>
      </c>
    </row>
    <row r="2474" spans="1:3" x14ac:dyDescent="0.2">
      <c r="A2474" s="1">
        <v>36335</v>
      </c>
      <c r="B2474">
        <v>3074.5</v>
      </c>
      <c r="C2474">
        <f t="shared" si="38"/>
        <v>-4.6925390844780859E-3</v>
      </c>
    </row>
    <row r="2475" spans="1:3" x14ac:dyDescent="0.2">
      <c r="A2475" s="1">
        <v>36336</v>
      </c>
      <c r="B2475">
        <v>3080</v>
      </c>
      <c r="C2475">
        <f t="shared" si="38"/>
        <v>7.7621911977707766E-4</v>
      </c>
    </row>
    <row r="2476" spans="1:3" x14ac:dyDescent="0.2">
      <c r="A2476" s="1">
        <v>36339</v>
      </c>
      <c r="B2476">
        <v>3068.2</v>
      </c>
      <c r="C2476">
        <f t="shared" si="38"/>
        <v>-1.6670509023212305E-3</v>
      </c>
    </row>
    <row r="2477" spans="1:3" x14ac:dyDescent="0.2">
      <c r="A2477" s="1">
        <v>36340</v>
      </c>
      <c r="B2477">
        <v>3026.9</v>
      </c>
      <c r="C2477">
        <f t="shared" si="38"/>
        <v>-5.8855922350663685E-3</v>
      </c>
    </row>
    <row r="2478" spans="1:3" x14ac:dyDescent="0.2">
      <c r="A2478" s="1">
        <v>36341</v>
      </c>
      <c r="B2478">
        <v>3032.1</v>
      </c>
      <c r="C2478">
        <f t="shared" si="38"/>
        <v>7.454470573884848E-4</v>
      </c>
    </row>
    <row r="2479" spans="1:3" x14ac:dyDescent="0.2">
      <c r="A2479" s="1">
        <v>36342</v>
      </c>
      <c r="B2479">
        <v>3104.3</v>
      </c>
      <c r="C2479">
        <f t="shared" si="38"/>
        <v>1.0220164475250175E-2</v>
      </c>
    </row>
    <row r="2480" spans="1:3" x14ac:dyDescent="0.2">
      <c r="A2480" s="1">
        <v>36343</v>
      </c>
      <c r="B2480">
        <v>3108.6</v>
      </c>
      <c r="C2480">
        <f t="shared" si="38"/>
        <v>6.0115777506955807E-4</v>
      </c>
    </row>
    <row r="2481" spans="1:3" x14ac:dyDescent="0.2">
      <c r="A2481" s="1">
        <v>36346</v>
      </c>
      <c r="B2481">
        <v>3152.4</v>
      </c>
      <c r="C2481">
        <f t="shared" si="38"/>
        <v>6.0764761629303055E-3</v>
      </c>
    </row>
    <row r="2482" spans="1:3" x14ac:dyDescent="0.2">
      <c r="A2482" s="1">
        <v>36347</v>
      </c>
      <c r="B2482">
        <v>3166.9</v>
      </c>
      <c r="C2482">
        <f t="shared" si="38"/>
        <v>1.9930312026119408E-3</v>
      </c>
    </row>
    <row r="2483" spans="1:3" x14ac:dyDescent="0.2">
      <c r="A2483" s="1">
        <v>36348</v>
      </c>
      <c r="B2483">
        <v>3161.5</v>
      </c>
      <c r="C2483">
        <f t="shared" si="38"/>
        <v>-7.4116388706999047E-4</v>
      </c>
    </row>
    <row r="2484" spans="1:3" x14ac:dyDescent="0.2">
      <c r="A2484" s="1">
        <v>36349</v>
      </c>
      <c r="B2484">
        <v>3146.2</v>
      </c>
      <c r="C2484">
        <f t="shared" si="38"/>
        <v>-2.1068594272689858E-3</v>
      </c>
    </row>
    <row r="2485" spans="1:3" x14ac:dyDescent="0.2">
      <c r="A2485" s="1">
        <v>36350</v>
      </c>
      <c r="B2485">
        <v>3148.7</v>
      </c>
      <c r="C2485">
        <f t="shared" si="38"/>
        <v>3.4495742961476852E-4</v>
      </c>
    </row>
    <row r="2486" spans="1:3" x14ac:dyDescent="0.2">
      <c r="A2486" s="1">
        <v>36353</v>
      </c>
      <c r="B2486">
        <v>3142.7</v>
      </c>
      <c r="C2486">
        <f t="shared" si="38"/>
        <v>-8.2835861061484575E-4</v>
      </c>
    </row>
    <row r="2487" spans="1:3" x14ac:dyDescent="0.2">
      <c r="A2487" s="1">
        <v>36354</v>
      </c>
      <c r="B2487">
        <v>3098.8</v>
      </c>
      <c r="C2487">
        <f t="shared" si="38"/>
        <v>-6.1093782462816916E-3</v>
      </c>
    </row>
    <row r="2488" spans="1:3" x14ac:dyDescent="0.2">
      <c r="A2488" s="1">
        <v>36355</v>
      </c>
      <c r="B2488">
        <v>3111.1</v>
      </c>
      <c r="C2488">
        <f t="shared" si="38"/>
        <v>1.7204235537171687E-3</v>
      </c>
    </row>
    <row r="2489" spans="1:3" x14ac:dyDescent="0.2">
      <c r="A2489" s="1">
        <v>36356</v>
      </c>
      <c r="B2489">
        <v>3153.5</v>
      </c>
      <c r="C2489">
        <f t="shared" si="38"/>
        <v>5.8788644809350922E-3</v>
      </c>
    </row>
    <row r="2490" spans="1:3" x14ac:dyDescent="0.2">
      <c r="A2490" s="1">
        <v>36357</v>
      </c>
      <c r="B2490">
        <v>3149.4</v>
      </c>
      <c r="C2490">
        <f t="shared" si="38"/>
        <v>-5.6501217755435017E-4</v>
      </c>
    </row>
    <row r="2491" spans="1:3" x14ac:dyDescent="0.2">
      <c r="A2491" s="1">
        <v>36360</v>
      </c>
      <c r="B2491">
        <v>3117.6</v>
      </c>
      <c r="C2491">
        <f t="shared" si="38"/>
        <v>-4.4074303671503296E-3</v>
      </c>
    </row>
    <row r="2492" spans="1:3" x14ac:dyDescent="0.2">
      <c r="A2492" s="1">
        <v>36361</v>
      </c>
      <c r="B2492">
        <v>3079</v>
      </c>
      <c r="C2492">
        <f t="shared" si="38"/>
        <v>-5.4107038814357892E-3</v>
      </c>
    </row>
    <row r="2493" spans="1:3" x14ac:dyDescent="0.2">
      <c r="A2493" s="1">
        <v>36362</v>
      </c>
      <c r="B2493">
        <v>3050.7</v>
      </c>
      <c r="C2493">
        <f t="shared" si="38"/>
        <v>-4.0101868492913246E-3</v>
      </c>
    </row>
    <row r="2494" spans="1:3" x14ac:dyDescent="0.2">
      <c r="A2494" s="1">
        <v>36363</v>
      </c>
      <c r="B2494">
        <v>3036.7</v>
      </c>
      <c r="C2494">
        <f t="shared" si="38"/>
        <v>-1.997612598613713E-3</v>
      </c>
    </row>
    <row r="2495" spans="1:3" x14ac:dyDescent="0.2">
      <c r="A2495" s="1">
        <v>36364</v>
      </c>
      <c r="B2495">
        <v>2999.2</v>
      </c>
      <c r="C2495">
        <f t="shared" si="38"/>
        <v>-5.3964620417988217E-3</v>
      </c>
    </row>
    <row r="2496" spans="1:3" x14ac:dyDescent="0.2">
      <c r="A2496" s="1">
        <v>36367</v>
      </c>
      <c r="B2496">
        <v>2979.8</v>
      </c>
      <c r="C2496">
        <f t="shared" si="38"/>
        <v>-2.8183115960440531E-3</v>
      </c>
    </row>
    <row r="2497" spans="1:3" x14ac:dyDescent="0.2">
      <c r="A2497" s="1">
        <v>36368</v>
      </c>
      <c r="B2497">
        <v>3017.6</v>
      </c>
      <c r="C2497">
        <f t="shared" si="38"/>
        <v>5.4745552397841672E-3</v>
      </c>
    </row>
    <row r="2498" spans="1:3" x14ac:dyDescent="0.2">
      <c r="A2498" s="1">
        <v>36369</v>
      </c>
      <c r="B2498">
        <v>3032.6</v>
      </c>
      <c r="C2498">
        <f t="shared" si="38"/>
        <v>2.1534595801855844E-3</v>
      </c>
    </row>
    <row r="2499" spans="1:3" x14ac:dyDescent="0.2">
      <c r="A2499" s="1">
        <v>36370</v>
      </c>
      <c r="B2499">
        <v>2957.6</v>
      </c>
      <c r="C2499">
        <f t="shared" si="38"/>
        <v>-1.0875693072369557E-2</v>
      </c>
    </row>
    <row r="2500" spans="1:3" x14ac:dyDescent="0.2">
      <c r="A2500" s="1">
        <v>36371</v>
      </c>
      <c r="B2500">
        <v>3005.8</v>
      </c>
      <c r="C2500">
        <f t="shared" ref="C2500:C2563" si="39">LOG(B2500/B2499)</f>
        <v>7.0206425494363494E-3</v>
      </c>
    </row>
    <row r="2501" spans="1:3" x14ac:dyDescent="0.2">
      <c r="A2501" s="1">
        <v>36374</v>
      </c>
      <c r="B2501">
        <v>3028.8</v>
      </c>
      <c r="C2501">
        <f t="shared" si="39"/>
        <v>3.3105165052348621E-3</v>
      </c>
    </row>
    <row r="2502" spans="1:3" x14ac:dyDescent="0.2">
      <c r="A2502" s="1">
        <v>36375</v>
      </c>
      <c r="B2502">
        <v>3015.3</v>
      </c>
      <c r="C2502">
        <f t="shared" si="39"/>
        <v>-1.9400689120443679E-3</v>
      </c>
    </row>
    <row r="2503" spans="1:3" x14ac:dyDescent="0.2">
      <c r="A2503" s="1">
        <v>36376</v>
      </c>
      <c r="B2503">
        <v>3010.8</v>
      </c>
      <c r="C2503">
        <f t="shared" si="39"/>
        <v>-6.4862034544181798E-4</v>
      </c>
    </row>
    <row r="2504" spans="1:3" x14ac:dyDescent="0.2">
      <c r="A2504" s="1">
        <v>36377</v>
      </c>
      <c r="B2504">
        <v>2953.4</v>
      </c>
      <c r="C2504">
        <f t="shared" si="39"/>
        <v>-8.3596368183180853E-3</v>
      </c>
    </row>
    <row r="2505" spans="1:3" x14ac:dyDescent="0.2">
      <c r="A2505" s="1">
        <v>36378</v>
      </c>
      <c r="B2505">
        <v>2960.9</v>
      </c>
      <c r="C2505">
        <f t="shared" si="39"/>
        <v>1.101469441949079E-3</v>
      </c>
    </row>
    <row r="2506" spans="1:3" x14ac:dyDescent="0.2">
      <c r="A2506" s="1">
        <v>36381</v>
      </c>
      <c r="B2506">
        <v>2962.9</v>
      </c>
      <c r="C2506">
        <f t="shared" si="39"/>
        <v>2.9325399129256479E-4</v>
      </c>
    </row>
    <row r="2507" spans="1:3" x14ac:dyDescent="0.2">
      <c r="A2507" s="1">
        <v>36382</v>
      </c>
      <c r="B2507">
        <v>2899.3</v>
      </c>
      <c r="C2507">
        <f t="shared" si="39"/>
        <v>-9.4238384346281134E-3</v>
      </c>
    </row>
    <row r="2508" spans="1:3" x14ac:dyDescent="0.2">
      <c r="A2508" s="1">
        <v>36383</v>
      </c>
      <c r="B2508">
        <v>2913.9</v>
      </c>
      <c r="C2508">
        <f t="shared" si="39"/>
        <v>2.181487912925246E-3</v>
      </c>
    </row>
    <row r="2509" spans="1:3" x14ac:dyDescent="0.2">
      <c r="A2509" s="1">
        <v>36384</v>
      </c>
      <c r="B2509">
        <v>2973.1</v>
      </c>
      <c r="C2509">
        <f t="shared" si="39"/>
        <v>8.7348734581292036E-3</v>
      </c>
    </row>
    <row r="2510" spans="1:3" x14ac:dyDescent="0.2">
      <c r="A2510" s="1">
        <v>36385</v>
      </c>
      <c r="B2510">
        <v>3012.6</v>
      </c>
      <c r="C2510">
        <f t="shared" si="39"/>
        <v>5.7319548444052428E-3</v>
      </c>
    </row>
    <row r="2511" spans="1:3" x14ac:dyDescent="0.2">
      <c r="A2511" s="1">
        <v>36388</v>
      </c>
      <c r="B2511">
        <v>3010.2</v>
      </c>
      <c r="C2511">
        <f t="shared" si="39"/>
        <v>-3.4612034659544478E-4</v>
      </c>
    </row>
    <row r="2512" spans="1:3" x14ac:dyDescent="0.2">
      <c r="A2512" s="1">
        <v>36389</v>
      </c>
      <c r="B2512">
        <v>2981.7</v>
      </c>
      <c r="C2512">
        <f t="shared" si="39"/>
        <v>-4.1314060901102541E-3</v>
      </c>
    </row>
    <row r="2513" spans="1:3" x14ac:dyDescent="0.2">
      <c r="A2513" s="1">
        <v>36390</v>
      </c>
      <c r="B2513">
        <v>2996.9</v>
      </c>
      <c r="C2513">
        <f t="shared" si="39"/>
        <v>2.2083064088927943E-3</v>
      </c>
    </row>
    <row r="2514" spans="1:3" x14ac:dyDescent="0.2">
      <c r="A2514" s="1">
        <v>36391</v>
      </c>
      <c r="B2514">
        <v>2961.9</v>
      </c>
      <c r="C2514">
        <f t="shared" si="39"/>
        <v>-5.1018599964791122E-3</v>
      </c>
    </row>
    <row r="2515" spans="1:3" x14ac:dyDescent="0.2">
      <c r="A2515" s="1">
        <v>36392</v>
      </c>
      <c r="B2515">
        <v>2988.7</v>
      </c>
      <c r="C2515">
        <f t="shared" si="39"/>
        <v>3.9119318424173039E-3</v>
      </c>
    </row>
    <row r="2516" spans="1:3" x14ac:dyDescent="0.2">
      <c r="A2516" s="1">
        <v>36395</v>
      </c>
      <c r="B2516">
        <v>3046.3</v>
      </c>
      <c r="C2516">
        <f t="shared" si="39"/>
        <v>8.2903469041949816E-3</v>
      </c>
    </row>
    <row r="2517" spans="1:3" x14ac:dyDescent="0.2">
      <c r="A2517" s="1">
        <v>36396</v>
      </c>
      <c r="B2517">
        <v>3043.5</v>
      </c>
      <c r="C2517">
        <f t="shared" si="39"/>
        <v>-3.9936439128357675E-4</v>
      </c>
    </row>
    <row r="2518" spans="1:3" x14ac:dyDescent="0.2">
      <c r="A2518" s="1">
        <v>36397</v>
      </c>
      <c r="B2518">
        <v>3067.8</v>
      </c>
      <c r="C2518">
        <f t="shared" si="39"/>
        <v>3.4537370211534519E-3</v>
      </c>
    </row>
    <row r="2519" spans="1:3" x14ac:dyDescent="0.2">
      <c r="A2519" s="1">
        <v>36398</v>
      </c>
      <c r="B2519">
        <v>3073.8</v>
      </c>
      <c r="C2519">
        <f t="shared" si="39"/>
        <v>8.48563149804113E-4</v>
      </c>
    </row>
    <row r="2520" spans="1:3" x14ac:dyDescent="0.2">
      <c r="A2520" s="1">
        <v>36399</v>
      </c>
      <c r="B2520">
        <v>3070.8</v>
      </c>
      <c r="C2520">
        <f t="shared" si="39"/>
        <v>-4.2407432517442534E-4</v>
      </c>
    </row>
    <row r="2521" spans="1:3" x14ac:dyDescent="0.2">
      <c r="A2521" s="1">
        <v>36402</v>
      </c>
      <c r="B2521">
        <v>3070.8</v>
      </c>
      <c r="C2521">
        <f t="shared" si="39"/>
        <v>0</v>
      </c>
    </row>
    <row r="2522" spans="1:3" x14ac:dyDescent="0.2">
      <c r="A2522" s="1">
        <v>36403</v>
      </c>
      <c r="B2522">
        <v>3015.6</v>
      </c>
      <c r="C2522">
        <f t="shared" si="39"/>
        <v>-7.8777972946095405E-3</v>
      </c>
    </row>
    <row r="2523" spans="1:3" x14ac:dyDescent="0.2">
      <c r="A2523" s="1">
        <v>36404</v>
      </c>
      <c r="B2523">
        <v>3031.4</v>
      </c>
      <c r="C2523">
        <f t="shared" si="39"/>
        <v>2.2695116353831819E-3</v>
      </c>
    </row>
    <row r="2524" spans="1:3" x14ac:dyDescent="0.2">
      <c r="A2524" s="1">
        <v>36405</v>
      </c>
      <c r="B2524">
        <v>2999</v>
      </c>
      <c r="C2524">
        <f t="shared" si="39"/>
        <v>-4.6667805160568177E-3</v>
      </c>
    </row>
    <row r="2525" spans="1:3" x14ac:dyDescent="0.2">
      <c r="A2525" s="1">
        <v>36406</v>
      </c>
      <c r="B2525">
        <v>3058.7</v>
      </c>
      <c r="C2525">
        <f t="shared" si="39"/>
        <v>8.560417327224009E-3</v>
      </c>
    </row>
    <row r="2526" spans="1:3" x14ac:dyDescent="0.2">
      <c r="A2526" s="1">
        <v>36409</v>
      </c>
      <c r="B2526">
        <v>3080.4</v>
      </c>
      <c r="C2526">
        <f t="shared" si="39"/>
        <v>3.070231632317053E-3</v>
      </c>
    </row>
    <row r="2527" spans="1:3" x14ac:dyDescent="0.2">
      <c r="A2527" s="1">
        <v>36410</v>
      </c>
      <c r="B2527">
        <v>3051.9</v>
      </c>
      <c r="C2527">
        <f t="shared" si="39"/>
        <v>-4.0368155016570232E-3</v>
      </c>
    </row>
    <row r="2528" spans="1:3" x14ac:dyDescent="0.2">
      <c r="A2528" s="1">
        <v>36411</v>
      </c>
      <c r="B2528">
        <v>3026.9</v>
      </c>
      <c r="C2528">
        <f t="shared" si="39"/>
        <v>-3.5722258543545533E-3</v>
      </c>
    </row>
    <row r="2529" spans="1:3" x14ac:dyDescent="0.2">
      <c r="A2529" s="1">
        <v>36412</v>
      </c>
      <c r="B2529">
        <v>3028.6</v>
      </c>
      <c r="C2529">
        <f t="shared" si="39"/>
        <v>2.438446498658851E-4</v>
      </c>
    </row>
    <row r="2530" spans="1:3" x14ac:dyDescent="0.2">
      <c r="A2530" s="1">
        <v>36413</v>
      </c>
      <c r="B2530">
        <v>2998.3</v>
      </c>
      <c r="C2530">
        <f t="shared" si="39"/>
        <v>-4.3668332544167174E-3</v>
      </c>
    </row>
    <row r="2531" spans="1:3" x14ac:dyDescent="0.2">
      <c r="A2531" s="1">
        <v>36416</v>
      </c>
      <c r="B2531">
        <v>2985.7</v>
      </c>
      <c r="C2531">
        <f t="shared" si="39"/>
        <v>-1.828916630708111E-3</v>
      </c>
    </row>
    <row r="2532" spans="1:3" x14ac:dyDescent="0.2">
      <c r="A2532" s="1">
        <v>36417</v>
      </c>
      <c r="B2532">
        <v>2959.5</v>
      </c>
      <c r="C2532">
        <f t="shared" si="39"/>
        <v>-3.8278238199252589E-3</v>
      </c>
    </row>
    <row r="2533" spans="1:3" x14ac:dyDescent="0.2">
      <c r="A2533" s="1">
        <v>36418</v>
      </c>
      <c r="B2533">
        <v>2932.4</v>
      </c>
      <c r="C2533">
        <f t="shared" si="39"/>
        <v>-3.9951334738237707E-3</v>
      </c>
    </row>
    <row r="2534" spans="1:3" x14ac:dyDescent="0.2">
      <c r="A2534" s="1">
        <v>36419</v>
      </c>
      <c r="B2534">
        <v>2907.1</v>
      </c>
      <c r="C2534">
        <f t="shared" si="39"/>
        <v>-3.7632397099136728E-3</v>
      </c>
    </row>
    <row r="2535" spans="1:3" x14ac:dyDescent="0.2">
      <c r="A2535" s="1">
        <v>36420</v>
      </c>
      <c r="B2535">
        <v>2918.6</v>
      </c>
      <c r="C2535">
        <f t="shared" si="39"/>
        <v>1.7146070100239096E-3</v>
      </c>
    </row>
    <row r="2536" spans="1:3" x14ac:dyDescent="0.2">
      <c r="A2536" s="1">
        <v>36423</v>
      </c>
      <c r="B2536">
        <v>2925.4</v>
      </c>
      <c r="C2536">
        <f t="shared" si="39"/>
        <v>1.0106789218880352E-3</v>
      </c>
    </row>
    <row r="2537" spans="1:3" x14ac:dyDescent="0.2">
      <c r="A2537" s="1">
        <v>36424</v>
      </c>
      <c r="B2537">
        <v>2879.8</v>
      </c>
      <c r="C2537">
        <f t="shared" si="39"/>
        <v>-6.82292968308489E-3</v>
      </c>
    </row>
    <row r="2538" spans="1:3" x14ac:dyDescent="0.2">
      <c r="A2538" s="1">
        <v>36425</v>
      </c>
      <c r="B2538">
        <v>2857</v>
      </c>
      <c r="C2538">
        <f t="shared" si="39"/>
        <v>-3.4520869902190717E-3</v>
      </c>
    </row>
    <row r="2539" spans="1:3" x14ac:dyDescent="0.2">
      <c r="A2539" s="1">
        <v>36426</v>
      </c>
      <c r="B2539">
        <v>2880.9</v>
      </c>
      <c r="C2539">
        <f t="shared" si="39"/>
        <v>3.617943200714241E-3</v>
      </c>
    </row>
    <row r="2540" spans="1:3" x14ac:dyDescent="0.2">
      <c r="A2540" s="1">
        <v>36427</v>
      </c>
      <c r="B2540">
        <v>2861.9</v>
      </c>
      <c r="C2540">
        <f t="shared" si="39"/>
        <v>-2.8737289350083389E-3</v>
      </c>
    </row>
    <row r="2541" spans="1:3" x14ac:dyDescent="0.2">
      <c r="A2541" s="1">
        <v>36430</v>
      </c>
      <c r="B2541">
        <v>2922</v>
      </c>
      <c r="C2541">
        <f t="shared" si="39"/>
        <v>9.0257569498290828E-3</v>
      </c>
    </row>
    <row r="2542" spans="1:3" x14ac:dyDescent="0.2">
      <c r="A2542" s="1">
        <v>36431</v>
      </c>
      <c r="B2542">
        <v>2890.9</v>
      </c>
      <c r="C2542">
        <f t="shared" si="39"/>
        <v>-4.6471424801355901E-3</v>
      </c>
    </row>
    <row r="2543" spans="1:3" x14ac:dyDescent="0.2">
      <c r="A2543" s="1">
        <v>36432</v>
      </c>
      <c r="B2543">
        <v>2896.1</v>
      </c>
      <c r="C2543">
        <f t="shared" si="39"/>
        <v>7.804845044771557E-4</v>
      </c>
    </row>
    <row r="2544" spans="1:3" x14ac:dyDescent="0.2">
      <c r="A2544" s="1">
        <v>36433</v>
      </c>
      <c r="B2544">
        <v>2901.2</v>
      </c>
      <c r="C2544">
        <f t="shared" si="39"/>
        <v>7.641151670891021E-4</v>
      </c>
    </row>
    <row r="2545" spans="1:3" x14ac:dyDescent="0.2">
      <c r="A2545" s="1">
        <v>36434</v>
      </c>
      <c r="B2545">
        <v>2875.6</v>
      </c>
      <c r="C2545">
        <f t="shared" si="39"/>
        <v>-3.8491938502112541E-3</v>
      </c>
    </row>
    <row r="2546" spans="1:3" x14ac:dyDescent="0.2">
      <c r="A2546" s="1">
        <v>36437</v>
      </c>
      <c r="B2546">
        <v>2911.4</v>
      </c>
      <c r="C2546">
        <f t="shared" si="39"/>
        <v>5.3734027283030119E-3</v>
      </c>
    </row>
    <row r="2547" spans="1:3" x14ac:dyDescent="0.2">
      <c r="A2547" s="1">
        <v>36438</v>
      </c>
      <c r="B2547">
        <v>2924.8</v>
      </c>
      <c r="C2547">
        <f t="shared" si="39"/>
        <v>1.9942963859370297E-3</v>
      </c>
    </row>
    <row r="2548" spans="1:3" x14ac:dyDescent="0.2">
      <c r="A2548" s="1">
        <v>36439</v>
      </c>
      <c r="B2548">
        <v>2931.3</v>
      </c>
      <c r="C2548">
        <f t="shared" si="39"/>
        <v>9.6409395046063973E-4</v>
      </c>
    </row>
    <row r="2549" spans="1:3" x14ac:dyDescent="0.2">
      <c r="A2549" s="1">
        <v>36440</v>
      </c>
      <c r="B2549">
        <v>2977.2</v>
      </c>
      <c r="C2549">
        <f t="shared" si="39"/>
        <v>6.7477423156359299E-3</v>
      </c>
    </row>
    <row r="2550" spans="1:3" x14ac:dyDescent="0.2">
      <c r="A2550" s="1">
        <v>36441</v>
      </c>
      <c r="B2550">
        <v>2976</v>
      </c>
      <c r="C2550">
        <f t="shared" si="39"/>
        <v>-1.750834459928353E-4</v>
      </c>
    </row>
    <row r="2551" spans="1:3" x14ac:dyDescent="0.2">
      <c r="A2551" s="1">
        <v>36444</v>
      </c>
      <c r="B2551">
        <v>2989.3</v>
      </c>
      <c r="C2551">
        <f t="shared" si="39"/>
        <v>1.9365752536354233E-3</v>
      </c>
    </row>
    <row r="2552" spans="1:3" x14ac:dyDescent="0.2">
      <c r="A2552" s="1">
        <v>36445</v>
      </c>
      <c r="B2552">
        <v>2963.6</v>
      </c>
      <c r="C2552">
        <f t="shared" si="39"/>
        <v>-3.7499160171037328E-3</v>
      </c>
    </row>
    <row r="2553" spans="1:3" x14ac:dyDescent="0.2">
      <c r="A2553" s="1">
        <v>36446</v>
      </c>
      <c r="B2553">
        <v>2934.8</v>
      </c>
      <c r="C2553">
        <f t="shared" si="39"/>
        <v>-4.2410757076363267E-3</v>
      </c>
    </row>
    <row r="2554" spans="1:3" x14ac:dyDescent="0.2">
      <c r="A2554" s="1">
        <v>36447</v>
      </c>
      <c r="B2554">
        <v>2905.2</v>
      </c>
      <c r="C2554">
        <f t="shared" si="39"/>
        <v>-4.4024749133787467E-3</v>
      </c>
    </row>
    <row r="2555" spans="1:3" x14ac:dyDescent="0.2">
      <c r="A2555" s="1">
        <v>36448</v>
      </c>
      <c r="B2555">
        <v>2843.8</v>
      </c>
      <c r="C2555">
        <f t="shared" si="39"/>
        <v>-9.2769856083638677E-3</v>
      </c>
    </row>
    <row r="2556" spans="1:3" x14ac:dyDescent="0.2">
      <c r="A2556" s="1">
        <v>36451</v>
      </c>
      <c r="B2556">
        <v>2822.5</v>
      </c>
      <c r="C2556">
        <f t="shared" si="39"/>
        <v>-3.2650992839883498E-3</v>
      </c>
    </row>
    <row r="2557" spans="1:3" x14ac:dyDescent="0.2">
      <c r="A2557" s="1">
        <v>36452</v>
      </c>
      <c r="B2557">
        <v>2876.1</v>
      </c>
      <c r="C2557">
        <f t="shared" si="39"/>
        <v>8.1700314939423015E-3</v>
      </c>
    </row>
    <row r="2558" spans="1:3" x14ac:dyDescent="0.2">
      <c r="A2558" s="1">
        <v>36453</v>
      </c>
      <c r="B2558">
        <v>2881</v>
      </c>
      <c r="C2558">
        <f t="shared" si="39"/>
        <v>7.3927618946519459E-4</v>
      </c>
    </row>
    <row r="2559" spans="1:3" x14ac:dyDescent="0.2">
      <c r="A2559" s="1">
        <v>36454</v>
      </c>
      <c r="B2559">
        <v>2850.5</v>
      </c>
      <c r="C2559">
        <f t="shared" si="39"/>
        <v>-4.6222129402622245E-3</v>
      </c>
    </row>
    <row r="2560" spans="1:3" x14ac:dyDescent="0.2">
      <c r="A2560" s="1">
        <v>36455</v>
      </c>
      <c r="B2560">
        <v>2900.2</v>
      </c>
      <c r="C2560">
        <f t="shared" si="39"/>
        <v>7.5069028696273478E-3</v>
      </c>
    </row>
    <row r="2561" spans="1:3" x14ac:dyDescent="0.2">
      <c r="A2561" s="1">
        <v>36458</v>
      </c>
      <c r="B2561">
        <v>2880.7</v>
      </c>
      <c r="C2561">
        <f t="shared" si="39"/>
        <v>-2.9299155900864068E-3</v>
      </c>
    </row>
    <row r="2562" spans="1:3" x14ac:dyDescent="0.2">
      <c r="A2562" s="1">
        <v>36459</v>
      </c>
      <c r="B2562">
        <v>2916.1</v>
      </c>
      <c r="C2562">
        <f t="shared" si="39"/>
        <v>5.3043802716267021E-3</v>
      </c>
    </row>
    <row r="2563" spans="1:3" x14ac:dyDescent="0.2">
      <c r="A2563" s="1">
        <v>36460</v>
      </c>
      <c r="B2563">
        <v>2896</v>
      </c>
      <c r="C2563">
        <f t="shared" si="39"/>
        <v>-3.0038553662091482E-3</v>
      </c>
    </row>
    <row r="2564" spans="1:3" x14ac:dyDescent="0.2">
      <c r="A2564" s="1">
        <v>36461</v>
      </c>
      <c r="B2564">
        <v>2940</v>
      </c>
      <c r="C2564">
        <f t="shared" ref="C2564:C2627" si="40">LOG(B2564/B2563)</f>
        <v>6.548772887047998E-3</v>
      </c>
    </row>
    <row r="2565" spans="1:3" x14ac:dyDescent="0.2">
      <c r="A2565" s="1">
        <v>36462</v>
      </c>
      <c r="B2565">
        <v>2987.7</v>
      </c>
      <c r="C2565">
        <f t="shared" si="40"/>
        <v>6.9896566784634299E-3</v>
      </c>
    </row>
    <row r="2566" spans="1:3" x14ac:dyDescent="0.2">
      <c r="A2566" s="1">
        <v>36465</v>
      </c>
      <c r="B2566">
        <v>3000.9</v>
      </c>
      <c r="C2566">
        <f t="shared" si="40"/>
        <v>1.9145364342687667E-3</v>
      </c>
    </row>
    <row r="2567" spans="1:3" x14ac:dyDescent="0.2">
      <c r="A2567" s="1">
        <v>36466</v>
      </c>
      <c r="B2567">
        <v>2990.3</v>
      </c>
      <c r="C2567">
        <f t="shared" si="40"/>
        <v>-1.5367626891543175E-3</v>
      </c>
    </row>
    <row r="2568" spans="1:3" x14ac:dyDescent="0.2">
      <c r="A2568" s="1">
        <v>36467</v>
      </c>
      <c r="B2568">
        <v>3005.7</v>
      </c>
      <c r="C2568">
        <f t="shared" si="40"/>
        <v>2.230870489532695E-3</v>
      </c>
    </row>
    <row r="2569" spans="1:3" x14ac:dyDescent="0.2">
      <c r="A2569" s="1">
        <v>36468</v>
      </c>
      <c r="B2569">
        <v>3032.1</v>
      </c>
      <c r="C2569">
        <f t="shared" si="40"/>
        <v>3.797889095177206E-3</v>
      </c>
    </row>
    <row r="2570" spans="1:3" x14ac:dyDescent="0.2">
      <c r="A2570" s="1">
        <v>36469</v>
      </c>
      <c r="B2570">
        <v>3044.3</v>
      </c>
      <c r="C2570">
        <f t="shared" si="40"/>
        <v>1.7439272591477141E-3</v>
      </c>
    </row>
    <row r="2571" spans="1:3" x14ac:dyDescent="0.2">
      <c r="A2571" s="1">
        <v>36472</v>
      </c>
      <c r="B2571">
        <v>3051</v>
      </c>
      <c r="C2571">
        <f t="shared" si="40"/>
        <v>9.5475996281420825E-4</v>
      </c>
    </row>
    <row r="2572" spans="1:3" x14ac:dyDescent="0.2">
      <c r="A2572" s="1">
        <v>36473</v>
      </c>
      <c r="B2572">
        <v>3077.4</v>
      </c>
      <c r="C2572">
        <f t="shared" si="40"/>
        <v>3.7417418069901581E-3</v>
      </c>
    </row>
    <row r="2573" spans="1:3" x14ac:dyDescent="0.2">
      <c r="A2573" s="1">
        <v>36474</v>
      </c>
      <c r="B2573">
        <v>3083.7</v>
      </c>
      <c r="C2573">
        <f t="shared" si="40"/>
        <v>8.8817132966360944E-4</v>
      </c>
    </row>
    <row r="2574" spans="1:3" x14ac:dyDescent="0.2">
      <c r="A2574" s="1">
        <v>36475</v>
      </c>
      <c r="B2574">
        <v>3129.7</v>
      </c>
      <c r="C2574">
        <f t="shared" si="40"/>
        <v>6.4305891032277818E-3</v>
      </c>
    </row>
    <row r="2575" spans="1:3" x14ac:dyDescent="0.2">
      <c r="A2575" s="1">
        <v>36476</v>
      </c>
      <c r="B2575">
        <v>3115.2</v>
      </c>
      <c r="C2575">
        <f t="shared" si="40"/>
        <v>-2.0167757063321713E-3</v>
      </c>
    </row>
    <row r="2576" spans="1:3" x14ac:dyDescent="0.2">
      <c r="A2576" s="1">
        <v>36479</v>
      </c>
      <c r="B2576">
        <v>3128.9</v>
      </c>
      <c r="C2576">
        <f t="shared" si="40"/>
        <v>1.9057490909821727E-3</v>
      </c>
    </row>
    <row r="2577" spans="1:3" x14ac:dyDescent="0.2">
      <c r="A2577" s="1">
        <v>36480</v>
      </c>
      <c r="B2577">
        <v>3151.2</v>
      </c>
      <c r="C2577">
        <f t="shared" si="40"/>
        <v>3.0842845341467395E-3</v>
      </c>
    </row>
    <row r="2578" spans="1:3" x14ac:dyDescent="0.2">
      <c r="A2578" s="1">
        <v>36481</v>
      </c>
      <c r="B2578">
        <v>3143.1</v>
      </c>
      <c r="C2578">
        <f t="shared" si="40"/>
        <v>-1.117769170615312E-3</v>
      </c>
    </row>
    <row r="2579" spans="1:3" x14ac:dyDescent="0.2">
      <c r="A2579" s="1">
        <v>36482</v>
      </c>
      <c r="B2579">
        <v>3143.7</v>
      </c>
      <c r="C2579">
        <f t="shared" si="40"/>
        <v>8.2896446501613095E-5</v>
      </c>
    </row>
    <row r="2580" spans="1:3" x14ac:dyDescent="0.2">
      <c r="A2580" s="1">
        <v>36483</v>
      </c>
      <c r="B2580">
        <v>3116.2</v>
      </c>
      <c r="C2580">
        <f t="shared" si="40"/>
        <v>-3.8157718437787842E-3</v>
      </c>
    </row>
    <row r="2581" spans="1:3" x14ac:dyDescent="0.2">
      <c r="A2581" s="1">
        <v>36486</v>
      </c>
      <c r="B2581">
        <v>3101.3</v>
      </c>
      <c r="C2581">
        <f t="shared" si="40"/>
        <v>-2.0815440830203409E-3</v>
      </c>
    </row>
    <row r="2582" spans="1:3" x14ac:dyDescent="0.2">
      <c r="A2582" s="1">
        <v>36487</v>
      </c>
      <c r="B2582">
        <v>3140.4</v>
      </c>
      <c r="C2582">
        <f t="shared" si="40"/>
        <v>5.4411895373333331E-3</v>
      </c>
    </row>
    <row r="2583" spans="1:3" x14ac:dyDescent="0.2">
      <c r="A2583" s="1">
        <v>36488</v>
      </c>
      <c r="B2583">
        <v>3151</v>
      </c>
      <c r="C2583">
        <f t="shared" si="40"/>
        <v>1.4634344864938042E-3</v>
      </c>
    </row>
    <row r="2584" spans="1:3" x14ac:dyDescent="0.2">
      <c r="A2584" s="1">
        <v>36489</v>
      </c>
      <c r="B2584">
        <v>3203.6</v>
      </c>
      <c r="C2584">
        <f t="shared" si="40"/>
        <v>7.1898818170170751E-3</v>
      </c>
    </row>
    <row r="2585" spans="1:3" x14ac:dyDescent="0.2">
      <c r="A2585" s="1">
        <v>36490</v>
      </c>
      <c r="B2585">
        <v>3206.4</v>
      </c>
      <c r="C2585">
        <f t="shared" si="40"/>
        <v>3.7941486011608617E-4</v>
      </c>
    </row>
    <row r="2586" spans="1:3" x14ac:dyDescent="0.2">
      <c r="A2586" s="1">
        <v>36493</v>
      </c>
      <c r="B2586">
        <v>3212.4</v>
      </c>
      <c r="C2586">
        <f t="shared" si="40"/>
        <v>8.119173834245689E-4</v>
      </c>
    </row>
    <row r="2587" spans="1:3" x14ac:dyDescent="0.2">
      <c r="A2587" s="1">
        <v>36494</v>
      </c>
      <c r="B2587">
        <v>3171.8</v>
      </c>
      <c r="C2587">
        <f t="shared" si="40"/>
        <v>-5.5238224587253019E-3</v>
      </c>
    </row>
    <row r="2588" spans="1:3" x14ac:dyDescent="0.2">
      <c r="A2588" s="1">
        <v>36495</v>
      </c>
      <c r="B2588">
        <v>3192</v>
      </c>
      <c r="C2588">
        <f t="shared" si="40"/>
        <v>2.7570879028596769E-3</v>
      </c>
    </row>
    <row r="2589" spans="1:3" x14ac:dyDescent="0.2">
      <c r="A2589" s="1">
        <v>36496</v>
      </c>
      <c r="B2589">
        <v>3198.6</v>
      </c>
      <c r="C2589">
        <f t="shared" si="40"/>
        <v>8.9705022991573135E-4</v>
      </c>
    </row>
    <row r="2590" spans="1:3" x14ac:dyDescent="0.2">
      <c r="A2590" s="1">
        <v>36497</v>
      </c>
      <c r="B2590">
        <v>3241.1</v>
      </c>
      <c r="C2590">
        <f t="shared" si="40"/>
        <v>5.7324979317490169E-3</v>
      </c>
    </row>
    <row r="2591" spans="1:3" x14ac:dyDescent="0.2">
      <c r="A2591" s="1">
        <v>36500</v>
      </c>
      <c r="B2591">
        <v>3220.2</v>
      </c>
      <c r="C2591">
        <f t="shared" si="40"/>
        <v>-2.8095851696776052E-3</v>
      </c>
    </row>
    <row r="2592" spans="1:3" x14ac:dyDescent="0.2">
      <c r="A2592" s="1">
        <v>36501</v>
      </c>
      <c r="B2592">
        <v>3204.1</v>
      </c>
      <c r="C2592">
        <f t="shared" si="40"/>
        <v>-2.1767837108927221E-3</v>
      </c>
    </row>
    <row r="2593" spans="1:3" x14ac:dyDescent="0.2">
      <c r="A2593" s="1">
        <v>36502</v>
      </c>
      <c r="B2593">
        <v>3184.9</v>
      </c>
      <c r="C2593">
        <f t="shared" si="40"/>
        <v>-2.6102611220075191E-3</v>
      </c>
    </row>
    <row r="2594" spans="1:3" x14ac:dyDescent="0.2">
      <c r="A2594" s="1">
        <v>36503</v>
      </c>
      <c r="B2594">
        <v>3208.4</v>
      </c>
      <c r="C2594">
        <f t="shared" si="40"/>
        <v>3.1927068302620471E-3</v>
      </c>
    </row>
    <row r="2595" spans="1:3" x14ac:dyDescent="0.2">
      <c r="A2595" s="1">
        <v>36504</v>
      </c>
      <c r="B2595">
        <v>3236.7</v>
      </c>
      <c r="C2595">
        <f t="shared" si="40"/>
        <v>3.8139401489894567E-3</v>
      </c>
    </row>
    <row r="2596" spans="1:3" x14ac:dyDescent="0.2">
      <c r="A2596" s="1">
        <v>36507</v>
      </c>
      <c r="B2596">
        <v>3223.7</v>
      </c>
      <c r="C2596">
        <f t="shared" si="40"/>
        <v>-1.7478285818524713E-3</v>
      </c>
    </row>
    <row r="2597" spans="1:3" x14ac:dyDescent="0.2">
      <c r="A2597" s="1">
        <v>36508</v>
      </c>
      <c r="B2597">
        <v>3221.4</v>
      </c>
      <c r="C2597">
        <f t="shared" si="40"/>
        <v>-3.0996488829636049E-4</v>
      </c>
    </row>
    <row r="2598" spans="1:3" x14ac:dyDescent="0.2">
      <c r="A2598" s="1">
        <v>36509</v>
      </c>
      <c r="B2598">
        <v>3189.4</v>
      </c>
      <c r="C2598">
        <f t="shared" si="40"/>
        <v>-4.3356644551736413E-3</v>
      </c>
    </row>
    <row r="2599" spans="1:3" x14ac:dyDescent="0.2">
      <c r="A2599" s="1">
        <v>36510</v>
      </c>
      <c r="B2599">
        <v>3207.5</v>
      </c>
      <c r="C2599">
        <f t="shared" si="40"/>
        <v>2.4576751552583087E-3</v>
      </c>
    </row>
    <row r="2600" spans="1:3" x14ac:dyDescent="0.2">
      <c r="A2600" s="1">
        <v>36511</v>
      </c>
      <c r="B2600">
        <v>3234.3</v>
      </c>
      <c r="C2600">
        <f t="shared" si="40"/>
        <v>3.6136357126203278E-3</v>
      </c>
    </row>
    <row r="2601" spans="1:3" x14ac:dyDescent="0.2">
      <c r="A2601" s="1">
        <v>36514</v>
      </c>
      <c r="B2601">
        <v>3236.9</v>
      </c>
      <c r="C2601">
        <f t="shared" si="40"/>
        <v>3.4898186231544203E-4</v>
      </c>
    </row>
    <row r="2602" spans="1:3" x14ac:dyDescent="0.2">
      <c r="A2602" s="1">
        <v>36515</v>
      </c>
      <c r="B2602">
        <v>3227.3</v>
      </c>
      <c r="C2602">
        <f t="shared" si="40"/>
        <v>-1.2899446463269047E-3</v>
      </c>
    </row>
    <row r="2603" spans="1:3" x14ac:dyDescent="0.2">
      <c r="A2603" s="1">
        <v>36516</v>
      </c>
      <c r="B2603">
        <v>3238.5</v>
      </c>
      <c r="C2603">
        <f t="shared" si="40"/>
        <v>1.5045634143370757E-3</v>
      </c>
    </row>
    <row r="2604" spans="1:3" x14ac:dyDescent="0.2">
      <c r="A2604" s="1">
        <v>36517</v>
      </c>
      <c r="B2604">
        <v>3259.3</v>
      </c>
      <c r="C2604">
        <f t="shared" si="40"/>
        <v>2.7804352483640966E-3</v>
      </c>
    </row>
    <row r="2605" spans="1:3" x14ac:dyDescent="0.2">
      <c r="A2605" s="1">
        <v>36518</v>
      </c>
      <c r="B2605">
        <v>3272.1</v>
      </c>
      <c r="C2605">
        <f t="shared" si="40"/>
        <v>1.7022312169233101E-3</v>
      </c>
    </row>
    <row r="2606" spans="1:3" x14ac:dyDescent="0.2">
      <c r="A2606" s="1">
        <v>36521</v>
      </c>
      <c r="B2606">
        <v>3272.1</v>
      </c>
      <c r="C2606">
        <f t="shared" si="40"/>
        <v>0</v>
      </c>
    </row>
    <row r="2607" spans="1:3" x14ac:dyDescent="0.2">
      <c r="A2607" s="1">
        <v>36522</v>
      </c>
      <c r="B2607">
        <v>3272.1</v>
      </c>
      <c r="C2607">
        <f t="shared" si="40"/>
        <v>0</v>
      </c>
    </row>
    <row r="2608" spans="1:3" x14ac:dyDescent="0.2">
      <c r="A2608" s="1">
        <v>36523</v>
      </c>
      <c r="B2608">
        <v>3286.3</v>
      </c>
      <c r="C2608">
        <f t="shared" si="40"/>
        <v>1.8806389606736054E-3</v>
      </c>
    </row>
    <row r="2609" spans="1:3" x14ac:dyDescent="0.2">
      <c r="A2609" s="1">
        <v>36524</v>
      </c>
      <c r="B2609">
        <v>3326.97</v>
      </c>
      <c r="C2609">
        <f t="shared" si="40"/>
        <v>5.3416779443834573E-3</v>
      </c>
    </row>
    <row r="2610" spans="1:3" x14ac:dyDescent="0.2">
      <c r="A2610" s="1">
        <v>36525</v>
      </c>
      <c r="B2610">
        <v>3326.97</v>
      </c>
      <c r="C2610">
        <f t="shared" si="40"/>
        <v>0</v>
      </c>
    </row>
    <row r="2611" spans="1:3" x14ac:dyDescent="0.2">
      <c r="A2611" s="1">
        <v>36528</v>
      </c>
      <c r="B2611">
        <v>3326.97</v>
      </c>
      <c r="C2611">
        <f t="shared" si="40"/>
        <v>0</v>
      </c>
    </row>
    <row r="2612" spans="1:3" x14ac:dyDescent="0.2">
      <c r="A2612" s="1">
        <v>36529</v>
      </c>
      <c r="B2612">
        <v>3218.3</v>
      </c>
      <c r="C2612">
        <f t="shared" si="40"/>
        <v>-1.4422359518114799E-2</v>
      </c>
    </row>
    <row r="2613" spans="1:3" x14ac:dyDescent="0.2">
      <c r="A2613" s="1">
        <v>36530</v>
      </c>
      <c r="B2613">
        <v>3160.1</v>
      </c>
      <c r="C2613">
        <f t="shared" si="40"/>
        <v>-7.9256993449309879E-3</v>
      </c>
    </row>
    <row r="2614" spans="1:3" x14ac:dyDescent="0.2">
      <c r="A2614" s="1">
        <v>36531</v>
      </c>
      <c r="B2614">
        <v>3127.3</v>
      </c>
      <c r="C2614">
        <f t="shared" si="40"/>
        <v>-4.531281048543551E-3</v>
      </c>
    </row>
    <row r="2615" spans="1:3" x14ac:dyDescent="0.2">
      <c r="A2615" s="1">
        <v>36532</v>
      </c>
      <c r="B2615">
        <v>3156.8</v>
      </c>
      <c r="C2615">
        <f t="shared" si="40"/>
        <v>4.0775230594487641E-3</v>
      </c>
    </row>
    <row r="2616" spans="1:3" x14ac:dyDescent="0.2">
      <c r="A2616" s="1">
        <v>36535</v>
      </c>
      <c r="B2616">
        <v>3203.4</v>
      </c>
      <c r="C2616">
        <f t="shared" si="40"/>
        <v>6.3641033334365096E-3</v>
      </c>
    </row>
    <row r="2617" spans="1:3" x14ac:dyDescent="0.2">
      <c r="A2617" s="1">
        <v>36536</v>
      </c>
      <c r="B2617">
        <v>3170.3</v>
      </c>
      <c r="C2617">
        <f t="shared" si="40"/>
        <v>-4.5108105443384507E-3</v>
      </c>
    </row>
    <row r="2618" spans="1:3" x14ac:dyDescent="0.2">
      <c r="A2618" s="1">
        <v>36537</v>
      </c>
      <c r="B2618">
        <v>3172</v>
      </c>
      <c r="C2618">
        <f t="shared" si="40"/>
        <v>2.3281794835207877E-4</v>
      </c>
    </row>
    <row r="2619" spans="1:3" x14ac:dyDescent="0.2">
      <c r="A2619" s="1">
        <v>36538</v>
      </c>
      <c r="B2619">
        <v>3171.1</v>
      </c>
      <c r="C2619">
        <f t="shared" si="40"/>
        <v>-1.2324101349052671E-4</v>
      </c>
    </row>
    <row r="2620" spans="1:3" x14ac:dyDescent="0.2">
      <c r="A2620" s="1">
        <v>36539</v>
      </c>
      <c r="B2620">
        <v>3224.8</v>
      </c>
      <c r="C2620">
        <f t="shared" si="40"/>
        <v>7.2928475129191064E-3</v>
      </c>
    </row>
    <row r="2621" spans="1:3" x14ac:dyDescent="0.2">
      <c r="A2621" s="1">
        <v>36542</v>
      </c>
      <c r="B2621">
        <v>3235</v>
      </c>
      <c r="C2621">
        <f t="shared" si="40"/>
        <v>1.3714998597243709E-3</v>
      </c>
    </row>
    <row r="2622" spans="1:3" x14ac:dyDescent="0.2">
      <c r="A2622" s="1">
        <v>36543</v>
      </c>
      <c r="B2622">
        <v>3163.2</v>
      </c>
      <c r="C2622">
        <f t="shared" si="40"/>
        <v>-9.7476330351221538E-3</v>
      </c>
    </row>
    <row r="2623" spans="1:3" x14ac:dyDescent="0.2">
      <c r="A2623" s="1">
        <v>36544</v>
      </c>
      <c r="B2623">
        <v>3133.5</v>
      </c>
      <c r="C2623">
        <f t="shared" si="40"/>
        <v>-4.096952933607235E-3</v>
      </c>
    </row>
    <row r="2624" spans="1:3" x14ac:dyDescent="0.2">
      <c r="A2624" s="1">
        <v>36545</v>
      </c>
      <c r="B2624">
        <v>3091.1</v>
      </c>
      <c r="C2624">
        <f t="shared" si="40"/>
        <v>-5.9166439093749799E-3</v>
      </c>
    </row>
    <row r="2625" spans="1:3" x14ac:dyDescent="0.2">
      <c r="A2625" s="1">
        <v>36546</v>
      </c>
      <c r="B2625">
        <v>3082.7</v>
      </c>
      <c r="C2625">
        <f t="shared" si="40"/>
        <v>-1.1817927043620237E-3</v>
      </c>
    </row>
    <row r="2626" spans="1:3" x14ac:dyDescent="0.2">
      <c r="A2626" s="1">
        <v>36549</v>
      </c>
      <c r="B2626">
        <v>3097.6</v>
      </c>
      <c r="C2626">
        <f t="shared" si="40"/>
        <v>2.0940732060468182E-3</v>
      </c>
    </row>
    <row r="2627" spans="1:3" x14ac:dyDescent="0.2">
      <c r="A2627" s="1">
        <v>36550</v>
      </c>
      <c r="B2627">
        <v>3046.7</v>
      </c>
      <c r="C2627">
        <f t="shared" si="40"/>
        <v>-7.1956430593589898E-3</v>
      </c>
    </row>
    <row r="2628" spans="1:3" x14ac:dyDescent="0.2">
      <c r="A2628" s="1">
        <v>36551</v>
      </c>
      <c r="B2628">
        <v>3091.1</v>
      </c>
      <c r="C2628">
        <f t="shared" ref="C2628:C2691" si="41">LOG(B2628/B2627)</f>
        <v>6.2833625576741887E-3</v>
      </c>
    </row>
    <row r="2629" spans="1:3" x14ac:dyDescent="0.2">
      <c r="A2629" s="1">
        <v>36552</v>
      </c>
      <c r="B2629">
        <v>3117.3</v>
      </c>
      <c r="C2629">
        <f t="shared" si="41"/>
        <v>3.665544415249699E-3</v>
      </c>
    </row>
    <row r="2630" spans="1:3" x14ac:dyDescent="0.2">
      <c r="A2630" s="1">
        <v>36553</v>
      </c>
      <c r="B2630">
        <v>3087.5</v>
      </c>
      <c r="C2630">
        <f t="shared" si="41"/>
        <v>-4.1716332741423522E-3</v>
      </c>
    </row>
    <row r="2631" spans="1:3" x14ac:dyDescent="0.2">
      <c r="A2631" s="1">
        <v>36556</v>
      </c>
      <c r="B2631">
        <v>3036.9</v>
      </c>
      <c r="C2631">
        <f t="shared" si="41"/>
        <v>-7.1764746995431061E-3</v>
      </c>
    </row>
    <row r="2632" spans="1:3" x14ac:dyDescent="0.2">
      <c r="A2632" s="1">
        <v>36557</v>
      </c>
      <c r="B2632">
        <v>3044.7</v>
      </c>
      <c r="C2632">
        <f t="shared" si="41"/>
        <v>1.1140156591264239E-3</v>
      </c>
    </row>
    <row r="2633" spans="1:3" x14ac:dyDescent="0.2">
      <c r="A2633" s="1">
        <v>36558</v>
      </c>
      <c r="B2633">
        <v>3046.1</v>
      </c>
      <c r="C2633">
        <f t="shared" si="41"/>
        <v>1.9964940085783923E-4</v>
      </c>
    </row>
    <row r="2634" spans="1:3" x14ac:dyDescent="0.2">
      <c r="A2634" s="1">
        <v>36559</v>
      </c>
      <c r="B2634">
        <v>3058.4</v>
      </c>
      <c r="C2634">
        <f t="shared" si="41"/>
        <v>1.7501283828085152E-3</v>
      </c>
    </row>
    <row r="2635" spans="1:3" x14ac:dyDescent="0.2">
      <c r="A2635" s="1">
        <v>36560</v>
      </c>
      <c r="B2635">
        <v>3000.2</v>
      </c>
      <c r="C2635">
        <f t="shared" si="41"/>
        <v>-8.3440782909050219E-3</v>
      </c>
    </row>
    <row r="2636" spans="1:3" x14ac:dyDescent="0.2">
      <c r="A2636" s="1">
        <v>36563</v>
      </c>
      <c r="B2636">
        <v>2971.3</v>
      </c>
      <c r="C2636">
        <f t="shared" si="41"/>
        <v>-4.2037037662817122E-3</v>
      </c>
    </row>
    <row r="2637" spans="1:3" x14ac:dyDescent="0.2">
      <c r="A2637" s="1">
        <v>36564</v>
      </c>
      <c r="B2637">
        <v>3032</v>
      </c>
      <c r="C2637">
        <f t="shared" si="41"/>
        <v>8.7826940062309417E-3</v>
      </c>
    </row>
    <row r="2638" spans="1:3" x14ac:dyDescent="0.2">
      <c r="A2638" s="1">
        <v>36565</v>
      </c>
      <c r="B2638">
        <v>3051</v>
      </c>
      <c r="C2638">
        <f t="shared" si="41"/>
        <v>2.7130106823911033E-3</v>
      </c>
    </row>
    <row r="2639" spans="1:3" x14ac:dyDescent="0.2">
      <c r="A2639" s="1">
        <v>36566</v>
      </c>
      <c r="B2639">
        <v>3030.8</v>
      </c>
      <c r="C2639">
        <f t="shared" si="41"/>
        <v>-2.8849290650160651E-3</v>
      </c>
    </row>
    <row r="2640" spans="1:3" x14ac:dyDescent="0.2">
      <c r="A2640" s="1">
        <v>36567</v>
      </c>
      <c r="B2640">
        <v>3003.6</v>
      </c>
      <c r="C2640">
        <f t="shared" si="41"/>
        <v>-3.9151829215428972E-3</v>
      </c>
    </row>
    <row r="2641" spans="1:3" x14ac:dyDescent="0.2">
      <c r="A2641" s="1">
        <v>36570</v>
      </c>
      <c r="B2641">
        <v>2952.2</v>
      </c>
      <c r="C2641">
        <f t="shared" si="41"/>
        <v>-7.4963197561520685E-3</v>
      </c>
    </row>
    <row r="2642" spans="1:3" x14ac:dyDescent="0.2">
      <c r="A2642" s="1">
        <v>36571</v>
      </c>
      <c r="B2642">
        <v>2925.4</v>
      </c>
      <c r="C2642">
        <f t="shared" si="41"/>
        <v>-3.96051884364906E-3</v>
      </c>
    </row>
    <row r="2643" spans="1:3" x14ac:dyDescent="0.2">
      <c r="A2643" s="1">
        <v>36572</v>
      </c>
      <c r="B2643">
        <v>2986.2</v>
      </c>
      <c r="C2643">
        <f t="shared" si="41"/>
        <v>8.9336340716197928E-3</v>
      </c>
    </row>
    <row r="2644" spans="1:3" x14ac:dyDescent="0.2">
      <c r="A2644" s="1">
        <v>36573</v>
      </c>
      <c r="B2644">
        <v>3017.5</v>
      </c>
      <c r="C2644">
        <f t="shared" si="41"/>
        <v>4.5283876417201311E-3</v>
      </c>
    </row>
    <row r="2645" spans="1:3" x14ac:dyDescent="0.2">
      <c r="A2645" s="1">
        <v>36574</v>
      </c>
      <c r="B2645">
        <v>3003.2</v>
      </c>
      <c r="C2645">
        <f t="shared" si="41"/>
        <v>-2.063023492115775E-3</v>
      </c>
    </row>
    <row r="2646" spans="1:3" x14ac:dyDescent="0.2">
      <c r="A2646" s="1">
        <v>36577</v>
      </c>
      <c r="B2646">
        <v>2968.9</v>
      </c>
      <c r="C2646">
        <f t="shared" si="41"/>
        <v>-4.9886855625293968E-3</v>
      </c>
    </row>
    <row r="2647" spans="1:3" x14ac:dyDescent="0.2">
      <c r="A2647" s="1">
        <v>36578</v>
      </c>
      <c r="B2647">
        <v>2943</v>
      </c>
      <c r="C2647">
        <f t="shared" si="41"/>
        <v>-3.8053076151307644E-3</v>
      </c>
    </row>
    <row r="2648" spans="1:3" x14ac:dyDescent="0.2">
      <c r="A2648" s="1">
        <v>36579</v>
      </c>
      <c r="B2648">
        <v>2999.5</v>
      </c>
      <c r="C2648">
        <f t="shared" si="41"/>
        <v>8.2586041738628366E-3</v>
      </c>
    </row>
    <row r="2649" spans="1:3" x14ac:dyDescent="0.2">
      <c r="A2649" s="1">
        <v>36580</v>
      </c>
      <c r="B2649">
        <v>2979.6</v>
      </c>
      <c r="C2649">
        <f t="shared" si="41"/>
        <v>-2.8909006712846568E-3</v>
      </c>
    </row>
    <row r="2650" spans="1:3" x14ac:dyDescent="0.2">
      <c r="A2650" s="1">
        <v>36581</v>
      </c>
      <c r="B2650">
        <v>3027.7</v>
      </c>
      <c r="C2650">
        <f t="shared" si="41"/>
        <v>6.9548752393283368E-3</v>
      </c>
    </row>
    <row r="2651" spans="1:3" x14ac:dyDescent="0.2">
      <c r="A2651" s="1">
        <v>36584</v>
      </c>
      <c r="B2651">
        <v>2987.3</v>
      </c>
      <c r="C2651">
        <f t="shared" si="41"/>
        <v>-5.8340019661337677E-3</v>
      </c>
    </row>
    <row r="2652" spans="1:3" x14ac:dyDescent="0.2">
      <c r="A2652" s="1">
        <v>36585</v>
      </c>
      <c r="B2652">
        <v>3042.5</v>
      </c>
      <c r="C2652">
        <f t="shared" si="41"/>
        <v>7.9517480267189342E-3</v>
      </c>
    </row>
    <row r="2653" spans="1:3" x14ac:dyDescent="0.2">
      <c r="A2653" s="1">
        <v>36586</v>
      </c>
      <c r="B2653">
        <v>3109.2</v>
      </c>
      <c r="C2653">
        <f t="shared" si="41"/>
        <v>9.418072131346978E-3</v>
      </c>
    </row>
    <row r="2654" spans="1:3" x14ac:dyDescent="0.2">
      <c r="A2654" s="1">
        <v>36587</v>
      </c>
      <c r="B2654">
        <v>3141.3</v>
      </c>
      <c r="C2654">
        <f t="shared" si="41"/>
        <v>4.4607552774980769E-3</v>
      </c>
    </row>
    <row r="2655" spans="1:3" x14ac:dyDescent="0.2">
      <c r="A2655" s="1">
        <v>36588</v>
      </c>
      <c r="B2655">
        <v>3171.5</v>
      </c>
      <c r="C2655">
        <f t="shared" si="41"/>
        <v>4.155301422534838E-3</v>
      </c>
    </row>
    <row r="2656" spans="1:3" x14ac:dyDescent="0.2">
      <c r="A2656" s="1">
        <v>36591</v>
      </c>
      <c r="B2656">
        <v>3209.2</v>
      </c>
      <c r="C2656">
        <f t="shared" si="41"/>
        <v>5.1320677969747932E-3</v>
      </c>
    </row>
    <row r="2657" spans="1:3" x14ac:dyDescent="0.2">
      <c r="A2657" s="1">
        <v>36592</v>
      </c>
      <c r="B2657">
        <v>3163.7</v>
      </c>
      <c r="C2657">
        <f t="shared" si="41"/>
        <v>-6.2014890214164738E-3</v>
      </c>
    </row>
    <row r="2658" spans="1:3" x14ac:dyDescent="0.2">
      <c r="A2658" s="1">
        <v>36593</v>
      </c>
      <c r="B2658">
        <v>3137.5</v>
      </c>
      <c r="C2658">
        <f t="shared" si="41"/>
        <v>-3.611560019946372E-3</v>
      </c>
    </row>
    <row r="2659" spans="1:3" x14ac:dyDescent="0.2">
      <c r="A2659" s="1">
        <v>36594</v>
      </c>
      <c r="B2659">
        <v>3191.4</v>
      </c>
      <c r="C2659">
        <f t="shared" si="41"/>
        <v>7.3975062151293586E-3</v>
      </c>
    </row>
    <row r="2660" spans="1:3" x14ac:dyDescent="0.2">
      <c r="A2660" s="1">
        <v>36595</v>
      </c>
      <c r="B2660">
        <v>3208.5</v>
      </c>
      <c r="C2660">
        <f t="shared" si="41"/>
        <v>2.3208029229853386E-3</v>
      </c>
    </row>
    <row r="2661" spans="1:3" x14ac:dyDescent="0.2">
      <c r="A2661" s="1">
        <v>36598</v>
      </c>
      <c r="B2661">
        <v>3158.4</v>
      </c>
      <c r="C2661">
        <f t="shared" si="41"/>
        <v>-6.8349126376665188E-3</v>
      </c>
    </row>
    <row r="2662" spans="1:3" x14ac:dyDescent="0.2">
      <c r="A2662" s="1">
        <v>36599</v>
      </c>
      <c r="B2662">
        <v>3166.7</v>
      </c>
      <c r="C2662">
        <f t="shared" si="41"/>
        <v>1.139791076444208E-3</v>
      </c>
    </row>
    <row r="2663" spans="1:3" x14ac:dyDescent="0.2">
      <c r="A2663" s="1">
        <v>36600</v>
      </c>
      <c r="B2663">
        <v>3140.5</v>
      </c>
      <c r="C2663">
        <f t="shared" si="41"/>
        <v>-3.6081243258950925E-3</v>
      </c>
    </row>
    <row r="2664" spans="1:3" x14ac:dyDescent="0.2">
      <c r="A2664" s="1">
        <v>36601</v>
      </c>
      <c r="B2664">
        <v>3181.7</v>
      </c>
      <c r="C2664">
        <f t="shared" si="41"/>
        <v>5.6604302144773891E-3</v>
      </c>
    </row>
    <row r="2665" spans="1:3" x14ac:dyDescent="0.2">
      <c r="A2665" s="1">
        <v>36602</v>
      </c>
      <c r="B2665">
        <v>3185.5</v>
      </c>
      <c r="C2665">
        <f t="shared" si="41"/>
        <v>5.1838146349092028E-4</v>
      </c>
    </row>
    <row r="2666" spans="1:3" x14ac:dyDescent="0.2">
      <c r="A2666" s="1">
        <v>36605</v>
      </c>
      <c r="B2666">
        <v>3215.3</v>
      </c>
      <c r="C2666">
        <f t="shared" si="41"/>
        <v>4.0438910976012647E-3</v>
      </c>
    </row>
    <row r="2667" spans="1:3" x14ac:dyDescent="0.2">
      <c r="A2667" s="1">
        <v>36606</v>
      </c>
      <c r="B2667">
        <v>3207</v>
      </c>
      <c r="C2667">
        <f t="shared" si="41"/>
        <v>-1.1225405872210307E-3</v>
      </c>
    </row>
    <row r="2668" spans="1:3" x14ac:dyDescent="0.2">
      <c r="A2668" s="1">
        <v>36607</v>
      </c>
      <c r="B2668">
        <v>3203</v>
      </c>
      <c r="C2668">
        <f t="shared" si="41"/>
        <v>-5.4202126461868076E-4</v>
      </c>
    </row>
    <row r="2669" spans="1:3" x14ac:dyDescent="0.2">
      <c r="A2669" s="1">
        <v>36608</v>
      </c>
      <c r="B2669">
        <v>3196.2</v>
      </c>
      <c r="C2669">
        <f t="shared" si="41"/>
        <v>-9.2299149534848354E-4</v>
      </c>
    </row>
    <row r="2670" spans="1:3" x14ac:dyDescent="0.2">
      <c r="A2670" s="1">
        <v>36609</v>
      </c>
      <c r="B2670">
        <v>3259.8</v>
      </c>
      <c r="C2670">
        <f t="shared" si="41"/>
        <v>8.557008248891251E-3</v>
      </c>
    </row>
    <row r="2671" spans="1:3" x14ac:dyDescent="0.2">
      <c r="A2671" s="1">
        <v>36612</v>
      </c>
      <c r="B2671">
        <v>3241.4</v>
      </c>
      <c r="C2671">
        <f t="shared" si="41"/>
        <v>-2.4583276330313189E-3</v>
      </c>
    </row>
    <row r="2672" spans="1:3" x14ac:dyDescent="0.2">
      <c r="A2672" s="1">
        <v>36613</v>
      </c>
      <c r="B2672">
        <v>3229.3</v>
      </c>
      <c r="C2672">
        <f t="shared" si="41"/>
        <v>-1.6242352005782523E-3</v>
      </c>
    </row>
    <row r="2673" spans="1:3" x14ac:dyDescent="0.2">
      <c r="A2673" s="1">
        <v>36614</v>
      </c>
      <c r="B2673">
        <v>3205.7</v>
      </c>
      <c r="C2673">
        <f t="shared" si="41"/>
        <v>-3.1855153768540418E-3</v>
      </c>
    </row>
    <row r="2674" spans="1:3" x14ac:dyDescent="0.2">
      <c r="A2674" s="1">
        <v>36615</v>
      </c>
      <c r="B2674">
        <v>3135.3</v>
      </c>
      <c r="C2674">
        <f t="shared" si="41"/>
        <v>-9.6437747479561874E-3</v>
      </c>
    </row>
    <row r="2675" spans="1:3" x14ac:dyDescent="0.2">
      <c r="A2675" s="1">
        <v>36616</v>
      </c>
      <c r="B2675">
        <v>3171.5</v>
      </c>
      <c r="C2675">
        <f t="shared" si="41"/>
        <v>4.9856132745378567E-3</v>
      </c>
    </row>
    <row r="2676" spans="1:3" x14ac:dyDescent="0.2">
      <c r="A2676" s="1">
        <v>36619</v>
      </c>
      <c r="B2676">
        <v>3131.4</v>
      </c>
      <c r="C2676">
        <f t="shared" si="41"/>
        <v>-5.5261684943784944E-3</v>
      </c>
    </row>
    <row r="2677" spans="1:3" x14ac:dyDescent="0.2">
      <c r="A2677" s="1">
        <v>36620</v>
      </c>
      <c r="B2677">
        <v>3109.1</v>
      </c>
      <c r="C2677">
        <f t="shared" si="41"/>
        <v>-3.103856476144448E-3</v>
      </c>
    </row>
    <row r="2678" spans="1:3" x14ac:dyDescent="0.2">
      <c r="A2678" s="1">
        <v>36621</v>
      </c>
      <c r="B2678">
        <v>3085.2</v>
      </c>
      <c r="C2678">
        <f t="shared" si="41"/>
        <v>-3.3513680724741994E-3</v>
      </c>
    </row>
    <row r="2679" spans="1:3" x14ac:dyDescent="0.2">
      <c r="A2679" s="1">
        <v>36622</v>
      </c>
      <c r="B2679">
        <v>3128.2</v>
      </c>
      <c r="C2679">
        <f t="shared" si="41"/>
        <v>6.0111889990130101E-3</v>
      </c>
    </row>
    <row r="2680" spans="1:3" x14ac:dyDescent="0.2">
      <c r="A2680" s="1">
        <v>36623</v>
      </c>
      <c r="B2680">
        <v>3182.7</v>
      </c>
      <c r="C2680">
        <f t="shared" si="41"/>
        <v>7.501192440508439E-3</v>
      </c>
    </row>
    <row r="2681" spans="1:3" x14ac:dyDescent="0.2">
      <c r="A2681" s="1">
        <v>36626</v>
      </c>
      <c r="B2681">
        <v>3167.5</v>
      </c>
      <c r="C2681">
        <f t="shared" si="41"/>
        <v>-2.0790805745278941E-3</v>
      </c>
    </row>
    <row r="2682" spans="1:3" x14ac:dyDescent="0.2">
      <c r="A2682" s="1">
        <v>36627</v>
      </c>
      <c r="B2682">
        <v>3096.7</v>
      </c>
      <c r="C2682">
        <f t="shared" si="41"/>
        <v>-9.8174894467904072E-3</v>
      </c>
    </row>
    <row r="2683" spans="1:3" x14ac:dyDescent="0.2">
      <c r="A2683" s="1">
        <v>36628</v>
      </c>
      <c r="B2683">
        <v>3083.8</v>
      </c>
      <c r="C2683">
        <f t="shared" si="41"/>
        <v>-1.8129300063381359E-3</v>
      </c>
    </row>
    <row r="2684" spans="1:3" x14ac:dyDescent="0.2">
      <c r="A2684" s="1">
        <v>36629</v>
      </c>
      <c r="B2684">
        <v>3080.8</v>
      </c>
      <c r="C2684">
        <f t="shared" si="41"/>
        <v>-4.226984876756909E-4</v>
      </c>
    </row>
    <row r="2685" spans="1:3" x14ac:dyDescent="0.2">
      <c r="A2685" s="1">
        <v>36630</v>
      </c>
      <c r="B2685">
        <v>3003.6</v>
      </c>
      <c r="C2685">
        <f t="shared" si="41"/>
        <v>-1.1021409958826649E-2</v>
      </c>
    </row>
    <row r="2686" spans="1:3" x14ac:dyDescent="0.2">
      <c r="A2686" s="1">
        <v>36633</v>
      </c>
      <c r="B2686">
        <v>2909.3</v>
      </c>
      <c r="C2686">
        <f t="shared" si="41"/>
        <v>-1.3853588700012598E-2</v>
      </c>
    </row>
    <row r="2687" spans="1:3" x14ac:dyDescent="0.2">
      <c r="A2687" s="1">
        <v>36634</v>
      </c>
      <c r="B2687">
        <v>2948.9</v>
      </c>
      <c r="C2687">
        <f t="shared" si="41"/>
        <v>5.8715385072718599E-3</v>
      </c>
    </row>
    <row r="2688" spans="1:3" x14ac:dyDescent="0.2">
      <c r="A2688" s="1">
        <v>36635</v>
      </c>
      <c r="B2688">
        <v>2997.5</v>
      </c>
      <c r="C2688">
        <f t="shared" si="41"/>
        <v>7.099146307778928E-3</v>
      </c>
    </row>
    <row r="2689" spans="1:3" x14ac:dyDescent="0.2">
      <c r="A2689" s="1">
        <v>36636</v>
      </c>
      <c r="B2689">
        <v>3022.2</v>
      </c>
      <c r="C2689">
        <f t="shared" si="41"/>
        <v>3.5640094704685334E-3</v>
      </c>
    </row>
    <row r="2690" spans="1:3" x14ac:dyDescent="0.2">
      <c r="A2690" s="1">
        <v>36637</v>
      </c>
      <c r="B2690">
        <v>3022.2</v>
      </c>
      <c r="C2690">
        <f t="shared" si="41"/>
        <v>0</v>
      </c>
    </row>
    <row r="2691" spans="1:3" x14ac:dyDescent="0.2">
      <c r="A2691" s="1">
        <v>36640</v>
      </c>
      <c r="B2691">
        <v>3022.2</v>
      </c>
      <c r="C2691">
        <f t="shared" si="41"/>
        <v>0</v>
      </c>
    </row>
    <row r="2692" spans="1:3" x14ac:dyDescent="0.2">
      <c r="A2692" s="1">
        <v>36641</v>
      </c>
      <c r="B2692">
        <v>3040.4</v>
      </c>
      <c r="C2692">
        <f t="shared" ref="C2692:C2755" si="42">LOG(B2692/B2691)</f>
        <v>2.6075226190310045E-3</v>
      </c>
    </row>
    <row r="2693" spans="1:3" x14ac:dyDescent="0.2">
      <c r="A2693" s="1">
        <v>36642</v>
      </c>
      <c r="B2693">
        <v>3033.6</v>
      </c>
      <c r="C2693">
        <f t="shared" si="42"/>
        <v>-9.7240820241361041E-4</v>
      </c>
    </row>
    <row r="2694" spans="1:3" x14ac:dyDescent="0.2">
      <c r="A2694" s="1">
        <v>36643</v>
      </c>
      <c r="B2694">
        <v>2999.1</v>
      </c>
      <c r="C2694">
        <f t="shared" si="42"/>
        <v>-4.9673688300419698E-3</v>
      </c>
    </row>
    <row r="2695" spans="1:3" x14ac:dyDescent="0.2">
      <c r="A2695" s="1">
        <v>36644</v>
      </c>
      <c r="B2695">
        <v>3063.4</v>
      </c>
      <c r="C2695">
        <f t="shared" si="42"/>
        <v>9.2127611933879167E-3</v>
      </c>
    </row>
    <row r="2696" spans="1:3" x14ac:dyDescent="0.2">
      <c r="A2696" s="1">
        <v>36647</v>
      </c>
      <c r="B2696">
        <v>3063.4</v>
      </c>
      <c r="C2696">
        <f t="shared" si="42"/>
        <v>0</v>
      </c>
    </row>
    <row r="2697" spans="1:3" x14ac:dyDescent="0.2">
      <c r="A2697" s="1">
        <v>36648</v>
      </c>
      <c r="B2697">
        <v>3088.7</v>
      </c>
      <c r="C2697">
        <f t="shared" si="42"/>
        <v>3.5720200691564718E-3</v>
      </c>
    </row>
    <row r="2698" spans="1:3" x14ac:dyDescent="0.2">
      <c r="A2698" s="1">
        <v>36649</v>
      </c>
      <c r="B2698">
        <v>3007.8</v>
      </c>
      <c r="C2698">
        <f t="shared" si="42"/>
        <v>-1.1526773093777113E-2</v>
      </c>
    </row>
    <row r="2699" spans="1:3" x14ac:dyDescent="0.2">
      <c r="A2699" s="1">
        <v>36650</v>
      </c>
      <c r="B2699">
        <v>3014.4</v>
      </c>
      <c r="C2699">
        <f t="shared" si="42"/>
        <v>9.5192611608591884E-4</v>
      </c>
    </row>
    <row r="2700" spans="1:3" x14ac:dyDescent="0.2">
      <c r="A2700" s="1">
        <v>36651</v>
      </c>
      <c r="B2700">
        <v>3032.6</v>
      </c>
      <c r="C2700">
        <f t="shared" si="42"/>
        <v>2.6142495246365676E-3</v>
      </c>
    </row>
    <row r="2701" spans="1:3" x14ac:dyDescent="0.2">
      <c r="A2701" s="1">
        <v>36654</v>
      </c>
      <c r="B2701">
        <v>3025.4</v>
      </c>
      <c r="C2701">
        <f t="shared" si="42"/>
        <v>-1.0323280759405445E-3</v>
      </c>
    </row>
    <row r="2702" spans="1:3" x14ac:dyDescent="0.2">
      <c r="A2702" s="1">
        <v>36655</v>
      </c>
      <c r="B2702">
        <v>2984.5</v>
      </c>
      <c r="C2702">
        <f t="shared" si="42"/>
        <v>-5.9112193337862605E-3</v>
      </c>
    </row>
    <row r="2703" spans="1:3" x14ac:dyDescent="0.2">
      <c r="A2703" s="1">
        <v>36656</v>
      </c>
      <c r="B2703">
        <v>2971.3</v>
      </c>
      <c r="C2703">
        <f t="shared" si="42"/>
        <v>-1.9250802739081618E-3</v>
      </c>
    </row>
    <row r="2704" spans="1:3" x14ac:dyDescent="0.2">
      <c r="A2704" s="1">
        <v>36657</v>
      </c>
      <c r="B2704">
        <v>3030.5</v>
      </c>
      <c r="C2704">
        <f t="shared" si="42"/>
        <v>8.5677853922439123E-3</v>
      </c>
    </row>
    <row r="2705" spans="1:3" x14ac:dyDescent="0.2">
      <c r="A2705" s="1">
        <v>36658</v>
      </c>
      <c r="B2705">
        <v>3050.6</v>
      </c>
      <c r="C2705">
        <f t="shared" si="42"/>
        <v>2.8709775784647776E-3</v>
      </c>
    </row>
    <row r="2706" spans="1:3" x14ac:dyDescent="0.2">
      <c r="A2706" s="1">
        <v>36661</v>
      </c>
      <c r="B2706">
        <v>3034.9</v>
      </c>
      <c r="C2706">
        <f t="shared" si="42"/>
        <v>-2.2408802870831088E-3</v>
      </c>
    </row>
    <row r="2707" spans="1:3" x14ac:dyDescent="0.2">
      <c r="A2707" s="1">
        <v>36662</v>
      </c>
      <c r="B2707">
        <v>3068.7</v>
      </c>
      <c r="C2707">
        <f t="shared" si="42"/>
        <v>4.8100476908146577E-3</v>
      </c>
    </row>
    <row r="2708" spans="1:3" x14ac:dyDescent="0.2">
      <c r="A2708" s="1">
        <v>36663</v>
      </c>
      <c r="B2708">
        <v>3015.9</v>
      </c>
      <c r="C2708">
        <f t="shared" si="42"/>
        <v>-7.5374960536288369E-3</v>
      </c>
    </row>
    <row r="2709" spans="1:3" x14ac:dyDescent="0.2">
      <c r="A2709" s="1">
        <v>36664</v>
      </c>
      <c r="B2709">
        <v>3030.7</v>
      </c>
      <c r="C2709">
        <f t="shared" si="42"/>
        <v>2.1260116985070414E-3</v>
      </c>
    </row>
    <row r="2710" spans="1:3" x14ac:dyDescent="0.2">
      <c r="A2710" s="1">
        <v>36665</v>
      </c>
      <c r="B2710">
        <v>2945.5</v>
      </c>
      <c r="C2710">
        <f t="shared" si="42"/>
        <v>-1.2383921901091312E-2</v>
      </c>
    </row>
    <row r="2711" spans="1:3" x14ac:dyDescent="0.2">
      <c r="A2711" s="1">
        <v>36668</v>
      </c>
      <c r="B2711">
        <v>2937.8</v>
      </c>
      <c r="C2711">
        <f t="shared" si="42"/>
        <v>-1.1368005779208155E-3</v>
      </c>
    </row>
    <row r="2712" spans="1:3" x14ac:dyDescent="0.2">
      <c r="A2712" s="1">
        <v>36669</v>
      </c>
      <c r="B2712">
        <v>2960.5</v>
      </c>
      <c r="C2712">
        <f t="shared" si="42"/>
        <v>3.342838923927774E-3</v>
      </c>
    </row>
    <row r="2713" spans="1:3" x14ac:dyDescent="0.2">
      <c r="A2713" s="1">
        <v>36670</v>
      </c>
      <c r="B2713">
        <v>2969.5</v>
      </c>
      <c r="C2713">
        <f t="shared" si="42"/>
        <v>1.3182641950214055E-3</v>
      </c>
    </row>
    <row r="2714" spans="1:3" x14ac:dyDescent="0.2">
      <c r="A2714" s="1">
        <v>36671</v>
      </c>
      <c r="B2714">
        <v>3020.6</v>
      </c>
      <c r="C2714">
        <f t="shared" si="42"/>
        <v>7.4098884459208878E-3</v>
      </c>
    </row>
    <row r="2715" spans="1:3" x14ac:dyDescent="0.2">
      <c r="A2715" s="1">
        <v>36672</v>
      </c>
      <c r="B2715">
        <v>3013.5</v>
      </c>
      <c r="C2715">
        <f t="shared" si="42"/>
        <v>-1.0220222550309259E-3</v>
      </c>
    </row>
    <row r="2716" spans="1:3" x14ac:dyDescent="0.2">
      <c r="A2716" s="1">
        <v>36675</v>
      </c>
      <c r="B2716">
        <v>3013.5</v>
      </c>
      <c r="C2716">
        <f t="shared" si="42"/>
        <v>0</v>
      </c>
    </row>
    <row r="2717" spans="1:3" x14ac:dyDescent="0.2">
      <c r="A2717" s="1">
        <v>36676</v>
      </c>
      <c r="B2717">
        <v>3076.8</v>
      </c>
      <c r="C2717">
        <f t="shared" si="42"/>
        <v>9.0280710904742847E-3</v>
      </c>
    </row>
    <row r="2718" spans="1:3" x14ac:dyDescent="0.2">
      <c r="A2718" s="1">
        <v>36677</v>
      </c>
      <c r="B2718">
        <v>3079.1</v>
      </c>
      <c r="C2718">
        <f t="shared" si="42"/>
        <v>3.245268294991644E-4</v>
      </c>
    </row>
    <row r="2719" spans="1:3" x14ac:dyDescent="0.2">
      <c r="A2719" s="1">
        <v>36678</v>
      </c>
      <c r="B2719">
        <v>3130.9</v>
      </c>
      <c r="C2719">
        <f t="shared" si="42"/>
        <v>7.2454028799980828E-3</v>
      </c>
    </row>
    <row r="2720" spans="1:3" x14ac:dyDescent="0.2">
      <c r="A2720" s="1">
        <v>36679</v>
      </c>
      <c r="B2720">
        <v>3203.8</v>
      </c>
      <c r="C2720">
        <f t="shared" si="42"/>
        <v>9.9962004439269007E-3</v>
      </c>
    </row>
    <row r="2721" spans="1:3" x14ac:dyDescent="0.2">
      <c r="A2721" s="1">
        <v>36682</v>
      </c>
      <c r="B2721">
        <v>3172.8</v>
      </c>
      <c r="C2721">
        <f t="shared" si="42"/>
        <v>-4.2227001866014151E-3</v>
      </c>
    </row>
    <row r="2722" spans="1:3" x14ac:dyDescent="0.2">
      <c r="A2722" s="1">
        <v>36683</v>
      </c>
      <c r="B2722">
        <v>3175</v>
      </c>
      <c r="C2722">
        <f t="shared" si="42"/>
        <v>3.0103276676697377E-4</v>
      </c>
    </row>
    <row r="2723" spans="1:3" x14ac:dyDescent="0.2">
      <c r="A2723" s="1">
        <v>36684</v>
      </c>
      <c r="B2723">
        <v>3155.8</v>
      </c>
      <c r="C2723">
        <f t="shared" si="42"/>
        <v>-2.6342577929818096E-3</v>
      </c>
    </row>
    <row r="2724" spans="1:3" x14ac:dyDescent="0.2">
      <c r="A2724" s="1">
        <v>36685</v>
      </c>
      <c r="B2724">
        <v>3153.8</v>
      </c>
      <c r="C2724">
        <f t="shared" si="42"/>
        <v>-2.7532299762167168E-4</v>
      </c>
    </row>
    <row r="2725" spans="1:3" x14ac:dyDescent="0.2">
      <c r="A2725" s="1">
        <v>36686</v>
      </c>
      <c r="B2725">
        <v>3132.6</v>
      </c>
      <c r="C2725">
        <f t="shared" si="42"/>
        <v>-2.9292052430317274E-3</v>
      </c>
    </row>
    <row r="2726" spans="1:3" x14ac:dyDescent="0.2">
      <c r="A2726" s="1">
        <v>36689</v>
      </c>
      <c r="B2726">
        <v>3127.2</v>
      </c>
      <c r="C2726">
        <f t="shared" si="42"/>
        <v>-7.4928617016851952E-4</v>
      </c>
    </row>
    <row r="2727" spans="1:3" x14ac:dyDescent="0.2">
      <c r="A2727" s="1">
        <v>36690</v>
      </c>
      <c r="B2727">
        <v>3132.6</v>
      </c>
      <c r="C2727">
        <f t="shared" si="42"/>
        <v>7.4928617016854315E-4</v>
      </c>
    </row>
    <row r="2728" spans="1:3" x14ac:dyDescent="0.2">
      <c r="A2728" s="1">
        <v>36691</v>
      </c>
      <c r="B2728">
        <v>3170.8</v>
      </c>
      <c r="C2728">
        <f t="shared" si="42"/>
        <v>5.263905927002625E-3</v>
      </c>
    </row>
    <row r="2729" spans="1:3" x14ac:dyDescent="0.2">
      <c r="A2729" s="1">
        <v>36692</v>
      </c>
      <c r="B2729">
        <v>3152.8</v>
      </c>
      <c r="C2729">
        <f t="shared" si="42"/>
        <v>-2.4724276638151466E-3</v>
      </c>
    </row>
    <row r="2730" spans="1:3" x14ac:dyDescent="0.2">
      <c r="A2730" s="1">
        <v>36693</v>
      </c>
      <c r="B2730">
        <v>3169.5</v>
      </c>
      <c r="C2730">
        <f t="shared" si="42"/>
        <v>2.2943342504479084E-3</v>
      </c>
    </row>
    <row r="2731" spans="1:3" x14ac:dyDescent="0.2">
      <c r="A2731" s="1">
        <v>36696</v>
      </c>
      <c r="B2731">
        <v>3156.2</v>
      </c>
      <c r="C2731">
        <f t="shared" si="42"/>
        <v>-1.8262406123375915E-3</v>
      </c>
    </row>
    <row r="2732" spans="1:3" x14ac:dyDescent="0.2">
      <c r="A2732" s="1">
        <v>36697</v>
      </c>
      <c r="B2732">
        <v>3173.6</v>
      </c>
      <c r="C2732">
        <f t="shared" si="42"/>
        <v>2.3876719704370424E-3</v>
      </c>
    </row>
    <row r="2733" spans="1:3" x14ac:dyDescent="0.2">
      <c r="A2733" s="1">
        <v>36698</v>
      </c>
      <c r="B2733">
        <v>3152.1</v>
      </c>
      <c r="C2733">
        <f t="shared" si="42"/>
        <v>-2.9522004889044281E-3</v>
      </c>
    </row>
    <row r="2734" spans="1:3" x14ac:dyDescent="0.2">
      <c r="A2734" s="1">
        <v>36699</v>
      </c>
      <c r="B2734">
        <v>3125.2</v>
      </c>
      <c r="C2734">
        <f t="shared" si="42"/>
        <v>-3.7221713396509968E-3</v>
      </c>
    </row>
    <row r="2735" spans="1:3" x14ac:dyDescent="0.2">
      <c r="A2735" s="1">
        <v>36700</v>
      </c>
      <c r="B2735">
        <v>3115.5</v>
      </c>
      <c r="C2735">
        <f t="shared" si="42"/>
        <v>-1.3500600467582788E-3</v>
      </c>
    </row>
    <row r="2736" spans="1:3" x14ac:dyDescent="0.2">
      <c r="A2736" s="1">
        <v>36703</v>
      </c>
      <c r="B2736">
        <v>3121.5</v>
      </c>
      <c r="C2736">
        <f t="shared" si="42"/>
        <v>8.3558367652783905E-4</v>
      </c>
    </row>
    <row r="2737" spans="1:3" x14ac:dyDescent="0.2">
      <c r="A2737" s="1">
        <v>36704</v>
      </c>
      <c r="B2737">
        <v>3109.5</v>
      </c>
      <c r="C2737">
        <f t="shared" si="42"/>
        <v>-1.672778117766095E-3</v>
      </c>
    </row>
    <row r="2738" spans="1:3" x14ac:dyDescent="0.2">
      <c r="A2738" s="1">
        <v>36705</v>
      </c>
      <c r="B2738">
        <v>3084.1</v>
      </c>
      <c r="C2738">
        <f t="shared" si="42"/>
        <v>-3.5621098172840555E-3</v>
      </c>
    </row>
    <row r="2739" spans="1:3" x14ac:dyDescent="0.2">
      <c r="A2739" s="1">
        <v>36706</v>
      </c>
      <c r="B2739">
        <v>3050.2</v>
      </c>
      <c r="C2739">
        <f t="shared" si="42"/>
        <v>-4.8001345924648456E-3</v>
      </c>
    </row>
    <row r="2740" spans="1:3" x14ac:dyDescent="0.2">
      <c r="A2740" s="1">
        <v>36707</v>
      </c>
      <c r="B2740">
        <v>3085.3</v>
      </c>
      <c r="C2740">
        <f t="shared" si="42"/>
        <v>4.9690824268916753E-3</v>
      </c>
    </row>
    <row r="2741" spans="1:3" x14ac:dyDescent="0.2">
      <c r="A2741" s="1">
        <v>36710</v>
      </c>
      <c r="B2741">
        <v>3151.9</v>
      </c>
      <c r="C2741">
        <f t="shared" si="42"/>
        <v>9.2750310540296119E-3</v>
      </c>
    </row>
    <row r="2742" spans="1:3" x14ac:dyDescent="0.2">
      <c r="A2742" s="1">
        <v>36711</v>
      </c>
      <c r="B2742">
        <v>3129.9</v>
      </c>
      <c r="C2742">
        <f t="shared" si="42"/>
        <v>-3.0419681189836163E-3</v>
      </c>
    </row>
    <row r="2743" spans="1:3" x14ac:dyDescent="0.2">
      <c r="A2743" s="1">
        <v>36712</v>
      </c>
      <c r="B2743">
        <v>3114.8</v>
      </c>
      <c r="C2743">
        <f t="shared" si="42"/>
        <v>-2.1002960776202936E-3</v>
      </c>
    </row>
    <row r="2744" spans="1:3" x14ac:dyDescent="0.2">
      <c r="A2744" s="1">
        <v>36713</v>
      </c>
      <c r="B2744">
        <v>3130</v>
      </c>
      <c r="C2744">
        <f t="shared" si="42"/>
        <v>2.1141715223379222E-3</v>
      </c>
    </row>
    <row r="2745" spans="1:3" x14ac:dyDescent="0.2">
      <c r="A2745" s="1">
        <v>36714</v>
      </c>
      <c r="B2745">
        <v>3164.1</v>
      </c>
      <c r="C2745">
        <f t="shared" si="42"/>
        <v>4.7058631837096554E-3</v>
      </c>
    </row>
    <row r="2746" spans="1:3" x14ac:dyDescent="0.2">
      <c r="A2746" s="1">
        <v>36717</v>
      </c>
      <c r="B2746">
        <v>3151.8</v>
      </c>
      <c r="C2746">
        <f t="shared" si="42"/>
        <v>-1.6915495434058948E-3</v>
      </c>
    </row>
    <row r="2747" spans="1:3" x14ac:dyDescent="0.2">
      <c r="A2747" s="1">
        <v>36718</v>
      </c>
      <c r="B2747">
        <v>3156.8</v>
      </c>
      <c r="C2747">
        <f t="shared" si="42"/>
        <v>6.8841672136376892E-4</v>
      </c>
    </row>
    <row r="2748" spans="1:3" x14ac:dyDescent="0.2">
      <c r="A2748" s="1">
        <v>36719</v>
      </c>
      <c r="B2748">
        <v>3176.6</v>
      </c>
      <c r="C2748">
        <f t="shared" si="42"/>
        <v>2.71546365505801E-3</v>
      </c>
    </row>
    <row r="2749" spans="1:3" x14ac:dyDescent="0.2">
      <c r="A2749" s="1">
        <v>36720</v>
      </c>
      <c r="B2749">
        <v>3158.3</v>
      </c>
      <c r="C2749">
        <f t="shared" si="42"/>
        <v>-2.5091512498368455E-3</v>
      </c>
    </row>
    <row r="2750" spans="1:3" x14ac:dyDescent="0.2">
      <c r="A2750" s="1">
        <v>36721</v>
      </c>
      <c r="B2750">
        <v>3162.6</v>
      </c>
      <c r="C2750">
        <f t="shared" si="42"/>
        <v>5.9088628526390841E-4</v>
      </c>
    </row>
    <row r="2751" spans="1:3" x14ac:dyDescent="0.2">
      <c r="A2751" s="1">
        <v>36724</v>
      </c>
      <c r="B2751">
        <v>3186.8</v>
      </c>
      <c r="C2751">
        <f t="shared" si="42"/>
        <v>3.3105418949285689E-3</v>
      </c>
    </row>
    <row r="2752" spans="1:3" x14ac:dyDescent="0.2">
      <c r="A2752" s="1">
        <v>36725</v>
      </c>
      <c r="B2752">
        <v>3152.8</v>
      </c>
      <c r="C2752">
        <f t="shared" si="42"/>
        <v>-4.6583866359829768E-3</v>
      </c>
    </row>
    <row r="2753" spans="1:3" x14ac:dyDescent="0.2">
      <c r="A2753" s="1">
        <v>36726</v>
      </c>
      <c r="B2753">
        <v>3161.4</v>
      </c>
      <c r="C2753">
        <f t="shared" si="42"/>
        <v>1.183027098885245E-3</v>
      </c>
    </row>
    <row r="2754" spans="1:3" x14ac:dyDescent="0.2">
      <c r="A2754" s="1">
        <v>36727</v>
      </c>
      <c r="B2754">
        <v>3165.1</v>
      </c>
      <c r="C2754">
        <f t="shared" si="42"/>
        <v>5.0798696475101777E-4</v>
      </c>
    </row>
    <row r="2755" spans="1:3" x14ac:dyDescent="0.2">
      <c r="A2755" s="1">
        <v>36728</v>
      </c>
      <c r="B2755">
        <v>3126.6</v>
      </c>
      <c r="C2755">
        <f t="shared" si="42"/>
        <v>-5.3151123707782426E-3</v>
      </c>
    </row>
    <row r="2756" spans="1:3" x14ac:dyDescent="0.2">
      <c r="A2756" s="1">
        <v>36731</v>
      </c>
      <c r="B2756">
        <v>3128.7</v>
      </c>
      <c r="C2756">
        <f t="shared" ref="C2756:C2819" si="43">LOG(B2756/B2755)</f>
        <v>2.9159862716725499E-4</v>
      </c>
    </row>
    <row r="2757" spans="1:3" x14ac:dyDescent="0.2">
      <c r="A2757" s="1">
        <v>36732</v>
      </c>
      <c r="B2757">
        <v>3131.5</v>
      </c>
      <c r="C2757">
        <f t="shared" si="43"/>
        <v>3.8849385975461571E-4</v>
      </c>
    </row>
    <row r="2758" spans="1:3" x14ac:dyDescent="0.2">
      <c r="A2758" s="1">
        <v>36733</v>
      </c>
      <c r="B2758">
        <v>3128.5</v>
      </c>
      <c r="C2758">
        <f t="shared" si="43"/>
        <v>-4.1625672378650468E-4</v>
      </c>
    </row>
    <row r="2759" spans="1:3" x14ac:dyDescent="0.2">
      <c r="A2759" s="1">
        <v>36734</v>
      </c>
      <c r="B2759">
        <v>3113.2</v>
      </c>
      <c r="C2759">
        <f t="shared" si="43"/>
        <v>-2.1291375368066726E-3</v>
      </c>
    </row>
    <row r="2760" spans="1:3" x14ac:dyDescent="0.2">
      <c r="A2760" s="1">
        <v>36735</v>
      </c>
      <c r="B2760">
        <v>3104.5</v>
      </c>
      <c r="C2760">
        <f t="shared" si="43"/>
        <v>-1.2153575947313573E-3</v>
      </c>
    </row>
    <row r="2761" spans="1:3" x14ac:dyDescent="0.2">
      <c r="A2761" s="1">
        <v>36738</v>
      </c>
      <c r="B2761">
        <v>3119.1</v>
      </c>
      <c r="C2761">
        <f t="shared" si="43"/>
        <v>2.0376345097353173E-3</v>
      </c>
    </row>
    <row r="2762" spans="1:3" x14ac:dyDescent="0.2">
      <c r="A2762" s="1">
        <v>36739</v>
      </c>
      <c r="B2762">
        <v>3123.2</v>
      </c>
      <c r="C2762">
        <f t="shared" si="43"/>
        <v>5.7049729486047891E-4</v>
      </c>
    </row>
    <row r="2763" spans="1:3" x14ac:dyDescent="0.2">
      <c r="A2763" s="1">
        <v>36740</v>
      </c>
      <c r="B2763">
        <v>3127.9</v>
      </c>
      <c r="C2763">
        <f t="shared" si="43"/>
        <v>6.5306408458549428E-4</v>
      </c>
    </row>
    <row r="2764" spans="1:3" x14ac:dyDescent="0.2">
      <c r="A2764" s="1">
        <v>36741</v>
      </c>
      <c r="B2764">
        <v>3092.4</v>
      </c>
      <c r="C2764">
        <f t="shared" si="43"/>
        <v>-4.9571954726536091E-3</v>
      </c>
    </row>
    <row r="2765" spans="1:3" x14ac:dyDescent="0.2">
      <c r="A2765" s="1">
        <v>36742</v>
      </c>
      <c r="B2765">
        <v>3114.2</v>
      </c>
      <c r="C2765">
        <f t="shared" si="43"/>
        <v>3.0508357681888272E-3</v>
      </c>
    </row>
    <row r="2766" spans="1:3" x14ac:dyDescent="0.2">
      <c r="A2766" s="1">
        <v>36745</v>
      </c>
      <c r="B2766">
        <v>3125.6</v>
      </c>
      <c r="C2766">
        <f t="shared" si="43"/>
        <v>1.5868978500097018E-3</v>
      </c>
    </row>
    <row r="2767" spans="1:3" x14ac:dyDescent="0.2">
      <c r="A2767" s="1">
        <v>36746</v>
      </c>
      <c r="B2767">
        <v>3113.9</v>
      </c>
      <c r="C2767">
        <f t="shared" si="43"/>
        <v>-1.6287367237180455E-3</v>
      </c>
    </row>
    <row r="2768" spans="1:3" x14ac:dyDescent="0.2">
      <c r="A2768" s="1">
        <v>36747</v>
      </c>
      <c r="B2768">
        <v>3140.8</v>
      </c>
      <c r="C2768">
        <f t="shared" si="43"/>
        <v>3.7356207629210326E-3</v>
      </c>
    </row>
    <row r="2769" spans="1:3" x14ac:dyDescent="0.2">
      <c r="A2769" s="1">
        <v>36748</v>
      </c>
      <c r="B2769">
        <v>3131.2</v>
      </c>
      <c r="C2769">
        <f t="shared" si="43"/>
        <v>-1.3294739420050944E-3</v>
      </c>
    </row>
    <row r="2770" spans="1:3" x14ac:dyDescent="0.2">
      <c r="A2770" s="1">
        <v>36749</v>
      </c>
      <c r="B2770">
        <v>3131.3</v>
      </c>
      <c r="C2770">
        <f t="shared" si="43"/>
        <v>1.3869684054002023E-5</v>
      </c>
    </row>
    <row r="2771" spans="1:3" x14ac:dyDescent="0.2">
      <c r="A2771" s="1">
        <v>36752</v>
      </c>
      <c r="B2771">
        <v>3146.6</v>
      </c>
      <c r="C2771">
        <f t="shared" si="43"/>
        <v>2.1168603286777603E-3</v>
      </c>
    </row>
    <row r="2772" spans="1:3" x14ac:dyDescent="0.2">
      <c r="A2772" s="1">
        <v>36753</v>
      </c>
      <c r="B2772">
        <v>3172.9</v>
      </c>
      <c r="C2772">
        <f t="shared" si="43"/>
        <v>3.6148463698579226E-3</v>
      </c>
    </row>
    <row r="2773" spans="1:3" x14ac:dyDescent="0.2">
      <c r="A2773" s="1">
        <v>36754</v>
      </c>
      <c r="B2773">
        <v>3197.1</v>
      </c>
      <c r="C2773">
        <f t="shared" si="43"/>
        <v>3.2998358006908145E-3</v>
      </c>
    </row>
    <row r="2774" spans="1:3" x14ac:dyDescent="0.2">
      <c r="A2774" s="1">
        <v>36755</v>
      </c>
      <c r="B2774">
        <v>3190</v>
      </c>
      <c r="C2774">
        <f t="shared" si="43"/>
        <v>-9.6553744002531472E-4</v>
      </c>
    </row>
    <row r="2775" spans="1:3" x14ac:dyDescent="0.2">
      <c r="A2775" s="1">
        <v>36756</v>
      </c>
      <c r="B2775">
        <v>3202.9</v>
      </c>
      <c r="C2775">
        <f t="shared" si="43"/>
        <v>1.7526964039700067E-3</v>
      </c>
    </row>
    <row r="2776" spans="1:3" x14ac:dyDescent="0.2">
      <c r="A2776" s="1">
        <v>36759</v>
      </c>
      <c r="B2776">
        <v>3201.7</v>
      </c>
      <c r="C2776">
        <f t="shared" si="43"/>
        <v>-1.6274346075711624E-4</v>
      </c>
    </row>
    <row r="2777" spans="1:3" x14ac:dyDescent="0.2">
      <c r="A2777" s="1">
        <v>36760</v>
      </c>
      <c r="B2777">
        <v>3218.5</v>
      </c>
      <c r="C2777">
        <f t="shared" si="43"/>
        <v>2.2728774645940299E-3</v>
      </c>
    </row>
    <row r="2778" spans="1:3" x14ac:dyDescent="0.2">
      <c r="A2778" s="1">
        <v>36761</v>
      </c>
      <c r="B2778">
        <v>3211.3</v>
      </c>
      <c r="C2778">
        <f t="shared" si="43"/>
        <v>-9.7263416488051853E-4</v>
      </c>
    </row>
    <row r="2779" spans="1:3" x14ac:dyDescent="0.2">
      <c r="A2779" s="1">
        <v>36762</v>
      </c>
      <c r="B2779">
        <v>3209.8</v>
      </c>
      <c r="C2779">
        <f t="shared" si="43"/>
        <v>-2.0290658444964212E-4</v>
      </c>
    </row>
    <row r="2780" spans="1:3" x14ac:dyDescent="0.2">
      <c r="A2780" s="1">
        <v>36763</v>
      </c>
      <c r="B2780">
        <v>3212</v>
      </c>
      <c r="C2780">
        <f t="shared" si="43"/>
        <v>2.9756389098549695E-4</v>
      </c>
    </row>
    <row r="2781" spans="1:3" x14ac:dyDescent="0.2">
      <c r="A2781" s="1">
        <v>36766</v>
      </c>
      <c r="B2781">
        <v>3212</v>
      </c>
      <c r="C2781">
        <f t="shared" si="43"/>
        <v>0</v>
      </c>
    </row>
    <row r="2782" spans="1:3" x14ac:dyDescent="0.2">
      <c r="A2782" s="1">
        <v>36767</v>
      </c>
      <c r="B2782">
        <v>3223.6</v>
      </c>
      <c r="C2782">
        <f t="shared" si="43"/>
        <v>1.56561049347211E-3</v>
      </c>
    </row>
    <row r="2783" spans="1:3" x14ac:dyDescent="0.2">
      <c r="A2783" s="1">
        <v>36768</v>
      </c>
      <c r="B2783">
        <v>3238.6</v>
      </c>
      <c r="C2783">
        <f t="shared" si="43"/>
        <v>2.0161644419306691E-3</v>
      </c>
    </row>
    <row r="2784" spans="1:3" x14ac:dyDescent="0.2">
      <c r="A2784" s="1">
        <v>36769</v>
      </c>
      <c r="B2784">
        <v>3266.6</v>
      </c>
      <c r="C2784">
        <f t="shared" si="43"/>
        <v>3.7386461876528993E-3</v>
      </c>
    </row>
    <row r="2785" spans="1:3" x14ac:dyDescent="0.2">
      <c r="A2785" s="1">
        <v>36770</v>
      </c>
      <c r="B2785">
        <v>3321.4</v>
      </c>
      <c r="C2785">
        <f t="shared" si="43"/>
        <v>7.2252235994376482E-3</v>
      </c>
    </row>
    <row r="2786" spans="1:3" x14ac:dyDescent="0.2">
      <c r="A2786" s="1">
        <v>36773</v>
      </c>
      <c r="B2786">
        <v>3325.3</v>
      </c>
      <c r="C2786">
        <f t="shared" si="43"/>
        <v>5.0965100690556679E-4</v>
      </c>
    </row>
    <row r="2787" spans="1:3" x14ac:dyDescent="0.2">
      <c r="A2787" s="1">
        <v>36774</v>
      </c>
      <c r="B2787">
        <v>3299.5</v>
      </c>
      <c r="C2787">
        <f t="shared" si="43"/>
        <v>-3.3826996379007529E-3</v>
      </c>
    </row>
    <row r="2788" spans="1:3" x14ac:dyDescent="0.2">
      <c r="A2788" s="1">
        <v>36775</v>
      </c>
      <c r="B2788">
        <v>3273.2</v>
      </c>
      <c r="C2788">
        <f t="shared" si="43"/>
        <v>-3.4755901940820926E-3</v>
      </c>
    </row>
    <row r="2789" spans="1:3" x14ac:dyDescent="0.2">
      <c r="A2789" s="1">
        <v>36776</v>
      </c>
      <c r="B2789">
        <v>3269.8</v>
      </c>
      <c r="C2789">
        <f t="shared" si="43"/>
        <v>-4.5135300974397081E-4</v>
      </c>
    </row>
    <row r="2790" spans="1:3" x14ac:dyDescent="0.2">
      <c r="A2790" s="1">
        <v>36777</v>
      </c>
      <c r="B2790">
        <v>3231.8</v>
      </c>
      <c r="C2790">
        <f t="shared" si="43"/>
        <v>-5.0767128818525933E-3</v>
      </c>
    </row>
    <row r="2791" spans="1:3" x14ac:dyDescent="0.2">
      <c r="A2791" s="1">
        <v>36780</v>
      </c>
      <c r="B2791">
        <v>3221.7</v>
      </c>
      <c r="C2791">
        <f t="shared" si="43"/>
        <v>-1.3593795145251247E-3</v>
      </c>
    </row>
    <row r="2792" spans="1:3" x14ac:dyDescent="0.2">
      <c r="A2792" s="1">
        <v>36781</v>
      </c>
      <c r="B2792">
        <v>3207.5</v>
      </c>
      <c r="C2792">
        <f t="shared" si="43"/>
        <v>-1.9184320509715166E-3</v>
      </c>
    </row>
    <row r="2793" spans="1:3" x14ac:dyDescent="0.2">
      <c r="A2793" s="1">
        <v>36782</v>
      </c>
      <c r="B2793">
        <v>3175.1</v>
      </c>
      <c r="C2793">
        <f t="shared" si="43"/>
        <v>-4.40925706801845E-3</v>
      </c>
    </row>
    <row r="2794" spans="1:3" x14ac:dyDescent="0.2">
      <c r="A2794" s="1">
        <v>36783</v>
      </c>
      <c r="B2794">
        <v>3211.2</v>
      </c>
      <c r="C2794">
        <f t="shared" si="43"/>
        <v>4.9099471644626479E-3</v>
      </c>
    </row>
    <row r="2795" spans="1:3" x14ac:dyDescent="0.2">
      <c r="A2795" s="1">
        <v>36784</v>
      </c>
      <c r="B2795">
        <v>3152.4</v>
      </c>
      <c r="C2795">
        <f t="shared" si="43"/>
        <v>-8.0260363097151999E-3</v>
      </c>
    </row>
    <row r="2796" spans="1:3" x14ac:dyDescent="0.2">
      <c r="A2796" s="1">
        <v>36787</v>
      </c>
      <c r="B2796">
        <v>3145.9</v>
      </c>
      <c r="C2796">
        <f t="shared" si="43"/>
        <v>-8.9640542196353114E-4</v>
      </c>
    </row>
    <row r="2797" spans="1:3" x14ac:dyDescent="0.2">
      <c r="A2797" s="1">
        <v>36788</v>
      </c>
      <c r="B2797">
        <v>3136.9</v>
      </c>
      <c r="C2797">
        <f t="shared" si="43"/>
        <v>-1.2442391961089512E-3</v>
      </c>
    </row>
    <row r="2798" spans="1:3" x14ac:dyDescent="0.2">
      <c r="A2798" s="1">
        <v>36789</v>
      </c>
      <c r="B2798">
        <v>3083.4</v>
      </c>
      <c r="C2798">
        <f t="shared" si="43"/>
        <v>-7.4708061468060352E-3</v>
      </c>
    </row>
    <row r="2799" spans="1:3" x14ac:dyDescent="0.2">
      <c r="A2799" s="1">
        <v>36790</v>
      </c>
      <c r="B2799">
        <v>3044.3</v>
      </c>
      <c r="C2799">
        <f t="shared" si="43"/>
        <v>-5.5424203892237324E-3</v>
      </c>
    </row>
    <row r="2800" spans="1:3" x14ac:dyDescent="0.2">
      <c r="A2800" s="1">
        <v>36791</v>
      </c>
      <c r="B2800">
        <v>3043.3</v>
      </c>
      <c r="C2800">
        <f t="shared" si="43"/>
        <v>-1.4268167613170111E-4</v>
      </c>
    </row>
    <row r="2801" spans="1:3" x14ac:dyDescent="0.2">
      <c r="A2801" s="1">
        <v>36794</v>
      </c>
      <c r="B2801">
        <v>3071.3</v>
      </c>
      <c r="C2801">
        <f t="shared" si="43"/>
        <v>3.9774737483601044E-3</v>
      </c>
    </row>
    <row r="2802" spans="1:3" x14ac:dyDescent="0.2">
      <c r="A2802" s="1">
        <v>36795</v>
      </c>
      <c r="B2802">
        <v>3050.1</v>
      </c>
      <c r="C2802">
        <f t="shared" si="43"/>
        <v>-3.0081614751180895E-3</v>
      </c>
    </row>
    <row r="2803" spans="1:3" x14ac:dyDescent="0.2">
      <c r="A2803" s="1">
        <v>36796</v>
      </c>
      <c r="B2803">
        <v>3073.5</v>
      </c>
      <c r="C2803">
        <f t="shared" si="43"/>
        <v>3.3191391801731473E-3</v>
      </c>
    </row>
    <row r="2804" spans="1:3" x14ac:dyDescent="0.2">
      <c r="A2804" s="1">
        <v>36797</v>
      </c>
      <c r="B2804">
        <v>3069.6</v>
      </c>
      <c r="C2804">
        <f t="shared" si="43"/>
        <v>-5.5143126661631411E-4</v>
      </c>
    </row>
    <row r="2805" spans="1:3" x14ac:dyDescent="0.2">
      <c r="A2805" s="1">
        <v>36798</v>
      </c>
      <c r="B2805">
        <v>3082.5</v>
      </c>
      <c r="C2805">
        <f t="shared" si="43"/>
        <v>1.8212990775093214E-3</v>
      </c>
    </row>
    <row r="2806" spans="1:3" x14ac:dyDescent="0.2">
      <c r="A2806" s="1">
        <v>36801</v>
      </c>
      <c r="B2806">
        <v>3079.8</v>
      </c>
      <c r="C2806">
        <f t="shared" si="43"/>
        <v>-3.8057062336287786E-4</v>
      </c>
    </row>
    <row r="2807" spans="1:3" x14ac:dyDescent="0.2">
      <c r="A2807" s="1">
        <v>36802</v>
      </c>
      <c r="B2807">
        <v>3105</v>
      </c>
      <c r="C2807">
        <f t="shared" si="43"/>
        <v>3.5390898681926519E-3</v>
      </c>
    </row>
    <row r="2808" spans="1:3" x14ac:dyDescent="0.2">
      <c r="A2808" s="1">
        <v>36803</v>
      </c>
      <c r="B2808">
        <v>3098.6</v>
      </c>
      <c r="C2808">
        <f t="shared" si="43"/>
        <v>-8.9608797158710325E-4</v>
      </c>
    </row>
    <row r="2809" spans="1:3" x14ac:dyDescent="0.2">
      <c r="A2809" s="1">
        <v>36804</v>
      </c>
      <c r="B2809">
        <v>3119.5</v>
      </c>
      <c r="C2809">
        <f t="shared" si="43"/>
        <v>2.9194734253701919E-3</v>
      </c>
    </row>
    <row r="2810" spans="1:3" x14ac:dyDescent="0.2">
      <c r="A2810" s="1">
        <v>36805</v>
      </c>
      <c r="B2810">
        <v>3122.8</v>
      </c>
      <c r="C2810">
        <f t="shared" si="43"/>
        <v>4.5918072626800196E-4</v>
      </c>
    </row>
    <row r="2811" spans="1:3" x14ac:dyDescent="0.2">
      <c r="A2811" s="1">
        <v>36808</v>
      </c>
      <c r="B2811">
        <v>3063.6</v>
      </c>
      <c r="C2811">
        <f t="shared" si="43"/>
        <v>-8.3121098407749495E-3</v>
      </c>
    </row>
    <row r="2812" spans="1:3" x14ac:dyDescent="0.2">
      <c r="A2812" s="1">
        <v>36809</v>
      </c>
      <c r="B2812">
        <v>3057.7</v>
      </c>
      <c r="C2812">
        <f t="shared" si="43"/>
        <v>-8.3718760286277151E-4</v>
      </c>
    </row>
    <row r="2813" spans="1:3" x14ac:dyDescent="0.2">
      <c r="A2813" s="1">
        <v>36810</v>
      </c>
      <c r="B2813">
        <v>2994.2</v>
      </c>
      <c r="C2813">
        <f t="shared" si="43"/>
        <v>-9.1140672234714757E-3</v>
      </c>
    </row>
    <row r="2814" spans="1:3" x14ac:dyDescent="0.2">
      <c r="A2814" s="1">
        <v>36811</v>
      </c>
      <c r="B2814">
        <v>2999.6</v>
      </c>
      <c r="C2814">
        <f t="shared" si="43"/>
        <v>7.825389024624696E-4</v>
      </c>
    </row>
    <row r="2815" spans="1:3" x14ac:dyDescent="0.2">
      <c r="A2815" s="1">
        <v>36812</v>
      </c>
      <c r="B2815">
        <v>3029.1</v>
      </c>
      <c r="C2815">
        <f t="shared" si="43"/>
        <v>4.2502660513732355E-3</v>
      </c>
    </row>
    <row r="2816" spans="1:3" x14ac:dyDescent="0.2">
      <c r="A2816" s="1">
        <v>36815</v>
      </c>
      <c r="B2816">
        <v>3065.9</v>
      </c>
      <c r="C2816">
        <f t="shared" si="43"/>
        <v>5.2443744520754565E-3</v>
      </c>
    </row>
    <row r="2817" spans="1:3" x14ac:dyDescent="0.2">
      <c r="A2817" s="1">
        <v>36816</v>
      </c>
      <c r="B2817">
        <v>3028.4</v>
      </c>
      <c r="C2817">
        <f t="shared" si="43"/>
        <v>-5.3447479192435211E-3</v>
      </c>
    </row>
    <row r="2818" spans="1:3" x14ac:dyDescent="0.2">
      <c r="A2818" s="1">
        <v>36817</v>
      </c>
      <c r="B2818">
        <v>3001.2</v>
      </c>
      <c r="C2818">
        <f t="shared" si="43"/>
        <v>-3.9182997340812525E-3</v>
      </c>
    </row>
    <row r="2819" spans="1:3" x14ac:dyDescent="0.2">
      <c r="A2819" s="1">
        <v>36818</v>
      </c>
      <c r="B2819">
        <v>3035</v>
      </c>
      <c r="C2819">
        <f t="shared" si="43"/>
        <v>4.8637576331490547E-3</v>
      </c>
    </row>
    <row r="2820" spans="1:3" x14ac:dyDescent="0.2">
      <c r="A2820" s="1">
        <v>36819</v>
      </c>
      <c r="B2820">
        <v>3063.5</v>
      </c>
      <c r="C2820">
        <f t="shared" ref="C2820:C2883" si="44">LOG(B2820/B2819)</f>
        <v>4.0591892566963963E-3</v>
      </c>
    </row>
    <row r="2821" spans="1:3" x14ac:dyDescent="0.2">
      <c r="A2821" s="1">
        <v>36822</v>
      </c>
      <c r="B2821">
        <v>3081.2</v>
      </c>
      <c r="C2821">
        <f t="shared" si="44"/>
        <v>2.502004521192416E-3</v>
      </c>
    </row>
    <row r="2822" spans="1:3" x14ac:dyDescent="0.2">
      <c r="A2822" s="1">
        <v>36823</v>
      </c>
      <c r="B2822">
        <v>3135.7</v>
      </c>
      <c r="C2822">
        <f t="shared" si="44"/>
        <v>7.6146168076512239E-3</v>
      </c>
    </row>
    <row r="2823" spans="1:3" x14ac:dyDescent="0.2">
      <c r="A2823" s="1">
        <v>36824</v>
      </c>
      <c r="B2823">
        <v>3104.7</v>
      </c>
      <c r="C2823">
        <f t="shared" si="44"/>
        <v>-4.3148643309483207E-3</v>
      </c>
    </row>
    <row r="2824" spans="1:3" x14ac:dyDescent="0.2">
      <c r="A2824" s="1">
        <v>36825</v>
      </c>
      <c r="B2824">
        <v>3077.5</v>
      </c>
      <c r="C2824">
        <f t="shared" si="44"/>
        <v>-3.8215800625141919E-3</v>
      </c>
    </row>
    <row r="2825" spans="1:3" x14ac:dyDescent="0.2">
      <c r="A2825" s="1">
        <v>36826</v>
      </c>
      <c r="B2825">
        <v>3105.8</v>
      </c>
      <c r="C2825">
        <f t="shared" si="44"/>
        <v>3.9754240155258341E-3</v>
      </c>
    </row>
    <row r="2826" spans="1:3" x14ac:dyDescent="0.2">
      <c r="A2826" s="1">
        <v>36829</v>
      </c>
      <c r="B2826">
        <v>3116.3</v>
      </c>
      <c r="C2826">
        <f t="shared" si="44"/>
        <v>1.4657740597825255E-3</v>
      </c>
    </row>
    <row r="2827" spans="1:3" x14ac:dyDescent="0.2">
      <c r="A2827" s="1">
        <v>36830</v>
      </c>
      <c r="B2827">
        <v>3139.9</v>
      </c>
      <c r="C2827">
        <f t="shared" si="44"/>
        <v>3.276557139853102E-3</v>
      </c>
    </row>
    <row r="2828" spans="1:3" x14ac:dyDescent="0.2">
      <c r="A2828" s="1">
        <v>36831</v>
      </c>
      <c r="B2828">
        <v>3151.5</v>
      </c>
      <c r="C2828">
        <f t="shared" si="44"/>
        <v>1.6014946431185091E-3</v>
      </c>
    </row>
    <row r="2829" spans="1:3" x14ac:dyDescent="0.2">
      <c r="A2829" s="1">
        <v>36832</v>
      </c>
      <c r="B2829">
        <v>3125.8</v>
      </c>
      <c r="C2829">
        <f t="shared" si="44"/>
        <v>-3.5561246227058512E-3</v>
      </c>
    </row>
    <row r="2830" spans="1:3" x14ac:dyDescent="0.2">
      <c r="A2830" s="1">
        <v>36833</v>
      </c>
      <c r="B2830">
        <v>3125.4</v>
      </c>
      <c r="C2830">
        <f t="shared" si="44"/>
        <v>-5.55790225871395E-5</v>
      </c>
    </row>
    <row r="2831" spans="1:3" x14ac:dyDescent="0.2">
      <c r="A2831" s="1">
        <v>36836</v>
      </c>
      <c r="B2831">
        <v>3149.6</v>
      </c>
      <c r="C2831">
        <f t="shared" si="44"/>
        <v>3.3497939658322729E-3</v>
      </c>
    </row>
    <row r="2832" spans="1:3" x14ac:dyDescent="0.2">
      <c r="A2832" s="1">
        <v>36837</v>
      </c>
      <c r="B2832">
        <v>3163.3</v>
      </c>
      <c r="C2832">
        <f t="shared" si="44"/>
        <v>1.8849795632855497E-3</v>
      </c>
    </row>
    <row r="2833" spans="1:3" x14ac:dyDescent="0.2">
      <c r="A2833" s="1">
        <v>36838</v>
      </c>
      <c r="B2833">
        <v>3168.3</v>
      </c>
      <c r="C2833">
        <f t="shared" si="44"/>
        <v>6.8591599624121587E-4</v>
      </c>
    </row>
    <row r="2834" spans="1:3" x14ac:dyDescent="0.2">
      <c r="A2834" s="1">
        <v>36839</v>
      </c>
      <c r="B2834">
        <v>3151.8</v>
      </c>
      <c r="C2834">
        <f t="shared" si="44"/>
        <v>-2.2676461549475907E-3</v>
      </c>
    </row>
    <row r="2835" spans="1:3" x14ac:dyDescent="0.2">
      <c r="A2835" s="1">
        <v>36840</v>
      </c>
      <c r="B2835">
        <v>3130.8</v>
      </c>
      <c r="C2835">
        <f t="shared" si="44"/>
        <v>-2.903326038906594E-3</v>
      </c>
    </row>
    <row r="2836" spans="1:3" x14ac:dyDescent="0.2">
      <c r="A2836" s="1">
        <v>36843</v>
      </c>
      <c r="B2836">
        <v>3071</v>
      </c>
      <c r="C2836">
        <f t="shared" si="44"/>
        <v>-8.3755087047767129E-3</v>
      </c>
    </row>
    <row r="2837" spans="1:3" x14ac:dyDescent="0.2">
      <c r="A2837" s="1">
        <v>36844</v>
      </c>
      <c r="B2837">
        <v>3133.7</v>
      </c>
      <c r="C2837">
        <f t="shared" si="44"/>
        <v>8.7776011582802321E-3</v>
      </c>
    </row>
    <row r="2838" spans="1:3" x14ac:dyDescent="0.2">
      <c r="A2838" s="1">
        <v>36845</v>
      </c>
      <c r="B2838">
        <v>3143.3</v>
      </c>
      <c r="C2838">
        <f t="shared" si="44"/>
        <v>1.328414936097852E-3</v>
      </c>
    </row>
    <row r="2839" spans="1:3" x14ac:dyDescent="0.2">
      <c r="A2839" s="1">
        <v>36846</v>
      </c>
      <c r="B2839">
        <v>3142.3</v>
      </c>
      <c r="C2839">
        <f t="shared" si="44"/>
        <v>-1.3818712153727084E-4</v>
      </c>
    </row>
    <row r="2840" spans="1:3" x14ac:dyDescent="0.2">
      <c r="A2840" s="1">
        <v>36847</v>
      </c>
      <c r="B2840">
        <v>3146.2</v>
      </c>
      <c r="C2840">
        <f t="shared" si="44"/>
        <v>5.3868130605839038E-4</v>
      </c>
    </row>
    <row r="2841" spans="1:3" x14ac:dyDescent="0.2">
      <c r="A2841" s="1">
        <v>36850</v>
      </c>
      <c r="B2841">
        <v>3102.9</v>
      </c>
      <c r="C2841">
        <f t="shared" si="44"/>
        <v>-6.0185473182738898E-3</v>
      </c>
    </row>
    <row r="2842" spans="1:3" x14ac:dyDescent="0.2">
      <c r="A2842" s="1">
        <v>36851</v>
      </c>
      <c r="B2842">
        <v>3117.1</v>
      </c>
      <c r="C2842">
        <f t="shared" si="44"/>
        <v>1.982955741785526E-3</v>
      </c>
    </row>
    <row r="2843" spans="1:3" x14ac:dyDescent="0.2">
      <c r="A2843" s="1">
        <v>36852</v>
      </c>
      <c r="B2843">
        <v>3043.5</v>
      </c>
      <c r="C2843">
        <f t="shared" si="44"/>
        <v>-1.0377429056452512E-2</v>
      </c>
    </row>
    <row r="2844" spans="1:3" x14ac:dyDescent="0.2">
      <c r="A2844" s="1">
        <v>36853</v>
      </c>
      <c r="B2844">
        <v>3070.9</v>
      </c>
      <c r="C2844">
        <f t="shared" si="44"/>
        <v>3.8923683301747593E-3</v>
      </c>
    </row>
    <row r="2845" spans="1:3" x14ac:dyDescent="0.2">
      <c r="A2845" s="1">
        <v>36854</v>
      </c>
      <c r="B2845">
        <v>3088.9</v>
      </c>
      <c r="C2845">
        <f t="shared" si="44"/>
        <v>2.5381742671062341E-3</v>
      </c>
    </row>
    <row r="2846" spans="1:3" x14ac:dyDescent="0.2">
      <c r="A2846" s="1">
        <v>36857</v>
      </c>
      <c r="B2846">
        <v>3110.5</v>
      </c>
      <c r="C2846">
        <f t="shared" si="44"/>
        <v>3.0263569923801859E-3</v>
      </c>
    </row>
    <row r="2847" spans="1:3" x14ac:dyDescent="0.2">
      <c r="A2847" s="1">
        <v>36858</v>
      </c>
      <c r="B2847">
        <v>3053.2</v>
      </c>
      <c r="C2847">
        <f t="shared" si="44"/>
        <v>-8.0749519691289389E-3</v>
      </c>
    </row>
    <row r="2848" spans="1:3" x14ac:dyDescent="0.2">
      <c r="A2848" s="1">
        <v>36859</v>
      </c>
      <c r="B2848">
        <v>3015.1</v>
      </c>
      <c r="C2848">
        <f t="shared" si="44"/>
        <v>-5.4535330118360651E-3</v>
      </c>
    </row>
    <row r="2849" spans="1:3" x14ac:dyDescent="0.2">
      <c r="A2849" s="1">
        <v>36860</v>
      </c>
      <c r="B2849">
        <v>3001.7</v>
      </c>
      <c r="C2849">
        <f t="shared" si="44"/>
        <v>-1.9344354737103316E-3</v>
      </c>
    </row>
    <row r="2850" spans="1:3" x14ac:dyDescent="0.2">
      <c r="A2850" s="1">
        <v>36861</v>
      </c>
      <c r="B2850">
        <v>3016.4</v>
      </c>
      <c r="C2850">
        <f t="shared" si="44"/>
        <v>2.1216468921690561E-3</v>
      </c>
    </row>
    <row r="2851" spans="1:3" x14ac:dyDescent="0.2">
      <c r="A2851" s="1">
        <v>36864</v>
      </c>
      <c r="B2851">
        <v>3009.8</v>
      </c>
      <c r="C2851">
        <f t="shared" si="44"/>
        <v>-9.5129425728433239E-4</v>
      </c>
    </row>
    <row r="2852" spans="1:3" x14ac:dyDescent="0.2">
      <c r="A2852" s="1">
        <v>36865</v>
      </c>
      <c r="B2852">
        <v>3073.1</v>
      </c>
      <c r="C2852">
        <f t="shared" si="44"/>
        <v>9.0390547572512855E-3</v>
      </c>
    </row>
    <row r="2853" spans="1:3" x14ac:dyDescent="0.2">
      <c r="A2853" s="1">
        <v>36866</v>
      </c>
      <c r="B2853">
        <v>3064.4</v>
      </c>
      <c r="C2853">
        <f t="shared" si="44"/>
        <v>-1.2312389485114668E-3</v>
      </c>
    </row>
    <row r="2854" spans="1:3" x14ac:dyDescent="0.2">
      <c r="A2854" s="1">
        <v>36867</v>
      </c>
      <c r="B2854">
        <v>3042.5</v>
      </c>
      <c r="C2854">
        <f t="shared" si="44"/>
        <v>-3.1148667655350958E-3</v>
      </c>
    </row>
    <row r="2855" spans="1:3" x14ac:dyDescent="0.2">
      <c r="A2855" s="1">
        <v>36868</v>
      </c>
      <c r="B2855">
        <v>3069.4</v>
      </c>
      <c r="C2855">
        <f t="shared" si="44"/>
        <v>3.8229018793248843E-3</v>
      </c>
    </row>
    <row r="2856" spans="1:3" x14ac:dyDescent="0.2">
      <c r="A2856" s="1">
        <v>36871</v>
      </c>
      <c r="B2856">
        <v>3106</v>
      </c>
      <c r="C2856">
        <f t="shared" si="44"/>
        <v>5.1479626111122952E-3</v>
      </c>
    </row>
    <row r="2857" spans="1:3" x14ac:dyDescent="0.2">
      <c r="A2857" s="1">
        <v>36872</v>
      </c>
      <c r="B2857">
        <v>3114.5</v>
      </c>
      <c r="C2857">
        <f t="shared" si="44"/>
        <v>1.1868838176200423E-3</v>
      </c>
    </row>
    <row r="2858" spans="1:3" x14ac:dyDescent="0.2">
      <c r="A2858" s="1">
        <v>36873</v>
      </c>
      <c r="B2858">
        <v>3118.3</v>
      </c>
      <c r="C2858">
        <f t="shared" si="44"/>
        <v>5.2955950318025579E-4</v>
      </c>
    </row>
    <row r="2859" spans="1:3" x14ac:dyDescent="0.2">
      <c r="A2859" s="1">
        <v>36874</v>
      </c>
      <c r="B2859">
        <v>3055.7</v>
      </c>
      <c r="C2859">
        <f t="shared" si="44"/>
        <v>-8.8071805230492198E-3</v>
      </c>
    </row>
    <row r="2860" spans="1:3" x14ac:dyDescent="0.2">
      <c r="A2860" s="1">
        <v>36875</v>
      </c>
      <c r="B2860">
        <v>3016.6</v>
      </c>
      <c r="C2860">
        <f t="shared" si="44"/>
        <v>-5.5929874789114797E-3</v>
      </c>
    </row>
    <row r="2861" spans="1:3" x14ac:dyDescent="0.2">
      <c r="A2861" s="1">
        <v>36878</v>
      </c>
      <c r="B2861">
        <v>3049</v>
      </c>
      <c r="C2861">
        <f t="shared" si="44"/>
        <v>4.6396976540013036E-3</v>
      </c>
    </row>
    <row r="2862" spans="1:3" x14ac:dyDescent="0.2">
      <c r="A2862" s="1">
        <v>36879</v>
      </c>
      <c r="B2862">
        <v>3070.1</v>
      </c>
      <c r="C2862">
        <f t="shared" si="44"/>
        <v>2.9950972814754024E-3</v>
      </c>
    </row>
    <row r="2863" spans="1:3" x14ac:dyDescent="0.2">
      <c r="A2863" s="1">
        <v>36880</v>
      </c>
      <c r="B2863">
        <v>3017.4</v>
      </c>
      <c r="C2863">
        <f t="shared" si="44"/>
        <v>-7.5196356422853041E-3</v>
      </c>
    </row>
    <row r="2864" spans="1:3" x14ac:dyDescent="0.2">
      <c r="A2864" s="1">
        <v>36881</v>
      </c>
      <c r="B2864">
        <v>2990.5</v>
      </c>
      <c r="C2864">
        <f t="shared" si="44"/>
        <v>-3.8890792564449115E-3</v>
      </c>
    </row>
    <row r="2865" spans="1:3" x14ac:dyDescent="0.2">
      <c r="A2865" s="1">
        <v>36882</v>
      </c>
      <c r="B2865">
        <v>2985</v>
      </c>
      <c r="C2865">
        <f t="shared" si="44"/>
        <v>-7.994712827379683E-4</v>
      </c>
    </row>
    <row r="2866" spans="1:3" x14ac:dyDescent="0.2">
      <c r="A2866" s="1">
        <v>36885</v>
      </c>
      <c r="B2866">
        <v>2985</v>
      </c>
      <c r="C2866">
        <f t="shared" si="44"/>
        <v>0</v>
      </c>
    </row>
    <row r="2867" spans="1:3" x14ac:dyDescent="0.2">
      <c r="A2867" s="1">
        <v>36886</v>
      </c>
      <c r="B2867">
        <v>2985</v>
      </c>
      <c r="C2867">
        <f t="shared" si="44"/>
        <v>0</v>
      </c>
    </row>
    <row r="2868" spans="1:3" x14ac:dyDescent="0.2">
      <c r="A2868" s="1">
        <v>36887</v>
      </c>
      <c r="B2868">
        <v>3038.1</v>
      </c>
      <c r="C2868">
        <f t="shared" si="44"/>
        <v>7.6577292336757908E-3</v>
      </c>
    </row>
    <row r="2869" spans="1:3" x14ac:dyDescent="0.2">
      <c r="A2869" s="1">
        <v>36888</v>
      </c>
      <c r="B2869">
        <v>3041.9</v>
      </c>
      <c r="C2869">
        <f t="shared" si="44"/>
        <v>5.4286817306507958E-4</v>
      </c>
    </row>
    <row r="2870" spans="1:3" x14ac:dyDescent="0.2">
      <c r="A2870" s="1">
        <v>36889</v>
      </c>
      <c r="B2870">
        <v>3043.6</v>
      </c>
      <c r="C2870">
        <f t="shared" si="44"/>
        <v>2.4264255638508321E-4</v>
      </c>
    </row>
    <row r="2871" spans="1:3" x14ac:dyDescent="0.2">
      <c r="A2871" s="1">
        <v>36892</v>
      </c>
      <c r="B2871">
        <v>3043.6</v>
      </c>
      <c r="C2871">
        <f t="shared" si="44"/>
        <v>0</v>
      </c>
    </row>
    <row r="2872" spans="1:3" x14ac:dyDescent="0.2">
      <c r="A2872" s="1">
        <v>36893</v>
      </c>
      <c r="B2872">
        <v>3022.4</v>
      </c>
      <c r="C2872">
        <f t="shared" si="44"/>
        <v>-3.0356348507553474E-3</v>
      </c>
    </row>
    <row r="2873" spans="1:3" x14ac:dyDescent="0.2">
      <c r="A2873" s="1">
        <v>36894</v>
      </c>
      <c r="B2873">
        <v>2961</v>
      </c>
      <c r="C2873">
        <f t="shared" si="44"/>
        <v>-8.9135331884592269E-3</v>
      </c>
    </row>
    <row r="2874" spans="1:3" x14ac:dyDescent="0.2">
      <c r="A2874" s="1">
        <v>36895</v>
      </c>
      <c r="B2874">
        <v>3030</v>
      </c>
      <c r="C2874">
        <f t="shared" si="44"/>
        <v>1.0004221113005862E-2</v>
      </c>
    </row>
    <row r="2875" spans="1:3" x14ac:dyDescent="0.2">
      <c r="A2875" s="1">
        <v>36896</v>
      </c>
      <c r="B2875">
        <v>3035.8</v>
      </c>
      <c r="C2875">
        <f t="shared" si="44"/>
        <v>8.3052812908534048E-4</v>
      </c>
    </row>
    <row r="2876" spans="1:3" x14ac:dyDescent="0.2">
      <c r="A2876" s="1">
        <v>36899</v>
      </c>
      <c r="B2876">
        <v>3014.8</v>
      </c>
      <c r="C2876">
        <f t="shared" si="44"/>
        <v>-3.0146500316381142E-3</v>
      </c>
    </row>
    <row r="2877" spans="1:3" x14ac:dyDescent="0.2">
      <c r="A2877" s="1">
        <v>36900</v>
      </c>
      <c r="B2877">
        <v>2989.3</v>
      </c>
      <c r="C2877">
        <f t="shared" si="44"/>
        <v>-3.6890044722756817E-3</v>
      </c>
    </row>
    <row r="2878" spans="1:3" x14ac:dyDescent="0.2">
      <c r="A2878" s="1">
        <v>36901</v>
      </c>
      <c r="B2878">
        <v>2977.6</v>
      </c>
      <c r="C2878">
        <f t="shared" si="44"/>
        <v>-1.7031463407847075E-3</v>
      </c>
    </row>
    <row r="2879" spans="1:3" x14ac:dyDescent="0.2">
      <c r="A2879" s="1">
        <v>36902</v>
      </c>
      <c r="B2879">
        <v>2998.9</v>
      </c>
      <c r="C2879">
        <f t="shared" si="44"/>
        <v>3.0956284215609758E-3</v>
      </c>
    </row>
    <row r="2880" spans="1:3" x14ac:dyDescent="0.2">
      <c r="A2880" s="1">
        <v>36903</v>
      </c>
      <c r="B2880">
        <v>3022.7</v>
      </c>
      <c r="C2880">
        <f t="shared" si="44"/>
        <v>3.4330618085150573E-3</v>
      </c>
    </row>
    <row r="2881" spans="1:3" x14ac:dyDescent="0.2">
      <c r="A2881" s="1">
        <v>36906</v>
      </c>
      <c r="B2881">
        <v>3025.2</v>
      </c>
      <c r="C2881">
        <f t="shared" si="44"/>
        <v>3.5904570730294462E-4</v>
      </c>
    </row>
    <row r="2882" spans="1:3" x14ac:dyDescent="0.2">
      <c r="A2882" s="1">
        <v>36907</v>
      </c>
      <c r="B2882">
        <v>2986.6</v>
      </c>
      <c r="C2882">
        <f t="shared" si="44"/>
        <v>-5.5770309630591257E-3</v>
      </c>
    </row>
    <row r="2883" spans="1:3" x14ac:dyDescent="0.2">
      <c r="A2883" s="1">
        <v>36908</v>
      </c>
      <c r="B2883">
        <v>3039.3</v>
      </c>
      <c r="C2883">
        <f t="shared" si="44"/>
        <v>7.5965093137248503E-3</v>
      </c>
    </row>
    <row r="2884" spans="1:3" x14ac:dyDescent="0.2">
      <c r="A2884" s="1">
        <v>36909</v>
      </c>
      <c r="B2884">
        <v>3045.4</v>
      </c>
      <c r="C2884">
        <f t="shared" ref="C2884:C2947" si="45">LOG(B2884/B2883)</f>
        <v>8.7077332559441171E-4</v>
      </c>
    </row>
    <row r="2885" spans="1:3" x14ac:dyDescent="0.2">
      <c r="A2885" s="1">
        <v>36910</v>
      </c>
      <c r="B2885">
        <v>3048.1</v>
      </c>
      <c r="C2885">
        <f t="shared" si="45"/>
        <v>3.8486754012585176E-4</v>
      </c>
    </row>
    <row r="2886" spans="1:3" x14ac:dyDescent="0.2">
      <c r="A2886" s="1">
        <v>36913</v>
      </c>
      <c r="B2886">
        <v>3057.1</v>
      </c>
      <c r="C2886">
        <f t="shared" si="45"/>
        <v>1.2804341114017383E-3</v>
      </c>
    </row>
    <row r="2887" spans="1:3" x14ac:dyDescent="0.2">
      <c r="A2887" s="1">
        <v>36914</v>
      </c>
      <c r="B2887">
        <v>3048.2</v>
      </c>
      <c r="C2887">
        <f t="shared" si="45"/>
        <v>-1.2661863059478633E-3</v>
      </c>
    </row>
    <row r="2888" spans="1:3" x14ac:dyDescent="0.2">
      <c r="A2888" s="1">
        <v>36915</v>
      </c>
      <c r="B2888">
        <v>3071.6</v>
      </c>
      <c r="C2888">
        <f t="shared" si="45"/>
        <v>3.3212001710197637E-3</v>
      </c>
    </row>
    <row r="2889" spans="1:3" x14ac:dyDescent="0.2">
      <c r="A2889" s="1">
        <v>36916</v>
      </c>
      <c r="B2889">
        <v>3069.5</v>
      </c>
      <c r="C2889">
        <f t="shared" si="45"/>
        <v>-2.9702120061418289E-4</v>
      </c>
    </row>
    <row r="2890" spans="1:3" x14ac:dyDescent="0.2">
      <c r="A2890" s="1">
        <v>36917</v>
      </c>
      <c r="B2890">
        <v>3084.5</v>
      </c>
      <c r="C2890">
        <f t="shared" si="45"/>
        <v>2.1171368636820069E-3</v>
      </c>
    </row>
    <row r="2891" spans="1:3" x14ac:dyDescent="0.2">
      <c r="A2891" s="1">
        <v>36920</v>
      </c>
      <c r="B2891">
        <v>3094.6</v>
      </c>
      <c r="C2891">
        <f t="shared" si="45"/>
        <v>1.4197466212326137E-3</v>
      </c>
    </row>
    <row r="2892" spans="1:3" x14ac:dyDescent="0.2">
      <c r="A2892" s="1">
        <v>36921</v>
      </c>
      <c r="B2892">
        <v>3103.7</v>
      </c>
      <c r="C2892">
        <f t="shared" si="45"/>
        <v>1.2752150185774559E-3</v>
      </c>
    </row>
    <row r="2893" spans="1:3" x14ac:dyDescent="0.2">
      <c r="A2893" s="1">
        <v>36922</v>
      </c>
      <c r="B2893">
        <v>3087</v>
      </c>
      <c r="C2893">
        <f t="shared" si="45"/>
        <v>-2.3431067377128688E-3</v>
      </c>
    </row>
    <row r="2894" spans="1:3" x14ac:dyDescent="0.2">
      <c r="A2894" s="1">
        <v>36923</v>
      </c>
      <c r="B2894">
        <v>3068</v>
      </c>
      <c r="C2894">
        <f t="shared" si="45"/>
        <v>-2.6812742051519943E-3</v>
      </c>
    </row>
    <row r="2895" spans="1:3" x14ac:dyDescent="0.2">
      <c r="A2895" s="1">
        <v>36924</v>
      </c>
      <c r="B2895">
        <v>3070.9</v>
      </c>
      <c r="C2895">
        <f t="shared" si="45"/>
        <v>4.1031914225865882E-4</v>
      </c>
    </row>
    <row r="2896" spans="1:3" x14ac:dyDescent="0.2">
      <c r="A2896" s="1">
        <v>36927</v>
      </c>
      <c r="B2896">
        <v>3075.7</v>
      </c>
      <c r="C2896">
        <f t="shared" si="45"/>
        <v>6.7829822565084927E-4</v>
      </c>
    </row>
    <row r="2897" spans="1:3" x14ac:dyDescent="0.2">
      <c r="A2897" s="1">
        <v>36928</v>
      </c>
      <c r="B2897">
        <v>3087.6</v>
      </c>
      <c r="C2897">
        <f t="shared" si="45"/>
        <v>1.677059613118657E-3</v>
      </c>
    </row>
    <row r="2898" spans="1:3" x14ac:dyDescent="0.2">
      <c r="A2898" s="1">
        <v>36929</v>
      </c>
      <c r="B2898">
        <v>3058.1</v>
      </c>
      <c r="C2898">
        <f t="shared" si="45"/>
        <v>-4.1693495014509165E-3</v>
      </c>
    </row>
    <row r="2899" spans="1:3" x14ac:dyDescent="0.2">
      <c r="A2899" s="1">
        <v>36930</v>
      </c>
      <c r="B2899">
        <v>3051.3</v>
      </c>
      <c r="C2899">
        <f t="shared" si="45"/>
        <v>-9.6677372457964507E-4</v>
      </c>
    </row>
    <row r="2900" spans="1:3" x14ac:dyDescent="0.2">
      <c r="A2900" s="1">
        <v>36931</v>
      </c>
      <c r="B2900">
        <v>3031.7</v>
      </c>
      <c r="C2900">
        <f t="shared" si="45"/>
        <v>-2.7986852878417174E-3</v>
      </c>
    </row>
    <row r="2901" spans="1:3" x14ac:dyDescent="0.2">
      <c r="A2901" s="1">
        <v>36934</v>
      </c>
      <c r="B2901">
        <v>3065.2</v>
      </c>
      <c r="C2901">
        <f t="shared" si="45"/>
        <v>4.7725931405495341E-3</v>
      </c>
    </row>
    <row r="2902" spans="1:3" x14ac:dyDescent="0.2">
      <c r="A2902" s="1">
        <v>36935</v>
      </c>
      <c r="B2902">
        <v>3060</v>
      </c>
      <c r="C2902">
        <f t="shared" si="45"/>
        <v>-7.3739040306865092E-4</v>
      </c>
    </row>
    <row r="2903" spans="1:3" x14ac:dyDescent="0.2">
      <c r="A2903" s="1">
        <v>36936</v>
      </c>
      <c r="B2903">
        <v>3036.1</v>
      </c>
      <c r="C2903">
        <f t="shared" si="45"/>
        <v>-3.4053546688866789E-3</v>
      </c>
    </row>
    <row r="2904" spans="1:3" x14ac:dyDescent="0.2">
      <c r="A2904" s="1">
        <v>36937</v>
      </c>
      <c r="B2904">
        <v>3045.6</v>
      </c>
      <c r="C2904">
        <f t="shared" si="45"/>
        <v>1.356791993617452E-3</v>
      </c>
    </row>
    <row r="2905" spans="1:3" x14ac:dyDescent="0.2">
      <c r="A2905" s="1">
        <v>36938</v>
      </c>
      <c r="B2905">
        <v>2997</v>
      </c>
      <c r="C2905">
        <f t="shared" si="45"/>
        <v>-6.9861208606660508E-3</v>
      </c>
    </row>
    <row r="2906" spans="1:3" x14ac:dyDescent="0.2">
      <c r="A2906" s="1">
        <v>36941</v>
      </c>
      <c r="B2906">
        <v>2999.3</v>
      </c>
      <c r="C2906">
        <f t="shared" si="45"/>
        <v>3.3316457060670078E-4</v>
      </c>
    </row>
    <row r="2907" spans="1:3" x14ac:dyDescent="0.2">
      <c r="A2907" s="1">
        <v>36942</v>
      </c>
      <c r="B2907">
        <v>2949.8</v>
      </c>
      <c r="C2907">
        <f t="shared" si="45"/>
        <v>-7.2273362299132022E-3</v>
      </c>
    </row>
    <row r="2908" spans="1:3" x14ac:dyDescent="0.2">
      <c r="A2908" s="1">
        <v>36943</v>
      </c>
      <c r="B2908">
        <v>2944.6</v>
      </c>
      <c r="C2908">
        <f t="shared" si="45"/>
        <v>-7.6626353547683301E-4</v>
      </c>
    </row>
    <row r="2909" spans="1:3" x14ac:dyDescent="0.2">
      <c r="A2909" s="1">
        <v>36944</v>
      </c>
      <c r="B2909">
        <v>2956</v>
      </c>
      <c r="C2909">
        <f t="shared" si="45"/>
        <v>1.6781219719267312E-3</v>
      </c>
    </row>
    <row r="2910" spans="1:3" x14ac:dyDescent="0.2">
      <c r="A2910" s="1">
        <v>36945</v>
      </c>
      <c r="B2910">
        <v>2929.8</v>
      </c>
      <c r="C2910">
        <f t="shared" si="45"/>
        <v>-3.8664550550209548E-3</v>
      </c>
    </row>
    <row r="2911" spans="1:3" x14ac:dyDescent="0.2">
      <c r="A2911" s="1">
        <v>36948</v>
      </c>
      <c r="B2911">
        <v>2919.3</v>
      </c>
      <c r="C2911">
        <f t="shared" si="45"/>
        <v>-1.559247391351848E-3</v>
      </c>
    </row>
    <row r="2912" spans="1:3" x14ac:dyDescent="0.2">
      <c r="A2912" s="1">
        <v>36949</v>
      </c>
      <c r="B2912">
        <v>2932.1</v>
      </c>
      <c r="C2912">
        <f t="shared" si="45"/>
        <v>1.9000506666162619E-3</v>
      </c>
    </row>
    <row r="2913" spans="1:3" x14ac:dyDescent="0.2">
      <c r="A2913" s="1">
        <v>36950</v>
      </c>
      <c r="B2913">
        <v>2920.3</v>
      </c>
      <c r="C2913">
        <f t="shared" si="45"/>
        <v>-1.7513094904574829E-3</v>
      </c>
    </row>
    <row r="2914" spans="1:3" x14ac:dyDescent="0.2">
      <c r="A2914" s="1">
        <v>36951</v>
      </c>
      <c r="B2914">
        <v>2913.7</v>
      </c>
      <c r="C2914">
        <f t="shared" si="45"/>
        <v>-9.8263448864624871E-4</v>
      </c>
    </row>
    <row r="2915" spans="1:3" x14ac:dyDescent="0.2">
      <c r="A2915" s="1">
        <v>36952</v>
      </c>
      <c r="B2915">
        <v>2891</v>
      </c>
      <c r="C2915">
        <f t="shared" si="45"/>
        <v>-3.396742293270034E-3</v>
      </c>
    </row>
    <row r="2916" spans="1:3" x14ac:dyDescent="0.2">
      <c r="A2916" s="1">
        <v>36955</v>
      </c>
      <c r="B2916">
        <v>2922.3</v>
      </c>
      <c r="C2916">
        <f t="shared" si="45"/>
        <v>4.6767063946685332E-3</v>
      </c>
    </row>
    <row r="2917" spans="1:3" x14ac:dyDescent="0.2">
      <c r="A2917" s="1">
        <v>36956</v>
      </c>
      <c r="B2917">
        <v>2958.7</v>
      </c>
      <c r="C2917">
        <f t="shared" si="45"/>
        <v>5.3761336550570138E-3</v>
      </c>
    </row>
    <row r="2918" spans="1:3" x14ac:dyDescent="0.2">
      <c r="A2918" s="1">
        <v>36957</v>
      </c>
      <c r="B2918">
        <v>2954.7</v>
      </c>
      <c r="C2918">
        <f t="shared" si="45"/>
        <v>-5.8753955171845108E-4</v>
      </c>
    </row>
    <row r="2919" spans="1:3" x14ac:dyDescent="0.2">
      <c r="A2919" s="1">
        <v>36958</v>
      </c>
      <c r="B2919">
        <v>2954.4</v>
      </c>
      <c r="C2919">
        <f t="shared" si="45"/>
        <v>-4.4097525742610662E-5</v>
      </c>
    </row>
    <row r="2920" spans="1:3" x14ac:dyDescent="0.2">
      <c r="A2920" s="1">
        <v>36959</v>
      </c>
      <c r="B2920">
        <v>2915.6</v>
      </c>
      <c r="C2920">
        <f t="shared" si="45"/>
        <v>-5.7413530863720582E-3</v>
      </c>
    </row>
    <row r="2921" spans="1:3" x14ac:dyDescent="0.2">
      <c r="A2921" s="1">
        <v>36962</v>
      </c>
      <c r="B2921">
        <v>2871.3</v>
      </c>
      <c r="C2921">
        <f t="shared" si="45"/>
        <v>-6.649370607267671E-3</v>
      </c>
    </row>
    <row r="2922" spans="1:3" x14ac:dyDescent="0.2">
      <c r="A2922" s="1">
        <v>36963</v>
      </c>
      <c r="B2922">
        <v>2820</v>
      </c>
      <c r="C2922">
        <f t="shared" si="45"/>
        <v>-7.8294626299215044E-3</v>
      </c>
    </row>
    <row r="2923" spans="1:3" x14ac:dyDescent="0.2">
      <c r="A2923" s="1">
        <v>36964</v>
      </c>
      <c r="B2923">
        <v>2772.1</v>
      </c>
      <c r="C2923">
        <f t="shared" si="45"/>
        <v>-7.4402154730805583E-3</v>
      </c>
    </row>
    <row r="2924" spans="1:3" x14ac:dyDescent="0.2">
      <c r="A2924" s="1">
        <v>36965</v>
      </c>
      <c r="B2924">
        <v>2819.2</v>
      </c>
      <c r="C2924">
        <f t="shared" si="45"/>
        <v>7.3169938856732899E-3</v>
      </c>
    </row>
    <row r="2925" spans="1:3" x14ac:dyDescent="0.2">
      <c r="A2925" s="1">
        <v>36966</v>
      </c>
      <c r="B2925">
        <v>2745.5</v>
      </c>
      <c r="C2925">
        <f t="shared" si="45"/>
        <v>-1.1504438686558259E-2</v>
      </c>
    </row>
    <row r="2926" spans="1:3" x14ac:dyDescent="0.2">
      <c r="A2926" s="1">
        <v>36969</v>
      </c>
      <c r="B2926">
        <v>2738.4</v>
      </c>
      <c r="C2926">
        <f t="shared" si="45"/>
        <v>-1.1245619155749284E-3</v>
      </c>
    </row>
    <row r="2927" spans="1:3" x14ac:dyDescent="0.2">
      <c r="A2927" s="1">
        <v>36970</v>
      </c>
      <c r="B2927">
        <v>2778.9</v>
      </c>
      <c r="C2927">
        <f t="shared" si="45"/>
        <v>6.3760326412196835E-3</v>
      </c>
    </row>
    <row r="2928" spans="1:3" x14ac:dyDescent="0.2">
      <c r="A2928" s="1">
        <v>36971</v>
      </c>
      <c r="B2928">
        <v>2726.9</v>
      </c>
      <c r="C2928">
        <f t="shared" si="45"/>
        <v>-8.2037068449938855E-3</v>
      </c>
    </row>
    <row r="2929" spans="1:3" x14ac:dyDescent="0.2">
      <c r="A2929" s="1">
        <v>36972</v>
      </c>
      <c r="B2929">
        <v>2620.1</v>
      </c>
      <c r="C2929">
        <f t="shared" si="45"/>
        <v>-1.7351344797367756E-2</v>
      </c>
    </row>
    <row r="2930" spans="1:3" x14ac:dyDescent="0.2">
      <c r="A2930" s="1">
        <v>36973</v>
      </c>
      <c r="B2930">
        <v>2658.3</v>
      </c>
      <c r="C2930">
        <f t="shared" si="45"/>
        <v>6.2861241479023394E-3</v>
      </c>
    </row>
    <row r="2931" spans="1:3" x14ac:dyDescent="0.2">
      <c r="A2931" s="1">
        <v>36976</v>
      </c>
      <c r="B2931">
        <v>2735.9</v>
      </c>
      <c r="C2931">
        <f t="shared" si="45"/>
        <v>1.2496228145080699E-2</v>
      </c>
    </row>
    <row r="2932" spans="1:3" x14ac:dyDescent="0.2">
      <c r="A2932" s="1">
        <v>36977</v>
      </c>
      <c r="B2932">
        <v>2803.5</v>
      </c>
      <c r="C2932">
        <f t="shared" si="45"/>
        <v>1.060034101285153E-2</v>
      </c>
    </row>
    <row r="2933" spans="1:3" x14ac:dyDescent="0.2">
      <c r="A2933" s="1">
        <v>36978</v>
      </c>
      <c r="B2933">
        <v>2755</v>
      </c>
      <c r="C2933">
        <f t="shared" si="45"/>
        <v>-7.5789572467094392E-3</v>
      </c>
    </row>
    <row r="2934" spans="1:3" x14ac:dyDescent="0.2">
      <c r="A2934" s="1">
        <v>36979</v>
      </c>
      <c r="B2934">
        <v>2745.1</v>
      </c>
      <c r="C2934">
        <f t="shared" si="45"/>
        <v>-1.5634333972687638E-3</v>
      </c>
    </row>
    <row r="2935" spans="1:3" x14ac:dyDescent="0.2">
      <c r="A2935" s="1">
        <v>36980</v>
      </c>
      <c r="B2935">
        <v>2765.9</v>
      </c>
      <c r="C2935">
        <f t="shared" si="45"/>
        <v>3.2783045245976393E-3</v>
      </c>
    </row>
    <row r="2936" spans="1:3" x14ac:dyDescent="0.2">
      <c r="A2936" s="1">
        <v>36983</v>
      </c>
      <c r="B2936">
        <v>2760.1</v>
      </c>
      <c r="C2936">
        <f t="shared" si="45"/>
        <v>-9.1165722765275316E-4</v>
      </c>
    </row>
    <row r="2937" spans="1:3" x14ac:dyDescent="0.2">
      <c r="A2937" s="1">
        <v>36984</v>
      </c>
      <c r="B2937">
        <v>2688.5</v>
      </c>
      <c r="C2937">
        <f t="shared" si="45"/>
        <v>-1.1414776274341992E-2</v>
      </c>
    </row>
    <row r="2938" spans="1:3" x14ac:dyDescent="0.2">
      <c r="A2938" s="1">
        <v>36985</v>
      </c>
      <c r="B2938">
        <v>2717.5</v>
      </c>
      <c r="C2938">
        <f t="shared" si="45"/>
        <v>4.6595119451941303E-3</v>
      </c>
    </row>
    <row r="2939" spans="1:3" x14ac:dyDescent="0.2">
      <c r="A2939" s="1">
        <v>36986</v>
      </c>
      <c r="B2939">
        <v>2758</v>
      </c>
      <c r="C2939">
        <f t="shared" si="45"/>
        <v>6.4247090814987693E-3</v>
      </c>
    </row>
    <row r="2940" spans="1:3" x14ac:dyDescent="0.2">
      <c r="A2940" s="1">
        <v>36987</v>
      </c>
      <c r="B2940">
        <v>2749.6</v>
      </c>
      <c r="C2940">
        <f t="shared" si="45"/>
        <v>-1.3247427106620586E-3</v>
      </c>
    </row>
    <row r="2941" spans="1:3" x14ac:dyDescent="0.2">
      <c r="A2941" s="1">
        <v>36990</v>
      </c>
      <c r="B2941">
        <v>2775.4</v>
      </c>
      <c r="C2941">
        <f t="shared" si="45"/>
        <v>4.0560648245759248E-3</v>
      </c>
    </row>
    <row r="2942" spans="1:3" x14ac:dyDescent="0.2">
      <c r="A2942" s="1">
        <v>36991</v>
      </c>
      <c r="B2942">
        <v>2838.9</v>
      </c>
      <c r="C2942">
        <f t="shared" si="45"/>
        <v>9.824510857043495E-3</v>
      </c>
    </row>
    <row r="2943" spans="1:3" x14ac:dyDescent="0.2">
      <c r="A2943" s="1">
        <v>36992</v>
      </c>
      <c r="B2943">
        <v>2834.8</v>
      </c>
      <c r="C2943">
        <f t="shared" si="45"/>
        <v>-6.2767072130937279E-4</v>
      </c>
    </row>
    <row r="2944" spans="1:3" x14ac:dyDescent="0.2">
      <c r="A2944" s="1">
        <v>36993</v>
      </c>
      <c r="B2944">
        <v>2825.7</v>
      </c>
      <c r="C2944">
        <f t="shared" si="45"/>
        <v>-1.3963724724019376E-3</v>
      </c>
    </row>
    <row r="2945" spans="1:3" x14ac:dyDescent="0.2">
      <c r="A2945" s="1">
        <v>36994</v>
      </c>
      <c r="B2945">
        <v>2825.7</v>
      </c>
      <c r="C2945">
        <f t="shared" si="45"/>
        <v>0</v>
      </c>
    </row>
    <row r="2946" spans="1:3" x14ac:dyDescent="0.2">
      <c r="A2946" s="1">
        <v>36997</v>
      </c>
      <c r="B2946">
        <v>2825.7</v>
      </c>
      <c r="C2946">
        <f t="shared" si="45"/>
        <v>0</v>
      </c>
    </row>
    <row r="2947" spans="1:3" x14ac:dyDescent="0.2">
      <c r="A2947" s="1">
        <v>36998</v>
      </c>
      <c r="B2947">
        <v>2822.9</v>
      </c>
      <c r="C2947">
        <f t="shared" si="45"/>
        <v>-4.3055789007121913E-4</v>
      </c>
    </row>
    <row r="2948" spans="1:3" x14ac:dyDescent="0.2">
      <c r="A2948" s="1">
        <v>36999</v>
      </c>
      <c r="B2948">
        <v>2881.9</v>
      </c>
      <c r="C2948">
        <f t="shared" ref="C2948:C3011" si="46">LOG(B2948/B2947)</f>
        <v>8.9834132847370317E-3</v>
      </c>
    </row>
    <row r="2949" spans="1:3" x14ac:dyDescent="0.2">
      <c r="A2949" s="1">
        <v>37000</v>
      </c>
      <c r="B2949">
        <v>2876.5</v>
      </c>
      <c r="C2949">
        <f t="shared" si="46"/>
        <v>-8.1452865022479319E-4</v>
      </c>
    </row>
    <row r="2950" spans="1:3" x14ac:dyDescent="0.2">
      <c r="A2950" s="1">
        <v>37001</v>
      </c>
      <c r="B2950">
        <v>2883.8</v>
      </c>
      <c r="C2950">
        <f t="shared" si="46"/>
        <v>1.1007591323813877E-3</v>
      </c>
    </row>
    <row r="2951" spans="1:3" x14ac:dyDescent="0.2">
      <c r="A2951" s="1">
        <v>37004</v>
      </c>
      <c r="B2951">
        <v>2880.1</v>
      </c>
      <c r="C2951">
        <f t="shared" si="46"/>
        <v>-5.5757032695190876E-4</v>
      </c>
    </row>
    <row r="2952" spans="1:3" x14ac:dyDescent="0.2">
      <c r="A2952" s="1">
        <v>37005</v>
      </c>
      <c r="B2952">
        <v>2867.2</v>
      </c>
      <c r="C2952">
        <f t="shared" si="46"/>
        <v>-1.949579184916456E-3</v>
      </c>
    </row>
    <row r="2953" spans="1:3" x14ac:dyDescent="0.2">
      <c r="A2953" s="1">
        <v>37006</v>
      </c>
      <c r="B2953">
        <v>2861.2</v>
      </c>
      <c r="C2953">
        <f t="shared" si="46"/>
        <v>-9.0977160963838467E-4</v>
      </c>
    </row>
    <row r="2954" spans="1:3" x14ac:dyDescent="0.2">
      <c r="A2954" s="1">
        <v>37007</v>
      </c>
      <c r="B2954">
        <v>2878.7</v>
      </c>
      <c r="C2954">
        <f t="shared" si="46"/>
        <v>2.6481914257132657E-3</v>
      </c>
    </row>
    <row r="2955" spans="1:3" x14ac:dyDescent="0.2">
      <c r="A2955" s="1">
        <v>37008</v>
      </c>
      <c r="B2955">
        <v>2916.1</v>
      </c>
      <c r="C2955">
        <f t="shared" si="46"/>
        <v>5.6060050932124827E-3</v>
      </c>
    </row>
    <row r="2956" spans="1:3" x14ac:dyDescent="0.2">
      <c r="A2956" s="1">
        <v>37011</v>
      </c>
      <c r="B2956">
        <v>2926.7</v>
      </c>
      <c r="C2956">
        <f t="shared" si="46"/>
        <v>1.5757946733530911E-3</v>
      </c>
    </row>
    <row r="2957" spans="1:3" x14ac:dyDescent="0.2">
      <c r="A2957" s="1">
        <v>37012</v>
      </c>
      <c r="B2957">
        <v>2909.9</v>
      </c>
      <c r="C2957">
        <f t="shared" si="46"/>
        <v>-2.5001430441998927E-3</v>
      </c>
    </row>
    <row r="2958" spans="1:3" x14ac:dyDescent="0.2">
      <c r="A2958" s="1">
        <v>37013</v>
      </c>
      <c r="B2958">
        <v>2901.1</v>
      </c>
      <c r="C2958">
        <f t="shared" si="46"/>
        <v>-1.3153654662797646E-3</v>
      </c>
    </row>
    <row r="2959" spans="1:3" x14ac:dyDescent="0.2">
      <c r="A2959" s="1">
        <v>37014</v>
      </c>
      <c r="B2959">
        <v>2841.4</v>
      </c>
      <c r="C2959">
        <f t="shared" si="46"/>
        <v>-9.0303229290849898E-3</v>
      </c>
    </row>
    <row r="2960" spans="1:3" x14ac:dyDescent="0.2">
      <c r="A2960" s="1">
        <v>37015</v>
      </c>
      <c r="B2960">
        <v>2887.6</v>
      </c>
      <c r="C2960">
        <f t="shared" si="46"/>
        <v>7.0046570161960359E-3</v>
      </c>
    </row>
    <row r="2961" spans="1:3" x14ac:dyDescent="0.2">
      <c r="A2961" s="1">
        <v>37018</v>
      </c>
      <c r="B2961">
        <v>2887.6</v>
      </c>
      <c r="C2961">
        <f t="shared" si="46"/>
        <v>0</v>
      </c>
    </row>
    <row r="2962" spans="1:3" x14ac:dyDescent="0.2">
      <c r="A2962" s="1">
        <v>37019</v>
      </c>
      <c r="B2962">
        <v>2897.5</v>
      </c>
      <c r="C2962">
        <f t="shared" si="46"/>
        <v>1.4864114943306584E-3</v>
      </c>
    </row>
    <row r="2963" spans="1:3" x14ac:dyDescent="0.2">
      <c r="A2963" s="1">
        <v>37020</v>
      </c>
      <c r="B2963">
        <v>2899.7</v>
      </c>
      <c r="C2963">
        <f t="shared" si="46"/>
        <v>3.2962392398170449E-4</v>
      </c>
    </row>
    <row r="2964" spans="1:3" x14ac:dyDescent="0.2">
      <c r="A2964" s="1">
        <v>37021</v>
      </c>
      <c r="B2964">
        <v>2932.1</v>
      </c>
      <c r="C2964">
        <f t="shared" si="46"/>
        <v>4.8257093834162407E-3</v>
      </c>
    </row>
    <row r="2965" spans="1:3" x14ac:dyDescent="0.2">
      <c r="A2965" s="1">
        <v>37022</v>
      </c>
      <c r="B2965">
        <v>2902.4</v>
      </c>
      <c r="C2965">
        <f t="shared" si="46"/>
        <v>-4.4215125630303652E-3</v>
      </c>
    </row>
    <row r="2966" spans="1:3" x14ac:dyDescent="0.2">
      <c r="A2966" s="1">
        <v>37025</v>
      </c>
      <c r="B2966">
        <v>2812.7</v>
      </c>
      <c r="C2966">
        <f t="shared" si="46"/>
        <v>-1.3633852195440763E-2</v>
      </c>
    </row>
    <row r="2967" spans="1:3" x14ac:dyDescent="0.2">
      <c r="A2967" s="1">
        <v>37026</v>
      </c>
      <c r="B2967">
        <v>2878.2</v>
      </c>
      <c r="C2967">
        <f t="shared" si="46"/>
        <v>9.9975556649802965E-3</v>
      </c>
    </row>
    <row r="2968" spans="1:3" x14ac:dyDescent="0.2">
      <c r="A2968" s="1">
        <v>37027</v>
      </c>
      <c r="B2968">
        <v>2895.4</v>
      </c>
      <c r="C2968">
        <f t="shared" si="46"/>
        <v>2.5876012148252688E-3</v>
      </c>
    </row>
    <row r="2969" spans="1:3" x14ac:dyDescent="0.2">
      <c r="A2969" s="1">
        <v>37028</v>
      </c>
      <c r="B2969">
        <v>2907.9</v>
      </c>
      <c r="C2969">
        <f t="shared" si="46"/>
        <v>1.8708973926028917E-3</v>
      </c>
    </row>
    <row r="2970" spans="1:3" x14ac:dyDescent="0.2">
      <c r="A2970" s="1">
        <v>37029</v>
      </c>
      <c r="B2970">
        <v>2914.8</v>
      </c>
      <c r="C2970">
        <f t="shared" si="46"/>
        <v>1.0292933957865001E-3</v>
      </c>
    </row>
    <row r="2971" spans="1:3" x14ac:dyDescent="0.2">
      <c r="A2971" s="1">
        <v>37032</v>
      </c>
      <c r="B2971">
        <v>2927.5</v>
      </c>
      <c r="C2971">
        <f t="shared" si="46"/>
        <v>1.8881428916453463E-3</v>
      </c>
    </row>
    <row r="2972" spans="1:3" x14ac:dyDescent="0.2">
      <c r="A2972" s="1">
        <v>37033</v>
      </c>
      <c r="B2972">
        <v>2946.4</v>
      </c>
      <c r="C2972">
        <f t="shared" si="46"/>
        <v>2.7948021024558367E-3</v>
      </c>
    </row>
    <row r="2973" spans="1:3" x14ac:dyDescent="0.2">
      <c r="A2973" s="1">
        <v>37034</v>
      </c>
      <c r="B2973">
        <v>2912.1</v>
      </c>
      <c r="C2973">
        <f t="shared" si="46"/>
        <v>-5.0854215030721678E-3</v>
      </c>
    </row>
    <row r="2974" spans="1:3" x14ac:dyDescent="0.2">
      <c r="A2974" s="1">
        <v>37035</v>
      </c>
      <c r="B2974">
        <v>2918.3</v>
      </c>
      <c r="C2974">
        <f t="shared" si="46"/>
        <v>9.2365079676979221E-4</v>
      </c>
    </row>
    <row r="2975" spans="1:3" x14ac:dyDescent="0.2">
      <c r="A2975" s="1">
        <v>37036</v>
      </c>
      <c r="B2975">
        <v>2905.8</v>
      </c>
      <c r="C2975">
        <f t="shared" si="46"/>
        <v>-1.8642157103712343E-3</v>
      </c>
    </row>
    <row r="2976" spans="1:3" x14ac:dyDescent="0.2">
      <c r="A2976" s="1">
        <v>37039</v>
      </c>
      <c r="B2976">
        <v>2905.8</v>
      </c>
      <c r="C2976">
        <f t="shared" si="46"/>
        <v>0</v>
      </c>
    </row>
    <row r="2977" spans="1:3" x14ac:dyDescent="0.2">
      <c r="A2977" s="1">
        <v>37040</v>
      </c>
      <c r="B2977">
        <v>2894.3</v>
      </c>
      <c r="C2977">
        <f t="shared" si="46"/>
        <v>-1.7221748199308857E-3</v>
      </c>
    </row>
    <row r="2978" spans="1:3" x14ac:dyDescent="0.2">
      <c r="A2978" s="1">
        <v>37041</v>
      </c>
      <c r="B2978">
        <v>2863.4</v>
      </c>
      <c r="C2978">
        <f t="shared" si="46"/>
        <v>-4.6615239870036506E-3</v>
      </c>
    </row>
    <row r="2979" spans="1:3" x14ac:dyDescent="0.2">
      <c r="A2979" s="1">
        <v>37042</v>
      </c>
      <c r="B2979">
        <v>2863.3</v>
      </c>
      <c r="C2979">
        <f t="shared" si="46"/>
        <v>-1.5167355787707558E-5</v>
      </c>
    </row>
    <row r="2980" spans="1:3" x14ac:dyDescent="0.2">
      <c r="A2980" s="1">
        <v>37043</v>
      </c>
      <c r="B2980">
        <v>2870.7</v>
      </c>
      <c r="C2980">
        <f t="shared" si="46"/>
        <v>1.1209560342807638E-3</v>
      </c>
    </row>
    <row r="2981" spans="1:3" x14ac:dyDescent="0.2">
      <c r="A2981" s="1">
        <v>37046</v>
      </c>
      <c r="B2981">
        <v>2891.7</v>
      </c>
      <c r="C2981">
        <f t="shared" si="46"/>
        <v>3.165425689101384E-3</v>
      </c>
    </row>
    <row r="2982" spans="1:3" x14ac:dyDescent="0.2">
      <c r="A2982" s="1">
        <v>37047</v>
      </c>
      <c r="B2982">
        <v>2921.8</v>
      </c>
      <c r="C2982">
        <f t="shared" si="46"/>
        <v>4.4972497528491563E-3</v>
      </c>
    </row>
    <row r="2983" spans="1:3" x14ac:dyDescent="0.2">
      <c r="A2983" s="1">
        <v>37048</v>
      </c>
      <c r="B2983">
        <v>2913.1</v>
      </c>
      <c r="C2983">
        <f t="shared" si="46"/>
        <v>-1.2950915328577915E-3</v>
      </c>
    </row>
    <row r="2984" spans="1:3" x14ac:dyDescent="0.2">
      <c r="A2984" s="1">
        <v>37049</v>
      </c>
      <c r="B2984">
        <v>2934.1</v>
      </c>
      <c r="C2984">
        <f t="shared" si="46"/>
        <v>3.119518173764491E-3</v>
      </c>
    </row>
    <row r="2985" spans="1:3" x14ac:dyDescent="0.2">
      <c r="A2985" s="1">
        <v>37050</v>
      </c>
      <c r="B2985">
        <v>2935.6</v>
      </c>
      <c r="C2985">
        <f t="shared" si="46"/>
        <v>2.2196764299226606E-4</v>
      </c>
    </row>
    <row r="2986" spans="1:3" x14ac:dyDescent="0.2">
      <c r="A2986" s="1">
        <v>37053</v>
      </c>
      <c r="B2986">
        <v>2894.3</v>
      </c>
      <c r="C2986">
        <f t="shared" si="46"/>
        <v>-6.1533344173389385E-3</v>
      </c>
    </row>
    <row r="2987" spans="1:3" x14ac:dyDescent="0.2">
      <c r="A2987" s="1">
        <v>37054</v>
      </c>
      <c r="B2987">
        <v>2866.5</v>
      </c>
      <c r="C2987">
        <f t="shared" si="46"/>
        <v>-4.1915984995580342E-3</v>
      </c>
    </row>
    <row r="2988" spans="1:3" x14ac:dyDescent="0.2">
      <c r="A2988" s="1">
        <v>37055</v>
      </c>
      <c r="B2988">
        <v>2871.4</v>
      </c>
      <c r="C2988">
        <f t="shared" si="46"/>
        <v>7.4174993591020024E-4</v>
      </c>
    </row>
    <row r="2989" spans="1:3" x14ac:dyDescent="0.2">
      <c r="A2989" s="1">
        <v>37056</v>
      </c>
      <c r="B2989">
        <v>2837.8</v>
      </c>
      <c r="C2989">
        <f t="shared" si="46"/>
        <v>-5.1119116753575635E-3</v>
      </c>
    </row>
    <row r="2990" spans="1:3" x14ac:dyDescent="0.2">
      <c r="A2990" s="1">
        <v>37057</v>
      </c>
      <c r="B2990">
        <v>2821</v>
      </c>
      <c r="C2990">
        <f t="shared" si="46"/>
        <v>-2.5786982158804779E-3</v>
      </c>
    </row>
    <row r="2991" spans="1:3" x14ac:dyDescent="0.2">
      <c r="A2991" s="1">
        <v>37060</v>
      </c>
      <c r="B2991">
        <v>2799.5</v>
      </c>
      <c r="C2991">
        <f t="shared" si="46"/>
        <v>-3.3226143243637084E-3</v>
      </c>
    </row>
    <row r="2992" spans="1:3" x14ac:dyDescent="0.2">
      <c r="A2992" s="1">
        <v>37061</v>
      </c>
      <c r="B2992">
        <v>2804.4</v>
      </c>
      <c r="C2992">
        <f t="shared" si="46"/>
        <v>7.5948660884915292E-4</v>
      </c>
    </row>
    <row r="2993" spans="1:3" x14ac:dyDescent="0.2">
      <c r="A2993" s="1">
        <v>37062</v>
      </c>
      <c r="B2993">
        <v>2809.6</v>
      </c>
      <c r="C2993">
        <f t="shared" si="46"/>
        <v>8.0453578615675687E-4</v>
      </c>
    </row>
    <row r="2994" spans="1:3" x14ac:dyDescent="0.2">
      <c r="A2994" s="1">
        <v>37063</v>
      </c>
      <c r="B2994">
        <v>2784.7</v>
      </c>
      <c r="C2994">
        <f t="shared" si="46"/>
        <v>-3.8660794065303226E-3</v>
      </c>
    </row>
    <row r="2995" spans="1:3" x14ac:dyDescent="0.2">
      <c r="A2995" s="1">
        <v>37064</v>
      </c>
      <c r="B2995">
        <v>2794</v>
      </c>
      <c r="C2995">
        <f t="shared" si="46"/>
        <v>1.4479869586848941E-3</v>
      </c>
    </row>
    <row r="2996" spans="1:3" x14ac:dyDescent="0.2">
      <c r="A2996" s="1">
        <v>37067</v>
      </c>
      <c r="B2996">
        <v>2792.2</v>
      </c>
      <c r="C2996">
        <f t="shared" si="46"/>
        <v>-2.7987902133147887E-4</v>
      </c>
    </row>
    <row r="2997" spans="1:3" x14ac:dyDescent="0.2">
      <c r="A2997" s="1">
        <v>37068</v>
      </c>
      <c r="B2997">
        <v>2742.7</v>
      </c>
      <c r="C2997">
        <f t="shared" si="46"/>
        <v>-7.7682162350084906E-3</v>
      </c>
    </row>
    <row r="2998" spans="1:3" x14ac:dyDescent="0.2">
      <c r="A2998" s="1">
        <v>37069</v>
      </c>
      <c r="B2998">
        <v>2765.5</v>
      </c>
      <c r="C2998">
        <f t="shared" si="46"/>
        <v>3.5953562833612751E-3</v>
      </c>
    </row>
    <row r="2999" spans="1:3" x14ac:dyDescent="0.2">
      <c r="A2999" s="1">
        <v>37070</v>
      </c>
      <c r="B2999">
        <v>2777.9</v>
      </c>
      <c r="C2999">
        <f t="shared" si="46"/>
        <v>1.942944964347424E-3</v>
      </c>
    </row>
    <row r="3000" spans="1:3" x14ac:dyDescent="0.2">
      <c r="A3000" s="1">
        <v>37071</v>
      </c>
      <c r="B3000">
        <v>2781.7</v>
      </c>
      <c r="C3000">
        <f t="shared" si="46"/>
        <v>5.9368274272560443E-4</v>
      </c>
    </row>
    <row r="3001" spans="1:3" x14ac:dyDescent="0.2">
      <c r="A3001" s="1">
        <v>37074</v>
      </c>
      <c r="B3001">
        <v>2812.9</v>
      </c>
      <c r="C3001">
        <f t="shared" si="46"/>
        <v>4.8440025416209989E-3</v>
      </c>
    </row>
    <row r="3002" spans="1:3" x14ac:dyDescent="0.2">
      <c r="A3002" s="1">
        <v>37075</v>
      </c>
      <c r="B3002">
        <v>2779.8</v>
      </c>
      <c r="C3002">
        <f t="shared" si="46"/>
        <v>-5.1407424670794595E-3</v>
      </c>
    </row>
    <row r="3003" spans="1:3" x14ac:dyDescent="0.2">
      <c r="A3003" s="1">
        <v>37076</v>
      </c>
      <c r="B3003">
        <v>2761.8</v>
      </c>
      <c r="C3003">
        <f t="shared" si="46"/>
        <v>-2.8213253091809547E-3</v>
      </c>
    </row>
    <row r="3004" spans="1:3" x14ac:dyDescent="0.2">
      <c r="A3004" s="1">
        <v>37077</v>
      </c>
      <c r="B3004">
        <v>2736.3</v>
      </c>
      <c r="C3004">
        <f t="shared" si="46"/>
        <v>-4.0285148311139125E-3</v>
      </c>
    </row>
    <row r="3005" spans="1:3" x14ac:dyDescent="0.2">
      <c r="A3005" s="1">
        <v>37078</v>
      </c>
      <c r="B3005">
        <v>2702.4</v>
      </c>
      <c r="C3005">
        <f t="shared" si="46"/>
        <v>-5.4140782195705485E-3</v>
      </c>
    </row>
    <row r="3006" spans="1:3" x14ac:dyDescent="0.2">
      <c r="A3006" s="1">
        <v>37081</v>
      </c>
      <c r="B3006">
        <v>2697.4</v>
      </c>
      <c r="C3006">
        <f t="shared" si="46"/>
        <v>-8.0427905852995104E-4</v>
      </c>
    </row>
    <row r="3007" spans="1:3" x14ac:dyDescent="0.2">
      <c r="A3007" s="1">
        <v>37082</v>
      </c>
      <c r="B3007">
        <v>2698.5</v>
      </c>
      <c r="C3007">
        <f t="shared" si="46"/>
        <v>1.7706923282915469E-4</v>
      </c>
    </row>
    <row r="3008" spans="1:3" x14ac:dyDescent="0.2">
      <c r="A3008" s="1">
        <v>37083</v>
      </c>
      <c r="B3008">
        <v>2664.3</v>
      </c>
      <c r="C3008">
        <f t="shared" si="46"/>
        <v>-5.539297620286608E-3</v>
      </c>
    </row>
    <row r="3009" spans="1:3" x14ac:dyDescent="0.2">
      <c r="A3009" s="1">
        <v>37084</v>
      </c>
      <c r="B3009">
        <v>2705.3</v>
      </c>
      <c r="C3009">
        <f t="shared" si="46"/>
        <v>6.6323077375177557E-3</v>
      </c>
    </row>
    <row r="3010" spans="1:3" x14ac:dyDescent="0.2">
      <c r="A3010" s="1">
        <v>37085</v>
      </c>
      <c r="B3010">
        <v>2728.8</v>
      </c>
      <c r="C3010">
        <f t="shared" si="46"/>
        <v>3.7562738808771083E-3</v>
      </c>
    </row>
    <row r="3011" spans="1:3" x14ac:dyDescent="0.2">
      <c r="A3011" s="1">
        <v>37088</v>
      </c>
      <c r="B3011">
        <v>2719.7</v>
      </c>
      <c r="C3011">
        <f t="shared" si="46"/>
        <v>-1.4507051335680087E-3</v>
      </c>
    </row>
    <row r="3012" spans="1:3" x14ac:dyDescent="0.2">
      <c r="A3012" s="1">
        <v>37089</v>
      </c>
      <c r="B3012">
        <v>2679</v>
      </c>
      <c r="C3012">
        <f t="shared" ref="C3012:C3075" si="47">LOG(B3012/B3011)</f>
        <v>-6.5482876575639806E-3</v>
      </c>
    </row>
    <row r="3013" spans="1:3" x14ac:dyDescent="0.2">
      <c r="A3013" s="1">
        <v>37090</v>
      </c>
      <c r="B3013">
        <v>2667.1</v>
      </c>
      <c r="C3013">
        <f t="shared" si="47"/>
        <v>-1.9334142160416696E-3</v>
      </c>
    </row>
    <row r="3014" spans="1:3" x14ac:dyDescent="0.2">
      <c r="A3014" s="1">
        <v>37091</v>
      </c>
      <c r="B3014">
        <v>2681.9</v>
      </c>
      <c r="C3014">
        <f t="shared" si="47"/>
        <v>2.4032808878211541E-3</v>
      </c>
    </row>
    <row r="3015" spans="1:3" x14ac:dyDescent="0.2">
      <c r="A3015" s="1">
        <v>37092</v>
      </c>
      <c r="B3015">
        <v>2659.9</v>
      </c>
      <c r="C3015">
        <f t="shared" si="47"/>
        <v>-3.5772708160468126E-3</v>
      </c>
    </row>
    <row r="3016" spans="1:3" x14ac:dyDescent="0.2">
      <c r="A3016" s="1">
        <v>37095</v>
      </c>
      <c r="B3016">
        <v>2666.9</v>
      </c>
      <c r="C3016">
        <f t="shared" si="47"/>
        <v>1.1414219130696053E-3</v>
      </c>
    </row>
    <row r="3017" spans="1:3" x14ac:dyDescent="0.2">
      <c r="A3017" s="1">
        <v>37096</v>
      </c>
      <c r="B3017">
        <v>2626.5</v>
      </c>
      <c r="C3017">
        <f t="shared" si="47"/>
        <v>-6.6293262378837522E-3</v>
      </c>
    </row>
    <row r="3018" spans="1:3" x14ac:dyDescent="0.2">
      <c r="A3018" s="1">
        <v>37097</v>
      </c>
      <c r="B3018">
        <v>2603.5</v>
      </c>
      <c r="C3018">
        <f t="shared" si="47"/>
        <v>-3.8198231274161982E-3</v>
      </c>
    </row>
    <row r="3019" spans="1:3" x14ac:dyDescent="0.2">
      <c r="A3019" s="1">
        <v>37098</v>
      </c>
      <c r="B3019">
        <v>2607.9</v>
      </c>
      <c r="C3019">
        <f t="shared" si="47"/>
        <v>7.3335233312871379E-4</v>
      </c>
    </row>
    <row r="3020" spans="1:3" x14ac:dyDescent="0.2">
      <c r="A3020" s="1">
        <v>37099</v>
      </c>
      <c r="B3020">
        <v>2660.4</v>
      </c>
      <c r="C3020">
        <f t="shared" si="47"/>
        <v>8.6560048172731417E-3</v>
      </c>
    </row>
    <row r="3021" spans="1:3" x14ac:dyDescent="0.2">
      <c r="A3021" s="1">
        <v>37102</v>
      </c>
      <c r="B3021">
        <v>2682.2</v>
      </c>
      <c r="C3021">
        <f t="shared" si="47"/>
        <v>3.544219013405531E-3</v>
      </c>
    </row>
    <row r="3022" spans="1:3" x14ac:dyDescent="0.2">
      <c r="A3022" s="1">
        <v>37103</v>
      </c>
      <c r="B3022">
        <v>2720.7</v>
      </c>
      <c r="C3022">
        <f t="shared" si="47"/>
        <v>6.1894984416234521E-3</v>
      </c>
    </row>
    <row r="3023" spans="1:3" x14ac:dyDescent="0.2">
      <c r="A3023" s="1">
        <v>37104</v>
      </c>
      <c r="B3023">
        <v>2731.7</v>
      </c>
      <c r="C3023">
        <f t="shared" si="47"/>
        <v>1.7523460429553226E-3</v>
      </c>
    </row>
    <row r="3024" spans="1:3" x14ac:dyDescent="0.2">
      <c r="A3024" s="1">
        <v>37105</v>
      </c>
      <c r="B3024">
        <v>2751.3</v>
      </c>
      <c r="C3024">
        <f t="shared" si="47"/>
        <v>3.1049455053164298E-3</v>
      </c>
    </row>
    <row r="3025" spans="1:3" x14ac:dyDescent="0.2">
      <c r="A3025" s="1">
        <v>37106</v>
      </c>
      <c r="B3025">
        <v>2735.3</v>
      </c>
      <c r="C3025">
        <f t="shared" si="47"/>
        <v>-2.5329826881102225E-3</v>
      </c>
    </row>
    <row r="3026" spans="1:3" x14ac:dyDescent="0.2">
      <c r="A3026" s="1">
        <v>37109</v>
      </c>
      <c r="B3026">
        <v>2725.7</v>
      </c>
      <c r="C3026">
        <f t="shared" si="47"/>
        <v>-1.52691130597877E-3</v>
      </c>
    </row>
    <row r="3027" spans="1:3" x14ac:dyDescent="0.2">
      <c r="A3027" s="1">
        <v>37110</v>
      </c>
      <c r="B3027">
        <v>2728.5</v>
      </c>
      <c r="C3027">
        <f t="shared" si="47"/>
        <v>4.4590394784010809E-4</v>
      </c>
    </row>
    <row r="3028" spans="1:3" x14ac:dyDescent="0.2">
      <c r="A3028" s="1">
        <v>37111</v>
      </c>
      <c r="B3028">
        <v>2700.6</v>
      </c>
      <c r="C3028">
        <f t="shared" si="47"/>
        <v>-4.4636947970422697E-3</v>
      </c>
    </row>
    <row r="3029" spans="1:3" x14ac:dyDescent="0.2">
      <c r="A3029" s="1">
        <v>37112</v>
      </c>
      <c r="B3029">
        <v>2666.3</v>
      </c>
      <c r="C3029">
        <f t="shared" si="47"/>
        <v>-5.5512506469194561E-3</v>
      </c>
    </row>
    <row r="3030" spans="1:3" x14ac:dyDescent="0.2">
      <c r="A3030" s="1">
        <v>37113</v>
      </c>
      <c r="B3030">
        <v>2677.5</v>
      </c>
      <c r="C3030">
        <f t="shared" si="47"/>
        <v>1.8204668286901848E-3</v>
      </c>
    </row>
    <row r="3031" spans="1:3" x14ac:dyDescent="0.2">
      <c r="A3031" s="1">
        <v>37116</v>
      </c>
      <c r="B3031">
        <v>2679.7</v>
      </c>
      <c r="C3031">
        <f t="shared" si="47"/>
        <v>3.5669674975624612E-4</v>
      </c>
    </row>
    <row r="3032" spans="1:3" x14ac:dyDescent="0.2">
      <c r="A3032" s="1">
        <v>37117</v>
      </c>
      <c r="B3032">
        <v>2714.7</v>
      </c>
      <c r="C3032">
        <f t="shared" si="47"/>
        <v>5.63566667918961E-3</v>
      </c>
    </row>
    <row r="3033" spans="1:3" x14ac:dyDescent="0.2">
      <c r="A3033" s="1">
        <v>37118</v>
      </c>
      <c r="B3033">
        <v>2695.1</v>
      </c>
      <c r="C3033">
        <f t="shared" si="47"/>
        <v>-3.1469588859743126E-3</v>
      </c>
    </row>
    <row r="3034" spans="1:3" x14ac:dyDescent="0.2">
      <c r="A3034" s="1">
        <v>37119</v>
      </c>
      <c r="B3034">
        <v>2663.8</v>
      </c>
      <c r="C3034">
        <f t="shared" si="47"/>
        <v>-5.0732694633959276E-3</v>
      </c>
    </row>
    <row r="3035" spans="1:3" x14ac:dyDescent="0.2">
      <c r="A3035" s="1">
        <v>37120</v>
      </c>
      <c r="B3035">
        <v>2643.5</v>
      </c>
      <c r="C3035">
        <f t="shared" si="47"/>
        <v>-3.3222998423385894E-3</v>
      </c>
    </row>
    <row r="3036" spans="1:3" x14ac:dyDescent="0.2">
      <c r="A3036" s="1">
        <v>37123</v>
      </c>
      <c r="B3036">
        <v>2650.2</v>
      </c>
      <c r="C3036">
        <f t="shared" si="47"/>
        <v>1.0993349009045467E-3</v>
      </c>
    </row>
    <row r="3037" spans="1:3" x14ac:dyDescent="0.2">
      <c r="A3037" s="1">
        <v>37124</v>
      </c>
      <c r="B3037">
        <v>2683</v>
      </c>
      <c r="C3037">
        <f t="shared" si="47"/>
        <v>5.3420230299042358E-3</v>
      </c>
    </row>
    <row r="3038" spans="1:3" x14ac:dyDescent="0.2">
      <c r="A3038" s="1">
        <v>37125</v>
      </c>
      <c r="B3038">
        <v>2673.5</v>
      </c>
      <c r="C3038">
        <f t="shared" si="47"/>
        <v>-1.5404842355796024E-3</v>
      </c>
    </row>
    <row r="3039" spans="1:3" x14ac:dyDescent="0.2">
      <c r="A3039" s="1">
        <v>37126</v>
      </c>
      <c r="B3039">
        <v>2668.5</v>
      </c>
      <c r="C3039">
        <f t="shared" si="47"/>
        <v>-8.1298129675311703E-4</v>
      </c>
    </row>
    <row r="3040" spans="1:3" x14ac:dyDescent="0.2">
      <c r="A3040" s="1">
        <v>37127</v>
      </c>
      <c r="B3040">
        <v>2701.7</v>
      </c>
      <c r="C3040">
        <f t="shared" si="47"/>
        <v>5.3699156448547367E-3</v>
      </c>
    </row>
    <row r="3041" spans="1:3" x14ac:dyDescent="0.2">
      <c r="A3041" s="1">
        <v>37130</v>
      </c>
      <c r="B3041">
        <v>2701.7</v>
      </c>
      <c r="C3041">
        <f t="shared" si="47"/>
        <v>0</v>
      </c>
    </row>
    <row r="3042" spans="1:3" x14ac:dyDescent="0.2">
      <c r="A3042" s="1">
        <v>37131</v>
      </c>
      <c r="B3042">
        <v>2685.5</v>
      </c>
      <c r="C3042">
        <f t="shared" si="47"/>
        <v>-2.6119660729424549E-3</v>
      </c>
    </row>
    <row r="3043" spans="1:3" x14ac:dyDescent="0.2">
      <c r="A3043" s="1">
        <v>37132</v>
      </c>
      <c r="B3043">
        <v>2677.3</v>
      </c>
      <c r="C3043">
        <f t="shared" si="47"/>
        <v>-1.3281187167091077E-3</v>
      </c>
    </row>
    <row r="3044" spans="1:3" x14ac:dyDescent="0.2">
      <c r="A3044" s="1">
        <v>37133</v>
      </c>
      <c r="B3044">
        <v>2638.5</v>
      </c>
      <c r="C3044">
        <f t="shared" si="47"/>
        <v>-6.3399394816669469E-3</v>
      </c>
    </row>
    <row r="3045" spans="1:3" x14ac:dyDescent="0.2">
      <c r="A3045" s="1">
        <v>37134</v>
      </c>
      <c r="B3045">
        <v>2643.7</v>
      </c>
      <c r="C3045">
        <f t="shared" si="47"/>
        <v>8.5507252108124674E-4</v>
      </c>
    </row>
    <row r="3046" spans="1:3" x14ac:dyDescent="0.2">
      <c r="A3046" s="1">
        <v>37137</v>
      </c>
      <c r="B3046">
        <v>2627.7</v>
      </c>
      <c r="C3046">
        <f t="shared" si="47"/>
        <v>-2.6363899720842294E-3</v>
      </c>
    </row>
    <row r="3047" spans="1:3" x14ac:dyDescent="0.2">
      <c r="A3047" s="1">
        <v>37138</v>
      </c>
      <c r="B3047">
        <v>2657.1</v>
      </c>
      <c r="C3047">
        <f t="shared" si="47"/>
        <v>4.8321183353213417E-3</v>
      </c>
    </row>
    <row r="3048" spans="1:3" x14ac:dyDescent="0.2">
      <c r="A3048" s="1">
        <v>37139</v>
      </c>
      <c r="B3048">
        <v>2626.9</v>
      </c>
      <c r="C3048">
        <f t="shared" si="47"/>
        <v>-4.9643588819687961E-3</v>
      </c>
    </row>
    <row r="3049" spans="1:3" x14ac:dyDescent="0.2">
      <c r="A3049" s="1">
        <v>37140</v>
      </c>
      <c r="B3049">
        <v>2573.6</v>
      </c>
      <c r="C3049">
        <f t="shared" si="47"/>
        <v>-8.9024926215786424E-3</v>
      </c>
    </row>
    <row r="3050" spans="1:3" x14ac:dyDescent="0.2">
      <c r="A3050" s="1">
        <v>37141</v>
      </c>
      <c r="B3050">
        <v>2511.1999999999998</v>
      </c>
      <c r="C3050">
        <f t="shared" si="47"/>
        <v>-1.0659745201927376E-2</v>
      </c>
    </row>
    <row r="3051" spans="1:3" x14ac:dyDescent="0.2">
      <c r="A3051" s="1">
        <v>37144</v>
      </c>
      <c r="B3051">
        <v>2489.1999999999998</v>
      </c>
      <c r="C3051">
        <f t="shared" si="47"/>
        <v>-3.8215103795531079E-3</v>
      </c>
    </row>
    <row r="3052" spans="1:3" x14ac:dyDescent="0.2">
      <c r="A3052" s="1">
        <v>37145</v>
      </c>
      <c r="B3052">
        <v>2357</v>
      </c>
      <c r="C3052">
        <f t="shared" si="47"/>
        <v>-2.3700209788109113E-2</v>
      </c>
    </row>
    <row r="3053" spans="1:3" x14ac:dyDescent="0.2">
      <c r="A3053" s="1">
        <v>37146</v>
      </c>
      <c r="B3053">
        <v>2411.1</v>
      </c>
      <c r="C3053">
        <f t="shared" si="47"/>
        <v>9.8556405232099274E-3</v>
      </c>
    </row>
    <row r="3054" spans="1:3" x14ac:dyDescent="0.2">
      <c r="A3054" s="1">
        <v>37147</v>
      </c>
      <c r="B3054">
        <v>2439.5</v>
      </c>
      <c r="C3054">
        <f t="shared" si="47"/>
        <v>5.0855994007513727E-3</v>
      </c>
    </row>
    <row r="3055" spans="1:3" x14ac:dyDescent="0.2">
      <c r="A3055" s="1">
        <v>37148</v>
      </c>
      <c r="B3055">
        <v>2353.1999999999998</v>
      </c>
      <c r="C3055">
        <f t="shared" si="47"/>
        <v>-1.5641982732876227E-2</v>
      </c>
    </row>
    <row r="3056" spans="1:3" x14ac:dyDescent="0.2">
      <c r="A3056" s="1">
        <v>37151</v>
      </c>
      <c r="B3056">
        <v>2409.1</v>
      </c>
      <c r="C3056">
        <f t="shared" si="47"/>
        <v>1.0195987907183341E-2</v>
      </c>
    </row>
    <row r="3057" spans="1:3" x14ac:dyDescent="0.2">
      <c r="A3057" s="1">
        <v>37152</v>
      </c>
      <c r="B3057">
        <v>2382.1</v>
      </c>
      <c r="C3057">
        <f t="shared" si="47"/>
        <v>-4.894838512525963E-3</v>
      </c>
    </row>
    <row r="3058" spans="1:3" x14ac:dyDescent="0.2">
      <c r="A3058" s="1">
        <v>37153</v>
      </c>
      <c r="B3058">
        <v>2322.6999999999998</v>
      </c>
      <c r="C3058">
        <f t="shared" si="47"/>
        <v>-1.0966869175621539E-2</v>
      </c>
    </row>
    <row r="3059" spans="1:3" x14ac:dyDescent="0.2">
      <c r="A3059" s="1">
        <v>37154</v>
      </c>
      <c r="B3059">
        <v>2241.5</v>
      </c>
      <c r="C3059">
        <f t="shared" si="47"/>
        <v>-1.5454376732633999E-2</v>
      </c>
    </row>
    <row r="3060" spans="1:3" x14ac:dyDescent="0.2">
      <c r="A3060" s="1">
        <v>37155</v>
      </c>
      <c r="B3060">
        <v>2177.5</v>
      </c>
      <c r="C3060">
        <f t="shared" si="47"/>
        <v>-1.2580579522109839E-2</v>
      </c>
    </row>
    <row r="3061" spans="1:3" x14ac:dyDescent="0.2">
      <c r="A3061" s="1">
        <v>37158</v>
      </c>
      <c r="B3061">
        <v>2262.4</v>
      </c>
      <c r="C3061">
        <f t="shared" si="47"/>
        <v>1.661122843710458E-2</v>
      </c>
    </row>
    <row r="3062" spans="1:3" x14ac:dyDescent="0.2">
      <c r="A3062" s="1">
        <v>37159</v>
      </c>
      <c r="B3062">
        <v>2289</v>
      </c>
      <c r="C3062">
        <f t="shared" si="47"/>
        <v>5.0764005577375506E-3</v>
      </c>
    </row>
    <row r="3063" spans="1:3" x14ac:dyDescent="0.2">
      <c r="A3063" s="1">
        <v>37160</v>
      </c>
      <c r="B3063">
        <v>2304.8000000000002</v>
      </c>
      <c r="C3063">
        <f t="shared" si="47"/>
        <v>2.9874525978137037E-3</v>
      </c>
    </row>
    <row r="3064" spans="1:3" x14ac:dyDescent="0.2">
      <c r="A3064" s="1">
        <v>37161</v>
      </c>
      <c r="B3064">
        <v>2332.6</v>
      </c>
      <c r="C3064">
        <f t="shared" si="47"/>
        <v>5.2070260174578572E-3</v>
      </c>
    </row>
    <row r="3065" spans="1:3" x14ac:dyDescent="0.2">
      <c r="A3065" s="1">
        <v>37162</v>
      </c>
      <c r="B3065">
        <v>2397.9</v>
      </c>
      <c r="C3065">
        <f t="shared" si="47"/>
        <v>1.1990796399725093E-2</v>
      </c>
    </row>
    <row r="3066" spans="1:3" x14ac:dyDescent="0.2">
      <c r="A3066" s="1">
        <v>37165</v>
      </c>
      <c r="B3066">
        <v>2344.1</v>
      </c>
      <c r="C3066">
        <f t="shared" si="47"/>
        <v>-9.8549328171125238E-3</v>
      </c>
    </row>
    <row r="3067" spans="1:3" x14ac:dyDescent="0.2">
      <c r="A3067" s="1">
        <v>37166</v>
      </c>
      <c r="B3067">
        <v>2362.1</v>
      </c>
      <c r="C3067">
        <f t="shared" si="47"/>
        <v>3.3221447424440168E-3</v>
      </c>
    </row>
    <row r="3068" spans="1:3" x14ac:dyDescent="0.2">
      <c r="A3068" s="1">
        <v>37167</v>
      </c>
      <c r="B3068">
        <v>2385.1999999999998</v>
      </c>
      <c r="C3068">
        <f t="shared" si="47"/>
        <v>4.2265210588305025E-3</v>
      </c>
    </row>
    <row r="3069" spans="1:3" x14ac:dyDescent="0.2">
      <c r="A3069" s="1">
        <v>37168</v>
      </c>
      <c r="B3069">
        <v>2450.6999999999998</v>
      </c>
      <c r="C3069">
        <f t="shared" si="47"/>
        <v>1.1765350105587869E-2</v>
      </c>
    </row>
    <row r="3070" spans="1:3" x14ac:dyDescent="0.2">
      <c r="A3070" s="1">
        <v>37169</v>
      </c>
      <c r="B3070">
        <v>2461.6</v>
      </c>
      <c r="C3070">
        <f t="shared" si="47"/>
        <v>1.9273324601125524E-3</v>
      </c>
    </row>
    <row r="3071" spans="1:3" x14ac:dyDescent="0.2">
      <c r="A3071" s="1">
        <v>37172</v>
      </c>
      <c r="B3071">
        <v>2457.3000000000002</v>
      </c>
      <c r="C3071">
        <f t="shared" si="47"/>
        <v>-7.5930258711637061E-4</v>
      </c>
    </row>
    <row r="3072" spans="1:3" x14ac:dyDescent="0.2">
      <c r="A3072" s="1">
        <v>37173</v>
      </c>
      <c r="B3072">
        <v>2448.6999999999998</v>
      </c>
      <c r="C3072">
        <f t="shared" si="47"/>
        <v>-1.5225994170437389E-3</v>
      </c>
    </row>
    <row r="3073" spans="1:3" x14ac:dyDescent="0.2">
      <c r="A3073" s="1">
        <v>37174</v>
      </c>
      <c r="B3073">
        <v>2514.4</v>
      </c>
      <c r="C3073">
        <f t="shared" si="47"/>
        <v>1.149878677428171E-2</v>
      </c>
    </row>
    <row r="3074" spans="1:3" x14ac:dyDescent="0.2">
      <c r="A3074" s="1">
        <v>37175</v>
      </c>
      <c r="B3074">
        <v>2526.5</v>
      </c>
      <c r="C3074">
        <f t="shared" si="47"/>
        <v>2.0849345647256912E-3</v>
      </c>
    </row>
    <row r="3075" spans="1:3" x14ac:dyDescent="0.2">
      <c r="A3075" s="1">
        <v>37176</v>
      </c>
      <c r="B3075">
        <v>2520.6</v>
      </c>
      <c r="C3075">
        <f t="shared" si="47"/>
        <v>-1.0153706526136823E-3</v>
      </c>
    </row>
    <row r="3076" spans="1:3" x14ac:dyDescent="0.2">
      <c r="A3076" s="1">
        <v>37179</v>
      </c>
      <c r="B3076">
        <v>2485.6999999999998</v>
      </c>
      <c r="C3076">
        <f t="shared" ref="C3076:C3139" si="48">LOG(B3076/B3075)</f>
        <v>-6.0552196057633203E-3</v>
      </c>
    </row>
    <row r="3077" spans="1:3" x14ac:dyDescent="0.2">
      <c r="A3077" s="1">
        <v>37180</v>
      </c>
      <c r="B3077">
        <v>2494.6999999999998</v>
      </c>
      <c r="C3077">
        <f t="shared" si="48"/>
        <v>1.5696147264360031E-3</v>
      </c>
    </row>
    <row r="3078" spans="1:3" x14ac:dyDescent="0.2">
      <c r="A3078" s="1">
        <v>37181</v>
      </c>
      <c r="B3078">
        <v>2551</v>
      </c>
      <c r="C3078">
        <f t="shared" si="48"/>
        <v>9.6921315674817696E-3</v>
      </c>
    </row>
    <row r="3079" spans="1:3" x14ac:dyDescent="0.2">
      <c r="A3079" s="1">
        <v>37182</v>
      </c>
      <c r="B3079">
        <v>2508.3000000000002</v>
      </c>
      <c r="C3079">
        <f t="shared" si="48"/>
        <v>-7.3309804571609167E-3</v>
      </c>
    </row>
    <row r="3080" spans="1:3" x14ac:dyDescent="0.2">
      <c r="A3080" s="1">
        <v>37183</v>
      </c>
      <c r="B3080">
        <v>2462.1</v>
      </c>
      <c r="C3080">
        <f t="shared" si="48"/>
        <v>-8.0737900097203816E-3</v>
      </c>
    </row>
    <row r="3081" spans="1:3" x14ac:dyDescent="0.2">
      <c r="A3081" s="1">
        <v>37186</v>
      </c>
      <c r="B3081">
        <v>2482.1999999999998</v>
      </c>
      <c r="C3081">
        <f t="shared" si="48"/>
        <v>3.5310831362470401E-3</v>
      </c>
    </row>
    <row r="3082" spans="1:3" x14ac:dyDescent="0.2">
      <c r="A3082" s="1">
        <v>37187</v>
      </c>
      <c r="B3082">
        <v>2538.1999999999998</v>
      </c>
      <c r="C3082">
        <f t="shared" si="48"/>
        <v>9.6890684945908946E-3</v>
      </c>
    </row>
    <row r="3083" spans="1:3" x14ac:dyDescent="0.2">
      <c r="A3083" s="1">
        <v>37188</v>
      </c>
      <c r="B3083">
        <v>2527.6</v>
      </c>
      <c r="C3083">
        <f t="shared" si="48"/>
        <v>-1.8174930817962203E-3</v>
      </c>
    </row>
    <row r="3084" spans="1:3" x14ac:dyDescent="0.2">
      <c r="A3084" s="1">
        <v>37189</v>
      </c>
      <c r="B3084">
        <v>2493.5</v>
      </c>
      <c r="C3084">
        <f t="shared" si="48"/>
        <v>-5.8989741375686158E-3</v>
      </c>
    </row>
    <row r="3085" spans="1:3" x14ac:dyDescent="0.2">
      <c r="A3085" s="1">
        <v>37190</v>
      </c>
      <c r="B3085">
        <v>2540.6</v>
      </c>
      <c r="C3085">
        <f t="shared" si="48"/>
        <v>8.1269211983174931E-3</v>
      </c>
    </row>
    <row r="3086" spans="1:3" x14ac:dyDescent="0.2">
      <c r="A3086" s="1">
        <v>37193</v>
      </c>
      <c r="B3086">
        <v>2493.3000000000002</v>
      </c>
      <c r="C3086">
        <f t="shared" si="48"/>
        <v>-8.1617567226725876E-3</v>
      </c>
    </row>
    <row r="3087" spans="1:3" x14ac:dyDescent="0.2">
      <c r="A3087" s="1">
        <v>37194</v>
      </c>
      <c r="B3087">
        <v>2452.3000000000002</v>
      </c>
      <c r="C3087">
        <f t="shared" si="48"/>
        <v>-7.2009388937267112E-3</v>
      </c>
    </row>
    <row r="3088" spans="1:3" x14ac:dyDescent="0.2">
      <c r="A3088" s="1">
        <v>37195</v>
      </c>
      <c r="B3088">
        <v>2470.1999999999998</v>
      </c>
      <c r="C3088">
        <f t="shared" si="48"/>
        <v>3.1585192448296911E-3</v>
      </c>
    </row>
    <row r="3089" spans="1:3" x14ac:dyDescent="0.2">
      <c r="A3089" s="1">
        <v>37196</v>
      </c>
      <c r="B3089">
        <v>2482.6</v>
      </c>
      <c r="C3089">
        <f t="shared" si="48"/>
        <v>2.1746336728961126E-3</v>
      </c>
    </row>
    <row r="3090" spans="1:3" x14ac:dyDescent="0.2">
      <c r="A3090" s="1">
        <v>37197</v>
      </c>
      <c r="B3090">
        <v>2510.5</v>
      </c>
      <c r="C3090">
        <f t="shared" si="48"/>
        <v>4.8534746563399589E-3</v>
      </c>
    </row>
    <row r="3091" spans="1:3" x14ac:dyDescent="0.2">
      <c r="A3091" s="1">
        <v>37200</v>
      </c>
      <c r="B3091">
        <v>2547.8000000000002</v>
      </c>
      <c r="C3091">
        <f t="shared" si="48"/>
        <v>6.4051075661873472E-3</v>
      </c>
    </row>
    <row r="3092" spans="1:3" x14ac:dyDescent="0.2">
      <c r="A3092" s="1">
        <v>37201</v>
      </c>
      <c r="B3092">
        <v>2552.9</v>
      </c>
      <c r="C3092">
        <f t="shared" si="48"/>
        <v>8.6847005148512116E-4</v>
      </c>
    </row>
    <row r="3093" spans="1:3" x14ac:dyDescent="0.2">
      <c r="A3093" s="1">
        <v>37202</v>
      </c>
      <c r="B3093">
        <v>2555.3000000000002</v>
      </c>
      <c r="C3093">
        <f t="shared" si="48"/>
        <v>4.0809163042239513E-4</v>
      </c>
    </row>
    <row r="3094" spans="1:3" x14ac:dyDescent="0.2">
      <c r="A3094" s="1">
        <v>37203</v>
      </c>
      <c r="B3094">
        <v>2588.9</v>
      </c>
      <c r="C3094">
        <f t="shared" si="48"/>
        <v>5.6733805490488372E-3</v>
      </c>
    </row>
    <row r="3095" spans="1:3" x14ac:dyDescent="0.2">
      <c r="A3095" s="1">
        <v>37204</v>
      </c>
      <c r="B3095">
        <v>2576.4</v>
      </c>
      <c r="C3095">
        <f t="shared" si="48"/>
        <v>-2.1019850236357806E-3</v>
      </c>
    </row>
    <row r="3096" spans="1:3" x14ac:dyDescent="0.2">
      <c r="A3096" s="1">
        <v>37207</v>
      </c>
      <c r="B3096">
        <v>2530.6</v>
      </c>
      <c r="C3096">
        <f t="shared" si="48"/>
        <v>-7.7897867801487025E-3</v>
      </c>
    </row>
    <row r="3097" spans="1:3" x14ac:dyDescent="0.2">
      <c r="A3097" s="1">
        <v>37208</v>
      </c>
      <c r="B3097">
        <v>2593.6999999999998</v>
      </c>
      <c r="C3097">
        <f t="shared" si="48"/>
        <v>1.0696238329928751E-2</v>
      </c>
    </row>
    <row r="3098" spans="1:3" x14ac:dyDescent="0.2">
      <c r="A3098" s="1">
        <v>37209</v>
      </c>
      <c r="B3098">
        <v>2581.9</v>
      </c>
      <c r="C3098">
        <f t="shared" si="48"/>
        <v>-1.9803245096099986E-3</v>
      </c>
    </row>
    <row r="3099" spans="1:3" x14ac:dyDescent="0.2">
      <c r="A3099" s="1">
        <v>37210</v>
      </c>
      <c r="B3099">
        <v>2585.6</v>
      </c>
      <c r="C3099">
        <f t="shared" si="48"/>
        <v>6.2192157044846017E-4</v>
      </c>
    </row>
    <row r="3100" spans="1:3" x14ac:dyDescent="0.2">
      <c r="A3100" s="1">
        <v>37211</v>
      </c>
      <c r="B3100">
        <v>2609.1999999999998</v>
      </c>
      <c r="C3100">
        <f t="shared" si="48"/>
        <v>3.9460307559579114E-3</v>
      </c>
    </row>
    <row r="3101" spans="1:3" x14ac:dyDescent="0.2">
      <c r="A3101" s="1">
        <v>37214</v>
      </c>
      <c r="B3101">
        <v>2634.2</v>
      </c>
      <c r="C3101">
        <f t="shared" si="48"/>
        <v>4.1413755661059018E-3</v>
      </c>
    </row>
    <row r="3102" spans="1:3" x14ac:dyDescent="0.2">
      <c r="A3102" s="1">
        <v>37215</v>
      </c>
      <c r="B3102">
        <v>2614.4</v>
      </c>
      <c r="C3102">
        <f t="shared" si="48"/>
        <v>-3.2767105642344191E-3</v>
      </c>
    </row>
    <row r="3103" spans="1:3" x14ac:dyDescent="0.2">
      <c r="A3103" s="1">
        <v>37216</v>
      </c>
      <c r="B3103">
        <v>2618</v>
      </c>
      <c r="C3103">
        <f t="shared" si="48"/>
        <v>5.9760736241547653E-4</v>
      </c>
    </row>
    <row r="3104" spans="1:3" x14ac:dyDescent="0.2">
      <c r="A3104" s="1">
        <v>37217</v>
      </c>
      <c r="B3104">
        <v>2632.3</v>
      </c>
      <c r="C3104">
        <f t="shared" si="48"/>
        <v>2.3657415569253888E-3</v>
      </c>
    </row>
    <row r="3105" spans="1:3" x14ac:dyDescent="0.2">
      <c r="A3105" s="1">
        <v>37218</v>
      </c>
      <c r="B3105">
        <v>2610</v>
      </c>
      <c r="C3105">
        <f t="shared" si="48"/>
        <v>-3.694876433381478E-3</v>
      </c>
    </row>
    <row r="3106" spans="1:3" x14ac:dyDescent="0.2">
      <c r="A3106" s="1">
        <v>37221</v>
      </c>
      <c r="B3106">
        <v>2616</v>
      </c>
      <c r="C3106">
        <f t="shared" si="48"/>
        <v>9.9723231394866613E-4</v>
      </c>
    </row>
    <row r="3107" spans="1:3" x14ac:dyDescent="0.2">
      <c r="A3107" s="1">
        <v>37222</v>
      </c>
      <c r="B3107">
        <v>2598.8000000000002</v>
      </c>
      <c r="C3107">
        <f t="shared" si="48"/>
        <v>-2.8648815588985434E-3</v>
      </c>
    </row>
    <row r="3108" spans="1:3" x14ac:dyDescent="0.2">
      <c r="A3108" s="1">
        <v>37223</v>
      </c>
      <c r="B3108">
        <v>2569.6</v>
      </c>
      <c r="C3108">
        <f t="shared" si="48"/>
        <v>-4.9073344947442189E-3</v>
      </c>
    </row>
    <row r="3109" spans="1:3" x14ac:dyDescent="0.2">
      <c r="A3109" s="1">
        <v>37224</v>
      </c>
      <c r="B3109">
        <v>2568.4</v>
      </c>
      <c r="C3109">
        <f t="shared" si="48"/>
        <v>-2.0286235412989557E-4</v>
      </c>
    </row>
    <row r="3110" spans="1:3" x14ac:dyDescent="0.2">
      <c r="A3110" s="1">
        <v>37225</v>
      </c>
      <c r="B3110">
        <v>2567.3000000000002</v>
      </c>
      <c r="C3110">
        <f t="shared" si="48"/>
        <v>-1.8604043748616955E-4</v>
      </c>
    </row>
    <row r="3111" spans="1:3" x14ac:dyDescent="0.2">
      <c r="A3111" s="1">
        <v>37228</v>
      </c>
      <c r="B3111">
        <v>2549.1999999999998</v>
      </c>
      <c r="C3111">
        <f t="shared" si="48"/>
        <v>-3.0727109991425718E-3</v>
      </c>
    </row>
    <row r="3112" spans="1:3" x14ac:dyDescent="0.2">
      <c r="A3112" s="1">
        <v>37229</v>
      </c>
      <c r="B3112">
        <v>2571</v>
      </c>
      <c r="C3112">
        <f t="shared" si="48"/>
        <v>3.6981668350323719E-3</v>
      </c>
    </row>
    <row r="3113" spans="1:3" x14ac:dyDescent="0.2">
      <c r="A3113" s="1">
        <v>37230</v>
      </c>
      <c r="B3113">
        <v>2631</v>
      </c>
      <c r="C3113">
        <f t="shared" si="48"/>
        <v>1.0018771442842373E-2</v>
      </c>
    </row>
    <row r="3114" spans="1:3" x14ac:dyDescent="0.2">
      <c r="A3114" s="1">
        <v>37231</v>
      </c>
      <c r="B3114">
        <v>2651.4</v>
      </c>
      <c r="C3114">
        <f t="shared" si="48"/>
        <v>3.3544038602340647E-3</v>
      </c>
    </row>
    <row r="3115" spans="1:3" x14ac:dyDescent="0.2">
      <c r="A3115" s="1">
        <v>37232</v>
      </c>
      <c r="B3115">
        <v>2605.3000000000002</v>
      </c>
      <c r="C3115">
        <f t="shared" si="48"/>
        <v>-7.617512470493905E-3</v>
      </c>
    </row>
    <row r="3116" spans="1:3" x14ac:dyDescent="0.2">
      <c r="A3116" s="1">
        <v>37235</v>
      </c>
      <c r="B3116">
        <v>2567.3000000000002</v>
      </c>
      <c r="C3116">
        <f t="shared" si="48"/>
        <v>-6.3811186684722904E-3</v>
      </c>
    </row>
    <row r="3117" spans="1:3" x14ac:dyDescent="0.2">
      <c r="A3117" s="1">
        <v>37236</v>
      </c>
      <c r="B3117">
        <v>2555.6</v>
      </c>
      <c r="C3117">
        <f t="shared" si="48"/>
        <v>-1.9837413468685164E-3</v>
      </c>
    </row>
    <row r="3118" spans="1:3" x14ac:dyDescent="0.2">
      <c r="A3118" s="1">
        <v>37237</v>
      </c>
      <c r="B3118">
        <v>2534.1999999999998</v>
      </c>
      <c r="C3118">
        <f t="shared" si="48"/>
        <v>-3.6519928792060744E-3</v>
      </c>
    </row>
    <row r="3119" spans="1:3" x14ac:dyDescent="0.2">
      <c r="A3119" s="1">
        <v>37238</v>
      </c>
      <c r="B3119">
        <v>2510.4</v>
      </c>
      <c r="C3119">
        <f t="shared" si="48"/>
        <v>-4.0979603380347515E-3</v>
      </c>
    </row>
    <row r="3120" spans="1:3" x14ac:dyDescent="0.2">
      <c r="A3120" s="1">
        <v>37239</v>
      </c>
      <c r="B3120">
        <v>2503.4</v>
      </c>
      <c r="C3120">
        <f t="shared" si="48"/>
        <v>-1.2126783471937542E-3</v>
      </c>
    </row>
    <row r="3121" spans="1:3" x14ac:dyDescent="0.2">
      <c r="A3121" s="1">
        <v>37242</v>
      </c>
      <c r="B3121">
        <v>2537.1999999999998</v>
      </c>
      <c r="C3121">
        <f t="shared" si="48"/>
        <v>5.8244548297583998E-3</v>
      </c>
    </row>
    <row r="3122" spans="1:3" x14ac:dyDescent="0.2">
      <c r="A3122" s="1">
        <v>37243</v>
      </c>
      <c r="B3122">
        <v>2544.6999999999998</v>
      </c>
      <c r="C3122">
        <f t="shared" si="48"/>
        <v>1.281887081240698E-3</v>
      </c>
    </row>
    <row r="3123" spans="1:3" x14ac:dyDescent="0.2">
      <c r="A3123" s="1">
        <v>37244</v>
      </c>
      <c r="B3123">
        <v>2530.6999999999998</v>
      </c>
      <c r="C3123">
        <f t="shared" si="48"/>
        <v>-2.3959247221916006E-3</v>
      </c>
    </row>
    <row r="3124" spans="1:3" x14ac:dyDescent="0.2">
      <c r="A3124" s="1">
        <v>37245</v>
      </c>
      <c r="B3124">
        <v>2512.1999999999998</v>
      </c>
      <c r="C3124">
        <f t="shared" si="48"/>
        <v>-3.1864538096011618E-3</v>
      </c>
    </row>
    <row r="3125" spans="1:3" x14ac:dyDescent="0.2">
      <c r="A3125" s="1">
        <v>37246</v>
      </c>
      <c r="B3125">
        <v>2546.9</v>
      </c>
      <c r="C3125">
        <f t="shared" si="48"/>
        <v>5.9576821375932829E-3</v>
      </c>
    </row>
    <row r="3126" spans="1:3" x14ac:dyDescent="0.2">
      <c r="A3126" s="1">
        <v>37249</v>
      </c>
      <c r="B3126">
        <v>2555.9</v>
      </c>
      <c r="C3126">
        <f t="shared" si="48"/>
        <v>1.5319645645950676E-3</v>
      </c>
    </row>
    <row r="3127" spans="1:3" x14ac:dyDescent="0.2">
      <c r="A3127" s="1">
        <v>37250</v>
      </c>
      <c r="B3127">
        <v>2555.9</v>
      </c>
      <c r="C3127">
        <f t="shared" si="48"/>
        <v>0</v>
      </c>
    </row>
    <row r="3128" spans="1:3" x14ac:dyDescent="0.2">
      <c r="A3128" s="1">
        <v>37251</v>
      </c>
      <c r="B3128">
        <v>2555.9</v>
      </c>
      <c r="C3128">
        <f t="shared" si="48"/>
        <v>0</v>
      </c>
    </row>
    <row r="3129" spans="1:3" x14ac:dyDescent="0.2">
      <c r="A3129" s="1">
        <v>37252</v>
      </c>
      <c r="B3129">
        <v>2572.8000000000002</v>
      </c>
      <c r="C3129">
        <f t="shared" si="48"/>
        <v>2.86216909129489E-3</v>
      </c>
    </row>
    <row r="3130" spans="1:3" x14ac:dyDescent="0.2">
      <c r="A3130" s="1">
        <v>37253</v>
      </c>
      <c r="B3130">
        <v>2587.6</v>
      </c>
      <c r="C3130">
        <f t="shared" si="48"/>
        <v>2.4911154000934695E-3</v>
      </c>
    </row>
    <row r="3131" spans="1:3" x14ac:dyDescent="0.2">
      <c r="A3131" s="1">
        <v>37256</v>
      </c>
      <c r="B3131">
        <v>2578.1999999999998</v>
      </c>
      <c r="C3131">
        <f t="shared" si="48"/>
        <v>-1.5805384009039206E-3</v>
      </c>
    </row>
    <row r="3132" spans="1:3" x14ac:dyDescent="0.2">
      <c r="A3132" s="1">
        <v>37257</v>
      </c>
      <c r="B3132">
        <v>2578.1999999999998</v>
      </c>
      <c r="C3132">
        <f t="shared" si="48"/>
        <v>0</v>
      </c>
    </row>
    <row r="3133" spans="1:3" x14ac:dyDescent="0.2">
      <c r="A3133" s="1">
        <v>37258</v>
      </c>
      <c r="B3133">
        <v>2579.8000000000002</v>
      </c>
      <c r="C3133">
        <f t="shared" si="48"/>
        <v>2.6943435181571191E-4</v>
      </c>
    </row>
    <row r="3134" spans="1:3" x14ac:dyDescent="0.2">
      <c r="A3134" s="1">
        <v>37259</v>
      </c>
      <c r="B3134">
        <v>2629</v>
      </c>
      <c r="C3134">
        <f t="shared" si="48"/>
        <v>8.204547687000182E-3</v>
      </c>
    </row>
    <row r="3135" spans="1:3" x14ac:dyDescent="0.2">
      <c r="A3135" s="1">
        <v>37260</v>
      </c>
      <c r="B3135">
        <v>2635.2</v>
      </c>
      <c r="C3135">
        <f t="shared" si="48"/>
        <v>1.0229957193163516E-3</v>
      </c>
    </row>
    <row r="3136" spans="1:3" x14ac:dyDescent="0.2">
      <c r="A3136" s="1">
        <v>37263</v>
      </c>
      <c r="B3136">
        <v>2622.7</v>
      </c>
      <c r="C3136">
        <f t="shared" si="48"/>
        <v>-2.0649655761048975E-3</v>
      </c>
    </row>
    <row r="3137" spans="1:3" x14ac:dyDescent="0.2">
      <c r="A3137" s="1">
        <v>37264</v>
      </c>
      <c r="B3137">
        <v>2601.1999999999998</v>
      </c>
      <c r="C3137">
        <f t="shared" si="48"/>
        <v>-3.5748709137132738E-3</v>
      </c>
    </row>
    <row r="3138" spans="1:3" x14ac:dyDescent="0.2">
      <c r="A3138" s="1">
        <v>37265</v>
      </c>
      <c r="B3138">
        <v>2590.5</v>
      </c>
      <c r="C3138">
        <f t="shared" si="48"/>
        <v>-1.7901487127209227E-3</v>
      </c>
    </row>
    <row r="3139" spans="1:3" x14ac:dyDescent="0.2">
      <c r="A3139" s="1">
        <v>37266</v>
      </c>
      <c r="B3139">
        <v>2572.1999999999998</v>
      </c>
      <c r="C3139">
        <f t="shared" si="48"/>
        <v>-3.0788627288637275E-3</v>
      </c>
    </row>
    <row r="3140" spans="1:3" x14ac:dyDescent="0.2">
      <c r="A3140" s="1">
        <v>37267</v>
      </c>
      <c r="B3140">
        <v>2576.8000000000002</v>
      </c>
      <c r="C3140">
        <f t="shared" ref="C3140:C3203" si="49">LOG(B3140/B3139)</f>
        <v>7.7597791735874644E-4</v>
      </c>
    </row>
    <row r="3141" spans="1:3" x14ac:dyDescent="0.2">
      <c r="A3141" s="1">
        <v>37270</v>
      </c>
      <c r="B3141">
        <v>2537.3000000000002</v>
      </c>
      <c r="C3141">
        <f t="shared" si="49"/>
        <v>-6.7088923463543108E-3</v>
      </c>
    </row>
    <row r="3142" spans="1:3" x14ac:dyDescent="0.2">
      <c r="A3142" s="1">
        <v>37271</v>
      </c>
      <c r="B3142">
        <v>2559.6999999999998</v>
      </c>
      <c r="C3142">
        <f t="shared" si="49"/>
        <v>3.8172489796742858E-3</v>
      </c>
    </row>
    <row r="3143" spans="1:3" x14ac:dyDescent="0.2">
      <c r="A3143" s="1">
        <v>37272</v>
      </c>
      <c r="B3143">
        <v>2538.8000000000002</v>
      </c>
      <c r="C3143">
        <f t="shared" si="49"/>
        <v>-3.5605788030360656E-3</v>
      </c>
    </row>
    <row r="3144" spans="1:3" x14ac:dyDescent="0.2">
      <c r="A3144" s="1">
        <v>37273</v>
      </c>
      <c r="B3144">
        <v>2544.5</v>
      </c>
      <c r="C3144">
        <f t="shared" si="49"/>
        <v>9.7396556739454696E-4</v>
      </c>
    </row>
    <row r="3145" spans="1:3" x14ac:dyDescent="0.2">
      <c r="A3145" s="1">
        <v>37274</v>
      </c>
      <c r="B3145">
        <v>2539.6</v>
      </c>
      <c r="C3145">
        <f t="shared" si="49"/>
        <v>-8.3713680699898949E-4</v>
      </c>
    </row>
    <row r="3146" spans="1:3" x14ac:dyDescent="0.2">
      <c r="A3146" s="1">
        <v>37277</v>
      </c>
      <c r="B3146">
        <v>2543.8000000000002</v>
      </c>
      <c r="C3146">
        <f t="shared" si="49"/>
        <v>7.1764458395793239E-4</v>
      </c>
    </row>
    <row r="3147" spans="1:3" x14ac:dyDescent="0.2">
      <c r="A3147" s="1">
        <v>37278</v>
      </c>
      <c r="B3147">
        <v>2548.8000000000002</v>
      </c>
      <c r="C3147">
        <f t="shared" si="49"/>
        <v>8.5279547078394877E-4</v>
      </c>
    </row>
    <row r="3148" spans="1:3" x14ac:dyDescent="0.2">
      <c r="A3148" s="1">
        <v>37279</v>
      </c>
      <c r="B3148">
        <v>2561.3000000000002</v>
      </c>
      <c r="C3148">
        <f t="shared" si="49"/>
        <v>2.1246910438079969E-3</v>
      </c>
    </row>
    <row r="3149" spans="1:3" x14ac:dyDescent="0.2">
      <c r="A3149" s="1">
        <v>37280</v>
      </c>
      <c r="B3149">
        <v>2584.6</v>
      </c>
      <c r="C3149">
        <f t="shared" si="49"/>
        <v>3.9328904882473207E-3</v>
      </c>
    </row>
    <row r="3150" spans="1:3" x14ac:dyDescent="0.2">
      <c r="A3150" s="1">
        <v>37281</v>
      </c>
      <c r="B3150">
        <v>2565.5</v>
      </c>
      <c r="C3150">
        <f t="shared" si="49"/>
        <v>-3.2213209977081212E-3</v>
      </c>
    </row>
    <row r="3151" spans="1:3" x14ac:dyDescent="0.2">
      <c r="A3151" s="1">
        <v>37284</v>
      </c>
      <c r="B3151">
        <v>2578.9</v>
      </c>
      <c r="C3151">
        <f t="shared" si="49"/>
        <v>2.2624831736008304E-3</v>
      </c>
    </row>
    <row r="3152" spans="1:3" x14ac:dyDescent="0.2">
      <c r="A3152" s="1">
        <v>37285</v>
      </c>
      <c r="B3152">
        <v>2536.8000000000002</v>
      </c>
      <c r="C3152">
        <f t="shared" si="49"/>
        <v>-7.1482731459721026E-3</v>
      </c>
    </row>
    <row r="3153" spans="1:3" x14ac:dyDescent="0.2">
      <c r="A3153" s="1">
        <v>37286</v>
      </c>
      <c r="B3153">
        <v>2514.8000000000002</v>
      </c>
      <c r="C3153">
        <f t="shared" si="49"/>
        <v>-3.7827773408824392E-3</v>
      </c>
    </row>
    <row r="3154" spans="1:3" x14ac:dyDescent="0.2">
      <c r="A3154" s="1">
        <v>37287</v>
      </c>
      <c r="B3154">
        <v>2550.6</v>
      </c>
      <c r="C3154">
        <f t="shared" si="49"/>
        <v>6.1389036726166172E-3</v>
      </c>
    </row>
    <row r="3155" spans="1:3" x14ac:dyDescent="0.2">
      <c r="A3155" s="1">
        <v>37288</v>
      </c>
      <c r="B3155">
        <v>2561.6</v>
      </c>
      <c r="C3155">
        <f t="shared" si="49"/>
        <v>1.8689592244580746E-3</v>
      </c>
    </row>
    <row r="3156" spans="1:3" x14ac:dyDescent="0.2">
      <c r="A3156" s="1">
        <v>37291</v>
      </c>
      <c r="B3156">
        <v>2550.5</v>
      </c>
      <c r="C3156">
        <f t="shared" si="49"/>
        <v>-1.8859867080188036E-3</v>
      </c>
    </row>
    <row r="3157" spans="1:3" x14ac:dyDescent="0.2">
      <c r="A3157" s="1">
        <v>37292</v>
      </c>
      <c r="B3157">
        <v>2515.3000000000002</v>
      </c>
      <c r="C3157">
        <f t="shared" si="49"/>
        <v>-6.0355370539822506E-3</v>
      </c>
    </row>
    <row r="3158" spans="1:3" x14ac:dyDescent="0.2">
      <c r="A3158" s="1">
        <v>37293</v>
      </c>
      <c r="B3158">
        <v>2506.1999999999998</v>
      </c>
      <c r="C3158">
        <f t="shared" si="49"/>
        <v>-1.5740651644587441E-3</v>
      </c>
    </row>
    <row r="3159" spans="1:3" x14ac:dyDescent="0.2">
      <c r="A3159" s="1">
        <v>37294</v>
      </c>
      <c r="B3159">
        <v>2529.3000000000002</v>
      </c>
      <c r="C3159">
        <f t="shared" si="49"/>
        <v>3.9846183723985578E-3</v>
      </c>
    </row>
    <row r="3160" spans="1:3" x14ac:dyDescent="0.2">
      <c r="A3160" s="1">
        <v>37295</v>
      </c>
      <c r="B3160">
        <v>2531.5</v>
      </c>
      <c r="C3160">
        <f t="shared" si="49"/>
        <v>3.7758770169647163E-4</v>
      </c>
    </row>
    <row r="3161" spans="1:3" x14ac:dyDescent="0.2">
      <c r="A3161" s="1">
        <v>37298</v>
      </c>
      <c r="B3161">
        <v>2547.6999999999998</v>
      </c>
      <c r="C3161">
        <f t="shared" si="49"/>
        <v>2.7703553567760115E-3</v>
      </c>
    </row>
    <row r="3162" spans="1:3" x14ac:dyDescent="0.2">
      <c r="A3162" s="1">
        <v>37299</v>
      </c>
      <c r="B3162">
        <v>2536.8000000000002</v>
      </c>
      <c r="C3162">
        <f t="shared" si="49"/>
        <v>-1.8620580606034469E-3</v>
      </c>
    </row>
    <row r="3163" spans="1:3" x14ac:dyDescent="0.2">
      <c r="A3163" s="1">
        <v>37300</v>
      </c>
      <c r="B3163">
        <v>2543.9</v>
      </c>
      <c r="C3163">
        <f t="shared" si="49"/>
        <v>1.2138062978396891E-3</v>
      </c>
    </row>
    <row r="3164" spans="1:3" x14ac:dyDescent="0.2">
      <c r="A3164" s="1">
        <v>37301</v>
      </c>
      <c r="B3164">
        <v>2567.8000000000002</v>
      </c>
      <c r="C3164">
        <f t="shared" si="49"/>
        <v>4.0611592049779018E-3</v>
      </c>
    </row>
    <row r="3165" spans="1:3" x14ac:dyDescent="0.2">
      <c r="A3165" s="1">
        <v>37302</v>
      </c>
      <c r="B3165">
        <v>2557.3000000000002</v>
      </c>
      <c r="C3165">
        <f t="shared" si="49"/>
        <v>-1.7795158885025755E-3</v>
      </c>
    </row>
    <row r="3166" spans="1:3" x14ac:dyDescent="0.2">
      <c r="A3166" s="1">
        <v>37305</v>
      </c>
      <c r="B3166">
        <v>2544.4</v>
      </c>
      <c r="C3166">
        <f t="shared" si="49"/>
        <v>-2.196291728852536E-3</v>
      </c>
    </row>
    <row r="3167" spans="1:3" x14ac:dyDescent="0.2">
      <c r="A3167" s="1">
        <v>37306</v>
      </c>
      <c r="B3167">
        <v>2515.3000000000002</v>
      </c>
      <c r="C3167">
        <f t="shared" si="49"/>
        <v>-4.9955960912713296E-3</v>
      </c>
    </row>
    <row r="3168" spans="1:3" x14ac:dyDescent="0.2">
      <c r="A3168" s="1">
        <v>37307</v>
      </c>
      <c r="B3168">
        <v>2483.1</v>
      </c>
      <c r="C3168">
        <f t="shared" si="49"/>
        <v>-5.5955808947131588E-3</v>
      </c>
    </row>
    <row r="3169" spans="1:3" x14ac:dyDescent="0.2">
      <c r="A3169" s="1">
        <v>37308</v>
      </c>
      <c r="B3169">
        <v>2505</v>
      </c>
      <c r="C3169">
        <f t="shared" si="49"/>
        <v>3.813520284754211E-3</v>
      </c>
    </row>
    <row r="3170" spans="1:3" x14ac:dyDescent="0.2">
      <c r="A3170" s="1">
        <v>37309</v>
      </c>
      <c r="B3170">
        <v>2492.5</v>
      </c>
      <c r="C3170">
        <f t="shared" si="49"/>
        <v>-2.1725632195712017E-3</v>
      </c>
    </row>
    <row r="3171" spans="1:3" x14ac:dyDescent="0.2">
      <c r="A3171" s="1">
        <v>37312</v>
      </c>
      <c r="B3171">
        <v>2516.6999999999998</v>
      </c>
      <c r="C3171">
        <f t="shared" si="49"/>
        <v>4.1962821325318587E-3</v>
      </c>
    </row>
    <row r="3172" spans="1:3" x14ac:dyDescent="0.2">
      <c r="A3172" s="1">
        <v>37313</v>
      </c>
      <c r="B3172">
        <v>2536.1</v>
      </c>
      <c r="C3172">
        <f t="shared" si="49"/>
        <v>3.3349249325684074E-3</v>
      </c>
    </row>
    <row r="3173" spans="1:3" x14ac:dyDescent="0.2">
      <c r="A3173" s="1">
        <v>37314</v>
      </c>
      <c r="B3173">
        <v>2555.9</v>
      </c>
      <c r="C3173">
        <f t="shared" si="49"/>
        <v>3.377483928268712E-3</v>
      </c>
    </row>
    <row r="3174" spans="1:3" x14ac:dyDescent="0.2">
      <c r="A3174" s="1">
        <v>37315</v>
      </c>
      <c r="B3174">
        <v>2522.1999999999998</v>
      </c>
      <c r="C3174">
        <f t="shared" si="49"/>
        <v>-5.764336623221432E-3</v>
      </c>
    </row>
    <row r="3175" spans="1:3" x14ac:dyDescent="0.2">
      <c r="A3175" s="1">
        <v>37316</v>
      </c>
      <c r="B3175">
        <v>2553.5</v>
      </c>
      <c r="C3175">
        <f t="shared" si="49"/>
        <v>5.3563408377179048E-3</v>
      </c>
    </row>
    <row r="3176" spans="1:3" x14ac:dyDescent="0.2">
      <c r="A3176" s="1">
        <v>37319</v>
      </c>
      <c r="B3176">
        <v>2590.4</v>
      </c>
      <c r="C3176">
        <f t="shared" si="49"/>
        <v>6.2309692177396946E-3</v>
      </c>
    </row>
    <row r="3177" spans="1:3" x14ac:dyDescent="0.2">
      <c r="A3177" s="1">
        <v>37320</v>
      </c>
      <c r="B3177">
        <v>2578.1</v>
      </c>
      <c r="C3177">
        <f t="shared" si="49"/>
        <v>-2.0670725401287695E-3</v>
      </c>
    </row>
    <row r="3178" spans="1:3" x14ac:dyDescent="0.2">
      <c r="A3178" s="1">
        <v>37321</v>
      </c>
      <c r="B3178">
        <v>2592.3000000000002</v>
      </c>
      <c r="C3178">
        <f t="shared" si="49"/>
        <v>2.3855009857586987E-3</v>
      </c>
    </row>
    <row r="3179" spans="1:3" x14ac:dyDescent="0.2">
      <c r="A3179" s="1">
        <v>37322</v>
      </c>
      <c r="B3179">
        <v>2613.6</v>
      </c>
      <c r="C3179">
        <f t="shared" si="49"/>
        <v>3.5538616124525051E-3</v>
      </c>
    </row>
    <row r="3180" spans="1:3" x14ac:dyDescent="0.2">
      <c r="A3180" s="1">
        <v>37323</v>
      </c>
      <c r="B3180">
        <v>2616.6</v>
      </c>
      <c r="C3180">
        <f t="shared" si="49"/>
        <v>4.9821558968905246E-4</v>
      </c>
    </row>
    <row r="3181" spans="1:3" x14ac:dyDescent="0.2">
      <c r="A3181" s="1">
        <v>37326</v>
      </c>
      <c r="B3181">
        <v>2606</v>
      </c>
      <c r="C3181">
        <f t="shared" si="49"/>
        <v>-1.7629256805041774E-3</v>
      </c>
    </row>
    <row r="3182" spans="1:3" x14ac:dyDescent="0.2">
      <c r="A3182" s="1">
        <v>37327</v>
      </c>
      <c r="B3182">
        <v>2601.3000000000002</v>
      </c>
      <c r="C3182">
        <f t="shared" si="49"/>
        <v>-7.8397043351768165E-4</v>
      </c>
    </row>
    <row r="3183" spans="1:3" x14ac:dyDescent="0.2">
      <c r="A3183" s="1">
        <v>37328</v>
      </c>
      <c r="B3183">
        <v>2609.6</v>
      </c>
      <c r="C3183">
        <f t="shared" si="49"/>
        <v>1.3835027531523296E-3</v>
      </c>
    </row>
    <row r="3184" spans="1:3" x14ac:dyDescent="0.2">
      <c r="A3184" s="1">
        <v>37329</v>
      </c>
      <c r="B3184">
        <v>2604.4</v>
      </c>
      <c r="C3184">
        <f t="shared" si="49"/>
        <v>-8.6625702134149709E-4</v>
      </c>
    </row>
    <row r="3185" spans="1:3" x14ac:dyDescent="0.2">
      <c r="A3185" s="1">
        <v>37330</v>
      </c>
      <c r="B3185">
        <v>2617.8000000000002</v>
      </c>
      <c r="C3185">
        <f t="shared" si="49"/>
        <v>2.2287766956047635E-3</v>
      </c>
    </row>
    <row r="3186" spans="1:3" x14ac:dyDescent="0.2">
      <c r="A3186" s="1">
        <v>37333</v>
      </c>
      <c r="B3186">
        <v>2622.4</v>
      </c>
      <c r="C3186">
        <f t="shared" si="49"/>
        <v>7.6247285596011609E-4</v>
      </c>
    </row>
    <row r="3187" spans="1:3" x14ac:dyDescent="0.2">
      <c r="A3187" s="1">
        <v>37334</v>
      </c>
      <c r="B3187">
        <v>2629.4</v>
      </c>
      <c r="C3187">
        <f t="shared" si="49"/>
        <v>1.1577223708473074E-3</v>
      </c>
    </row>
    <row r="3188" spans="1:3" x14ac:dyDescent="0.2">
      <c r="A3188" s="1">
        <v>37335</v>
      </c>
      <c r="B3188">
        <v>2609.1</v>
      </c>
      <c r="C3188">
        <f t="shared" si="49"/>
        <v>-3.3659338029488179E-3</v>
      </c>
    </row>
    <row r="3189" spans="1:3" x14ac:dyDescent="0.2">
      <c r="A3189" s="1">
        <v>37336</v>
      </c>
      <c r="B3189">
        <v>2604</v>
      </c>
      <c r="C3189">
        <f t="shared" si="49"/>
        <v>-8.4974489816798285E-4</v>
      </c>
    </row>
    <row r="3190" spans="1:3" x14ac:dyDescent="0.2">
      <c r="A3190" s="1">
        <v>37337</v>
      </c>
      <c r="B3190">
        <v>2603</v>
      </c>
      <c r="C3190">
        <f t="shared" si="49"/>
        <v>-1.6681178691858718E-4</v>
      </c>
    </row>
    <row r="3191" spans="1:3" x14ac:dyDescent="0.2">
      <c r="A3191" s="1">
        <v>37340</v>
      </c>
      <c r="B3191">
        <v>2581.6999999999998</v>
      </c>
      <c r="C3191">
        <f t="shared" si="49"/>
        <v>-3.5683933524181602E-3</v>
      </c>
    </row>
    <row r="3192" spans="1:3" x14ac:dyDescent="0.2">
      <c r="A3192" s="1">
        <v>37341</v>
      </c>
      <c r="B3192">
        <v>2577.6999999999998</v>
      </c>
      <c r="C3192">
        <f t="shared" si="49"/>
        <v>-6.7340321574815756E-4</v>
      </c>
    </row>
    <row r="3193" spans="1:3" x14ac:dyDescent="0.2">
      <c r="A3193" s="1">
        <v>37342</v>
      </c>
      <c r="B3193">
        <v>2587.3000000000002</v>
      </c>
      <c r="C3193">
        <f t="shared" si="49"/>
        <v>1.6144169708925482E-3</v>
      </c>
    </row>
    <row r="3194" spans="1:3" x14ac:dyDescent="0.2">
      <c r="A3194" s="1">
        <v>37343</v>
      </c>
      <c r="B3194">
        <v>2614.6999999999998</v>
      </c>
      <c r="C3194">
        <f t="shared" si="49"/>
        <v>4.5750783744433103E-3</v>
      </c>
    </row>
    <row r="3195" spans="1:3" x14ac:dyDescent="0.2">
      <c r="A3195" s="1">
        <v>37344</v>
      </c>
      <c r="B3195">
        <v>2614.6999999999998</v>
      </c>
      <c r="C3195">
        <f t="shared" si="49"/>
        <v>0</v>
      </c>
    </row>
    <row r="3196" spans="1:3" x14ac:dyDescent="0.2">
      <c r="A3196" s="1">
        <v>37347</v>
      </c>
      <c r="B3196">
        <v>2614.6999999999998</v>
      </c>
      <c r="C3196">
        <f t="shared" si="49"/>
        <v>0</v>
      </c>
    </row>
    <row r="3197" spans="1:3" x14ac:dyDescent="0.2">
      <c r="A3197" s="1">
        <v>37348</v>
      </c>
      <c r="B3197">
        <v>2607.1999999999998</v>
      </c>
      <c r="C3197">
        <f t="shared" si="49"/>
        <v>-1.2475194293175389E-3</v>
      </c>
    </row>
    <row r="3198" spans="1:3" x14ac:dyDescent="0.2">
      <c r="A3198" s="1">
        <v>37349</v>
      </c>
      <c r="B3198">
        <v>2604.5</v>
      </c>
      <c r="C3198">
        <f t="shared" si="49"/>
        <v>-4.4998568837174927E-4</v>
      </c>
    </row>
    <row r="3199" spans="1:3" x14ac:dyDescent="0.2">
      <c r="A3199" s="1">
        <v>37350</v>
      </c>
      <c r="B3199">
        <v>2586.3000000000002</v>
      </c>
      <c r="C3199">
        <f t="shared" si="49"/>
        <v>-3.0454619560395611E-3</v>
      </c>
    </row>
    <row r="3200" spans="1:3" x14ac:dyDescent="0.2">
      <c r="A3200" s="1">
        <v>37351</v>
      </c>
      <c r="B3200">
        <v>2598.8000000000002</v>
      </c>
      <c r="C3200">
        <f t="shared" si="49"/>
        <v>2.0939582806546921E-3</v>
      </c>
    </row>
    <row r="3201" spans="1:3" x14ac:dyDescent="0.2">
      <c r="A3201" s="1">
        <v>37354</v>
      </c>
      <c r="B3201">
        <v>2572.5</v>
      </c>
      <c r="C3201">
        <f t="shared" si="49"/>
        <v>-4.4174746588605488E-3</v>
      </c>
    </row>
    <row r="3202" spans="1:3" x14ac:dyDescent="0.2">
      <c r="A3202" s="1">
        <v>37355</v>
      </c>
      <c r="B3202">
        <v>2573.6999999999998</v>
      </c>
      <c r="C3202">
        <f t="shared" si="49"/>
        <v>2.0253911147231625E-4</v>
      </c>
    </row>
    <row r="3203" spans="1:3" x14ac:dyDescent="0.2">
      <c r="A3203" s="1">
        <v>37356</v>
      </c>
      <c r="B3203">
        <v>2595.8000000000002</v>
      </c>
      <c r="C3203">
        <f t="shared" si="49"/>
        <v>3.7133055506373015E-3</v>
      </c>
    </row>
    <row r="3204" spans="1:3" x14ac:dyDescent="0.2">
      <c r="A3204" s="1">
        <v>37357</v>
      </c>
      <c r="B3204">
        <v>2555.1999999999998</v>
      </c>
      <c r="C3204">
        <f t="shared" ref="C3204:C3267" si="50">LOG(B3204/B3203)</f>
        <v>-6.8463293021725005E-3</v>
      </c>
    </row>
    <row r="3205" spans="1:3" x14ac:dyDescent="0.2">
      <c r="A3205" s="1">
        <v>37358</v>
      </c>
      <c r="B3205">
        <v>2565</v>
      </c>
      <c r="C3205">
        <f t="shared" si="50"/>
        <v>1.6624706534273559E-3</v>
      </c>
    </row>
    <row r="3206" spans="1:3" x14ac:dyDescent="0.2">
      <c r="A3206" s="1">
        <v>37361</v>
      </c>
      <c r="B3206">
        <v>2582.8000000000002</v>
      </c>
      <c r="C3206">
        <f t="shared" si="50"/>
        <v>3.00340828596683E-3</v>
      </c>
    </row>
    <row r="3207" spans="1:3" x14ac:dyDescent="0.2">
      <c r="A3207" s="1">
        <v>37362</v>
      </c>
      <c r="B3207">
        <v>2608.6999999999998</v>
      </c>
      <c r="C3207">
        <f t="shared" si="50"/>
        <v>4.333360455782127E-3</v>
      </c>
    </row>
    <row r="3208" spans="1:3" x14ac:dyDescent="0.2">
      <c r="A3208" s="1">
        <v>37363</v>
      </c>
      <c r="B3208">
        <v>2611.6999999999998</v>
      </c>
      <c r="C3208">
        <f t="shared" si="50"/>
        <v>4.9915086550183574E-4</v>
      </c>
    </row>
    <row r="3209" spans="1:3" x14ac:dyDescent="0.2">
      <c r="A3209" s="1">
        <v>37364</v>
      </c>
      <c r="B3209">
        <v>2595.9</v>
      </c>
      <c r="C3209">
        <f t="shared" si="50"/>
        <v>-2.6353306203907804E-3</v>
      </c>
    </row>
    <row r="3210" spans="1:3" x14ac:dyDescent="0.2">
      <c r="A3210" s="1">
        <v>37365</v>
      </c>
      <c r="B3210">
        <v>2602.9</v>
      </c>
      <c r="C3210">
        <f t="shared" si="50"/>
        <v>1.1695249713401775E-3</v>
      </c>
    </row>
    <row r="3211" spans="1:3" x14ac:dyDescent="0.2">
      <c r="A3211" s="1">
        <v>37368</v>
      </c>
      <c r="B3211">
        <v>2593.6</v>
      </c>
      <c r="C3211">
        <f t="shared" si="50"/>
        <v>-1.554485901595561E-3</v>
      </c>
    </row>
    <row r="3212" spans="1:3" x14ac:dyDescent="0.2">
      <c r="A3212" s="1">
        <v>37369</v>
      </c>
      <c r="B3212">
        <v>2580.1</v>
      </c>
      <c r="C3212">
        <f t="shared" si="50"/>
        <v>-2.2664587479707767E-3</v>
      </c>
    </row>
    <row r="3213" spans="1:3" x14ac:dyDescent="0.2">
      <c r="A3213" s="1">
        <v>37370</v>
      </c>
      <c r="B3213">
        <v>2592.1</v>
      </c>
      <c r="C3213">
        <f t="shared" si="50"/>
        <v>2.015213307230459E-3</v>
      </c>
    </row>
    <row r="3214" spans="1:3" x14ac:dyDescent="0.2">
      <c r="A3214" s="1">
        <v>37371</v>
      </c>
      <c r="B3214">
        <v>2580.5</v>
      </c>
      <c r="C3214">
        <f t="shared" si="50"/>
        <v>-1.9478886577287782E-3</v>
      </c>
    </row>
    <row r="3215" spans="1:3" x14ac:dyDescent="0.2">
      <c r="A3215" s="1">
        <v>37372</v>
      </c>
      <c r="B3215">
        <v>2562.6</v>
      </c>
      <c r="C3215">
        <f t="shared" si="50"/>
        <v>-3.0230415955029562E-3</v>
      </c>
    </row>
    <row r="3216" spans="1:3" x14ac:dyDescent="0.2">
      <c r="A3216" s="1">
        <v>37375</v>
      </c>
      <c r="B3216">
        <v>2559.9</v>
      </c>
      <c r="C3216">
        <f t="shared" si="50"/>
        <v>-4.57821458166459E-4</v>
      </c>
    </row>
    <row r="3217" spans="1:3" x14ac:dyDescent="0.2">
      <c r="A3217" s="1">
        <v>37376</v>
      </c>
      <c r="B3217">
        <v>2566</v>
      </c>
      <c r="C3217">
        <f t="shared" si="50"/>
        <v>1.0336516866085014E-3</v>
      </c>
    </row>
    <row r="3218" spans="1:3" x14ac:dyDescent="0.2">
      <c r="A3218" s="1">
        <v>37377</v>
      </c>
      <c r="B3218">
        <v>2548.3000000000002</v>
      </c>
      <c r="C3218">
        <f t="shared" si="50"/>
        <v>-3.0060978123562488E-3</v>
      </c>
    </row>
    <row r="3219" spans="1:3" x14ac:dyDescent="0.2">
      <c r="A3219" s="1">
        <v>37378</v>
      </c>
      <c r="B3219">
        <v>2571.9</v>
      </c>
      <c r="C3219">
        <f t="shared" si="50"/>
        <v>4.0035242198433324E-3</v>
      </c>
    </row>
    <row r="3220" spans="1:3" x14ac:dyDescent="0.2">
      <c r="A3220" s="1">
        <v>37379</v>
      </c>
      <c r="B3220">
        <v>2584.6999999999998</v>
      </c>
      <c r="C3220">
        <f t="shared" si="50"/>
        <v>2.1560643779908553E-3</v>
      </c>
    </row>
    <row r="3221" spans="1:3" x14ac:dyDescent="0.2">
      <c r="A3221" s="1">
        <v>37382</v>
      </c>
      <c r="B3221">
        <v>2584.6999999999998</v>
      </c>
      <c r="C3221">
        <f t="shared" si="50"/>
        <v>0</v>
      </c>
    </row>
    <row r="3222" spans="1:3" x14ac:dyDescent="0.2">
      <c r="A3222" s="1">
        <v>37383</v>
      </c>
      <c r="B3222">
        <v>2546.4</v>
      </c>
      <c r="C3222">
        <f t="shared" si="50"/>
        <v>-6.4835172114408555E-3</v>
      </c>
    </row>
    <row r="3223" spans="1:3" x14ac:dyDescent="0.2">
      <c r="A3223" s="1">
        <v>37384</v>
      </c>
      <c r="B3223">
        <v>2587.8000000000002</v>
      </c>
      <c r="C3223">
        <f t="shared" si="50"/>
        <v>7.0040829166485973E-3</v>
      </c>
    </row>
    <row r="3224" spans="1:3" x14ac:dyDescent="0.2">
      <c r="A3224" s="1">
        <v>37385</v>
      </c>
      <c r="B3224">
        <v>2582.5</v>
      </c>
      <c r="C3224">
        <f t="shared" si="50"/>
        <v>-8.903783379371579E-4</v>
      </c>
    </row>
    <row r="3225" spans="1:3" x14ac:dyDescent="0.2">
      <c r="A3225" s="1">
        <v>37386</v>
      </c>
      <c r="B3225">
        <v>2570.4</v>
      </c>
      <c r="C3225">
        <f t="shared" si="50"/>
        <v>-2.0396176481965326E-3</v>
      </c>
    </row>
    <row r="3226" spans="1:3" x14ac:dyDescent="0.2">
      <c r="A3226" s="1">
        <v>37389</v>
      </c>
      <c r="B3226">
        <v>2584.1</v>
      </c>
      <c r="C3226">
        <f t="shared" si="50"/>
        <v>2.3086035163722811E-3</v>
      </c>
    </row>
    <row r="3227" spans="1:3" x14ac:dyDescent="0.2">
      <c r="A3227" s="1">
        <v>37390</v>
      </c>
      <c r="B3227">
        <v>2599.6</v>
      </c>
      <c r="C3227">
        <f t="shared" si="50"/>
        <v>2.5972122351996855E-3</v>
      </c>
    </row>
    <row r="3228" spans="1:3" x14ac:dyDescent="0.2">
      <c r="A3228" s="1">
        <v>37391</v>
      </c>
      <c r="B3228">
        <v>2608.5</v>
      </c>
      <c r="C3228">
        <f t="shared" si="50"/>
        <v>1.4843127633600661E-3</v>
      </c>
    </row>
    <row r="3229" spans="1:3" x14ac:dyDescent="0.2">
      <c r="A3229" s="1">
        <v>37392</v>
      </c>
      <c r="B3229">
        <v>2603.9</v>
      </c>
      <c r="C3229">
        <f t="shared" si="50"/>
        <v>-7.6653945798069341E-4</v>
      </c>
    </row>
    <row r="3230" spans="1:3" x14ac:dyDescent="0.2">
      <c r="A3230" s="1">
        <v>37393</v>
      </c>
      <c r="B3230">
        <v>2591.3000000000002</v>
      </c>
      <c r="C3230">
        <f t="shared" si="50"/>
        <v>-2.1066065603973809E-3</v>
      </c>
    </row>
    <row r="3231" spans="1:3" x14ac:dyDescent="0.2">
      <c r="A3231" s="1">
        <v>37396</v>
      </c>
      <c r="B3231">
        <v>2587.1</v>
      </c>
      <c r="C3231">
        <f t="shared" si="50"/>
        <v>-7.0447907614587773E-4</v>
      </c>
    </row>
    <row r="3232" spans="1:3" x14ac:dyDescent="0.2">
      <c r="A3232" s="1">
        <v>37397</v>
      </c>
      <c r="B3232">
        <v>2582.5</v>
      </c>
      <c r="C3232">
        <f t="shared" si="50"/>
        <v>-7.7288577221162164E-4</v>
      </c>
    </row>
    <row r="3233" spans="1:3" x14ac:dyDescent="0.2">
      <c r="A3233" s="1">
        <v>37398</v>
      </c>
      <c r="B3233">
        <v>2560</v>
      </c>
      <c r="C3233">
        <f t="shared" si="50"/>
        <v>-3.8003648798086128E-3</v>
      </c>
    </row>
    <row r="3234" spans="1:3" x14ac:dyDescent="0.2">
      <c r="A3234" s="1">
        <v>37399</v>
      </c>
      <c r="B3234">
        <v>2569.1999999999998</v>
      </c>
      <c r="C3234">
        <f t="shared" si="50"/>
        <v>1.557948030213527E-3</v>
      </c>
    </row>
    <row r="3235" spans="1:3" x14ac:dyDescent="0.2">
      <c r="A3235" s="1">
        <v>37400</v>
      </c>
      <c r="B3235">
        <v>2566.8000000000002</v>
      </c>
      <c r="C3235">
        <f t="shared" si="50"/>
        <v>-4.058827229102579E-4</v>
      </c>
    </row>
    <row r="3236" spans="1:3" x14ac:dyDescent="0.2">
      <c r="A3236" s="1">
        <v>37403</v>
      </c>
      <c r="B3236">
        <v>2552.6999999999998</v>
      </c>
      <c r="C3236">
        <f t="shared" si="50"/>
        <v>-2.3922522427071596E-3</v>
      </c>
    </row>
    <row r="3237" spans="1:3" x14ac:dyDescent="0.2">
      <c r="A3237" s="1">
        <v>37404</v>
      </c>
      <c r="B3237">
        <v>2523.4</v>
      </c>
      <c r="C3237">
        <f t="shared" si="50"/>
        <v>-5.0136796529717939E-3</v>
      </c>
    </row>
    <row r="3238" spans="1:3" x14ac:dyDescent="0.2">
      <c r="A3238" s="1">
        <v>37405</v>
      </c>
      <c r="B3238">
        <v>2525.9</v>
      </c>
      <c r="C3238">
        <f t="shared" si="50"/>
        <v>4.3005418314541173E-4</v>
      </c>
    </row>
    <row r="3239" spans="1:3" x14ac:dyDescent="0.2">
      <c r="A3239" s="1">
        <v>37406</v>
      </c>
      <c r="B3239">
        <v>2505.8000000000002</v>
      </c>
      <c r="C3239">
        <f t="shared" si="50"/>
        <v>-3.4697480053126578E-3</v>
      </c>
    </row>
    <row r="3240" spans="1:3" x14ac:dyDescent="0.2">
      <c r="A3240" s="1">
        <v>37407</v>
      </c>
      <c r="B3240">
        <v>2527.1999999999998</v>
      </c>
      <c r="C3240">
        <f t="shared" si="50"/>
        <v>3.6932079957859229E-3</v>
      </c>
    </row>
    <row r="3241" spans="1:3" x14ac:dyDescent="0.2">
      <c r="A3241" s="1">
        <v>37410</v>
      </c>
      <c r="B3241">
        <v>2527.1999999999998</v>
      </c>
      <c r="C3241">
        <f t="shared" si="50"/>
        <v>0</v>
      </c>
    </row>
    <row r="3242" spans="1:3" x14ac:dyDescent="0.2">
      <c r="A3242" s="1">
        <v>37411</v>
      </c>
      <c r="B3242">
        <v>2527.1999999999998</v>
      </c>
      <c r="C3242">
        <f t="shared" si="50"/>
        <v>0</v>
      </c>
    </row>
    <row r="3243" spans="1:3" x14ac:dyDescent="0.2">
      <c r="A3243" s="1">
        <v>37412</v>
      </c>
      <c r="B3243">
        <v>2483.1999999999998</v>
      </c>
      <c r="C3243">
        <f t="shared" si="50"/>
        <v>-7.627913318998104E-3</v>
      </c>
    </row>
    <row r="3244" spans="1:3" x14ac:dyDescent="0.2">
      <c r="A3244" s="1">
        <v>37413</v>
      </c>
      <c r="B3244">
        <v>2469.8000000000002</v>
      </c>
      <c r="C3244">
        <f t="shared" si="50"/>
        <v>-2.3499132873051314E-3</v>
      </c>
    </row>
    <row r="3245" spans="1:3" x14ac:dyDescent="0.2">
      <c r="A3245" s="1">
        <v>37414</v>
      </c>
      <c r="B3245">
        <v>2451.1999999999998</v>
      </c>
      <c r="C3245">
        <f t="shared" si="50"/>
        <v>-3.2830383382793844E-3</v>
      </c>
    </row>
    <row r="3246" spans="1:3" x14ac:dyDescent="0.2">
      <c r="A3246" s="1">
        <v>37417</v>
      </c>
      <c r="B3246">
        <v>2454.5</v>
      </c>
      <c r="C3246">
        <f t="shared" si="50"/>
        <v>5.8428848337838146E-4</v>
      </c>
    </row>
    <row r="3247" spans="1:3" x14ac:dyDescent="0.2">
      <c r="A3247" s="1">
        <v>37418</v>
      </c>
      <c r="B3247">
        <v>2457.8000000000002</v>
      </c>
      <c r="C3247">
        <f t="shared" si="50"/>
        <v>5.8350345291379184E-4</v>
      </c>
    </row>
    <row r="3248" spans="1:3" x14ac:dyDescent="0.2">
      <c r="A3248" s="1">
        <v>37419</v>
      </c>
      <c r="B3248">
        <v>2418.6999999999998</v>
      </c>
      <c r="C3248">
        <f t="shared" si="50"/>
        <v>-6.9645352823176684E-3</v>
      </c>
    </row>
    <row r="3249" spans="1:3" x14ac:dyDescent="0.2">
      <c r="A3249" s="1">
        <v>37420</v>
      </c>
      <c r="B3249">
        <v>2381.3000000000002</v>
      </c>
      <c r="C3249">
        <f t="shared" si="50"/>
        <v>-6.767892638286966E-3</v>
      </c>
    </row>
    <row r="3250" spans="1:3" x14ac:dyDescent="0.2">
      <c r="A3250" s="1">
        <v>37421</v>
      </c>
      <c r="B3250">
        <v>2311.1999999999998</v>
      </c>
      <c r="C3250">
        <f t="shared" si="50"/>
        <v>-1.2976583132056843E-2</v>
      </c>
    </row>
    <row r="3251" spans="1:3" x14ac:dyDescent="0.2">
      <c r="A3251" s="1">
        <v>37424</v>
      </c>
      <c r="B3251">
        <v>2368.5</v>
      </c>
      <c r="C3251">
        <f t="shared" si="50"/>
        <v>1.0635860227834941E-2</v>
      </c>
    </row>
    <row r="3252" spans="1:3" x14ac:dyDescent="0.2">
      <c r="A3252" s="1">
        <v>37425</v>
      </c>
      <c r="B3252">
        <v>2343.1999999999998</v>
      </c>
      <c r="C3252">
        <f t="shared" si="50"/>
        <v>-4.6640303904332703E-3</v>
      </c>
    </row>
    <row r="3253" spans="1:3" x14ac:dyDescent="0.2">
      <c r="A3253" s="1">
        <v>37426</v>
      </c>
      <c r="B3253">
        <v>2317.1</v>
      </c>
      <c r="C3253">
        <f t="shared" si="50"/>
        <v>-4.8645814605947713E-3</v>
      </c>
    </row>
    <row r="3254" spans="1:3" x14ac:dyDescent="0.2">
      <c r="A3254" s="1">
        <v>37427</v>
      </c>
      <c r="B3254">
        <v>2281.8000000000002</v>
      </c>
      <c r="C3254">
        <f t="shared" si="50"/>
        <v>-6.6672014177213378E-3</v>
      </c>
    </row>
    <row r="3255" spans="1:3" x14ac:dyDescent="0.2">
      <c r="A3255" s="1">
        <v>37428</v>
      </c>
      <c r="B3255">
        <v>2292.9</v>
      </c>
      <c r="C3255">
        <f t="shared" si="50"/>
        <v>2.1075385094103624E-3</v>
      </c>
    </row>
    <row r="3256" spans="1:3" x14ac:dyDescent="0.2">
      <c r="A3256" s="1">
        <v>37431</v>
      </c>
      <c r="B3256">
        <v>2262.3000000000002</v>
      </c>
      <c r="C3256">
        <f t="shared" si="50"/>
        <v>-5.83491879675423E-3</v>
      </c>
    </row>
    <row r="3257" spans="1:3" x14ac:dyDescent="0.2">
      <c r="A3257" s="1">
        <v>37432</v>
      </c>
      <c r="B3257">
        <v>2302.9</v>
      </c>
      <c r="C3257">
        <f t="shared" si="50"/>
        <v>7.7248842752346636E-3</v>
      </c>
    </row>
    <row r="3258" spans="1:3" x14ac:dyDescent="0.2">
      <c r="A3258" s="1">
        <v>37433</v>
      </c>
      <c r="B3258">
        <v>2252.6</v>
      </c>
      <c r="C3258">
        <f t="shared" si="50"/>
        <v>-9.5910000058492869E-3</v>
      </c>
    </row>
    <row r="3259" spans="1:3" x14ac:dyDescent="0.2">
      <c r="A3259" s="1">
        <v>37434</v>
      </c>
      <c r="B3259">
        <v>2258.6</v>
      </c>
      <c r="C3259">
        <f t="shared" si="50"/>
        <v>1.1552440272749507E-3</v>
      </c>
    </row>
    <row r="3260" spans="1:3" x14ac:dyDescent="0.2">
      <c r="A3260" s="1">
        <v>37435</v>
      </c>
      <c r="B3260">
        <v>2311.8000000000002</v>
      </c>
      <c r="C3260">
        <f t="shared" si="50"/>
        <v>1.0110935592102089E-2</v>
      </c>
    </row>
    <row r="3261" spans="1:3" x14ac:dyDescent="0.2">
      <c r="A3261" s="1">
        <v>37438</v>
      </c>
      <c r="B3261">
        <v>2324.6</v>
      </c>
      <c r="C3261">
        <f t="shared" si="50"/>
        <v>2.3979740710736697E-3</v>
      </c>
    </row>
    <row r="3262" spans="1:3" x14ac:dyDescent="0.2">
      <c r="A3262" s="1">
        <v>37439</v>
      </c>
      <c r="B3262">
        <v>2259.1</v>
      </c>
      <c r="C3262">
        <f t="shared" si="50"/>
        <v>-1.2412777896197793E-2</v>
      </c>
    </row>
    <row r="3263" spans="1:3" x14ac:dyDescent="0.2">
      <c r="A3263" s="1">
        <v>37440</v>
      </c>
      <c r="B3263">
        <v>2185.9</v>
      </c>
      <c r="C3263">
        <f t="shared" si="50"/>
        <v>-1.4305165497440743E-2</v>
      </c>
    </row>
    <row r="3264" spans="1:3" x14ac:dyDescent="0.2">
      <c r="A3264" s="1">
        <v>37441</v>
      </c>
      <c r="B3264">
        <v>2221.6999999999998</v>
      </c>
      <c r="C3264">
        <f t="shared" si="50"/>
        <v>7.055124953493792E-3</v>
      </c>
    </row>
    <row r="3265" spans="1:3" x14ac:dyDescent="0.2">
      <c r="A3265" s="1">
        <v>37442</v>
      </c>
      <c r="B3265">
        <v>2288.3000000000002</v>
      </c>
      <c r="C3265">
        <f t="shared" si="50"/>
        <v>1.2827545567052335E-2</v>
      </c>
    </row>
    <row r="3266" spans="1:3" x14ac:dyDescent="0.2">
      <c r="A3266" s="1">
        <v>37445</v>
      </c>
      <c r="B3266">
        <v>2282.1999999999998</v>
      </c>
      <c r="C3266">
        <f t="shared" si="50"/>
        <v>-1.1592595613603379E-3</v>
      </c>
    </row>
    <row r="3267" spans="1:3" x14ac:dyDescent="0.2">
      <c r="A3267" s="1">
        <v>37446</v>
      </c>
      <c r="B3267">
        <v>2253.6</v>
      </c>
      <c r="C3267">
        <f t="shared" si="50"/>
        <v>-5.476867055548615E-3</v>
      </c>
    </row>
    <row r="3268" spans="1:3" x14ac:dyDescent="0.2">
      <c r="A3268" s="1">
        <v>37447</v>
      </c>
      <c r="B3268">
        <v>2195.8000000000002</v>
      </c>
      <c r="C3268">
        <f t="shared" ref="C3268:C3331" si="51">LOG(B3268/B3267)</f>
        <v>-1.1284053232423976E-2</v>
      </c>
    </row>
    <row r="3269" spans="1:3" x14ac:dyDescent="0.2">
      <c r="A3269" s="1">
        <v>37448</v>
      </c>
      <c r="B3269">
        <v>2104</v>
      </c>
      <c r="C3269">
        <f t="shared" si="51"/>
        <v>-1.8547045263591522E-2</v>
      </c>
    </row>
    <row r="3270" spans="1:3" x14ac:dyDescent="0.2">
      <c r="A3270" s="1">
        <v>37449</v>
      </c>
      <c r="B3270">
        <v>2101.5</v>
      </c>
      <c r="C3270">
        <f t="shared" si="51"/>
        <v>-5.1634114024559543E-4</v>
      </c>
    </row>
    <row r="3271" spans="1:3" x14ac:dyDescent="0.2">
      <c r="A3271" s="1">
        <v>37452</v>
      </c>
      <c r="B3271">
        <v>1993.8</v>
      </c>
      <c r="C3271">
        <f t="shared" si="51"/>
        <v>-2.2847802679101168E-2</v>
      </c>
    </row>
    <row r="3272" spans="1:3" x14ac:dyDescent="0.2">
      <c r="A3272" s="1">
        <v>37453</v>
      </c>
      <c r="B3272">
        <v>2000.9</v>
      </c>
      <c r="C3272">
        <f t="shared" si="51"/>
        <v>1.5437925593539852E-3</v>
      </c>
    </row>
    <row r="3273" spans="1:3" x14ac:dyDescent="0.2">
      <c r="A3273" s="1">
        <v>37454</v>
      </c>
      <c r="B3273">
        <v>2076.5</v>
      </c>
      <c r="C3273">
        <f t="shared" si="51"/>
        <v>1.6106551224188383E-2</v>
      </c>
    </row>
    <row r="3274" spans="1:3" x14ac:dyDescent="0.2">
      <c r="A3274" s="1">
        <v>37455</v>
      </c>
      <c r="B3274">
        <v>2127.1</v>
      </c>
      <c r="C3274">
        <f t="shared" si="51"/>
        <v>1.0455972147153523E-2</v>
      </c>
    </row>
    <row r="3275" spans="1:3" x14ac:dyDescent="0.2">
      <c r="A3275" s="1">
        <v>37456</v>
      </c>
      <c r="B3275">
        <v>2036.4</v>
      </c>
      <c r="C3275">
        <f t="shared" si="51"/>
        <v>-1.8924819227749797E-2</v>
      </c>
    </row>
    <row r="3276" spans="1:3" x14ac:dyDescent="0.2">
      <c r="A3276" s="1">
        <v>37459</v>
      </c>
      <c r="B3276">
        <v>1943.6</v>
      </c>
      <c r="C3276">
        <f t="shared" si="51"/>
        <v>-2.0256197974332018E-2</v>
      </c>
    </row>
    <row r="3277" spans="1:3" x14ac:dyDescent="0.2">
      <c r="A3277" s="1">
        <v>37460</v>
      </c>
      <c r="B3277">
        <v>1924.1</v>
      </c>
      <c r="C3277">
        <f t="shared" si="51"/>
        <v>-4.3792507974876136E-3</v>
      </c>
    </row>
    <row r="3278" spans="1:3" x14ac:dyDescent="0.2">
      <c r="A3278" s="1">
        <v>37461</v>
      </c>
      <c r="B3278">
        <v>1882.1</v>
      </c>
      <c r="C3278">
        <f t="shared" si="51"/>
        <v>-9.5849448941556763E-3</v>
      </c>
    </row>
    <row r="3279" spans="1:3" x14ac:dyDescent="0.2">
      <c r="A3279" s="1">
        <v>37462</v>
      </c>
      <c r="B3279">
        <v>1967.5</v>
      </c>
      <c r="C3279">
        <f t="shared" si="51"/>
        <v>1.9272046331776847E-2</v>
      </c>
    </row>
    <row r="3280" spans="1:3" x14ac:dyDescent="0.2">
      <c r="A3280" s="1">
        <v>37463</v>
      </c>
      <c r="B3280">
        <v>1988.1</v>
      </c>
      <c r="C3280">
        <f t="shared" si="51"/>
        <v>4.523484279657662E-3</v>
      </c>
    </row>
    <row r="3281" spans="1:3" x14ac:dyDescent="0.2">
      <c r="A3281" s="1">
        <v>37466</v>
      </c>
      <c r="B3281">
        <v>2074.6999999999998</v>
      </c>
      <c r="C3281">
        <f t="shared" si="51"/>
        <v>1.8517081634260871E-2</v>
      </c>
    </row>
    <row r="3282" spans="1:3" x14ac:dyDescent="0.2">
      <c r="A3282" s="1">
        <v>37467</v>
      </c>
      <c r="B3282">
        <v>2066.1</v>
      </c>
      <c r="C3282">
        <f t="shared" si="51"/>
        <v>-1.8039692400381132E-3</v>
      </c>
    </row>
    <row r="3283" spans="1:3" x14ac:dyDescent="0.2">
      <c r="A3283" s="1">
        <v>37468</v>
      </c>
      <c r="B3283">
        <v>2095.9</v>
      </c>
      <c r="C3283">
        <f t="shared" si="51"/>
        <v>6.2192199558328519E-3</v>
      </c>
    </row>
    <row r="3284" spans="1:3" x14ac:dyDescent="0.2">
      <c r="A3284" s="1">
        <v>37469</v>
      </c>
      <c r="B3284">
        <v>2005.5</v>
      </c>
      <c r="C3284">
        <f t="shared" si="51"/>
        <v>-1.9147891343149839E-2</v>
      </c>
    </row>
    <row r="3285" spans="1:3" x14ac:dyDescent="0.2">
      <c r="A3285" s="1">
        <v>37470</v>
      </c>
      <c r="B3285">
        <v>2016.4</v>
      </c>
      <c r="C3285">
        <f t="shared" si="51"/>
        <v>2.3540224484473599E-3</v>
      </c>
    </row>
    <row r="3286" spans="1:3" x14ac:dyDescent="0.2">
      <c r="A3286" s="1">
        <v>37473</v>
      </c>
      <c r="B3286">
        <v>1977.3</v>
      </c>
      <c r="C3286">
        <f t="shared" si="51"/>
        <v>-8.504122406277792E-3</v>
      </c>
    </row>
    <row r="3287" spans="1:3" x14ac:dyDescent="0.2">
      <c r="A3287" s="1">
        <v>37474</v>
      </c>
      <c r="B3287">
        <v>2034.8</v>
      </c>
      <c r="C3287">
        <f t="shared" si="51"/>
        <v>1.2449162599481917E-2</v>
      </c>
    </row>
    <row r="3288" spans="1:3" x14ac:dyDescent="0.2">
      <c r="A3288" s="1">
        <v>37475</v>
      </c>
      <c r="B3288">
        <v>2021.6</v>
      </c>
      <c r="C3288">
        <f t="shared" si="51"/>
        <v>-2.8265000474587449E-3</v>
      </c>
    </row>
    <row r="3289" spans="1:3" x14ac:dyDescent="0.2">
      <c r="A3289" s="1">
        <v>37476</v>
      </c>
      <c r="B3289">
        <v>2087.5</v>
      </c>
      <c r="C3289">
        <f t="shared" si="51"/>
        <v>1.3931255243781372E-2</v>
      </c>
    </row>
    <row r="3290" spans="1:3" x14ac:dyDescent="0.2">
      <c r="A3290" s="1">
        <v>37477</v>
      </c>
      <c r="B3290">
        <v>2125.6999999999998</v>
      </c>
      <c r="C3290">
        <f t="shared" si="51"/>
        <v>7.8754883844443235E-3</v>
      </c>
    </row>
    <row r="3291" spans="1:3" x14ac:dyDescent="0.2">
      <c r="A3291" s="1">
        <v>37480</v>
      </c>
      <c r="B3291">
        <v>2080.8000000000002</v>
      </c>
      <c r="C3291">
        <f t="shared" si="51"/>
        <v>-9.2716333522676435E-3</v>
      </c>
    </row>
    <row r="3292" spans="1:3" x14ac:dyDescent="0.2">
      <c r="A3292" s="1">
        <v>37481</v>
      </c>
      <c r="B3292">
        <v>2103.6999999999998</v>
      </c>
      <c r="C3292">
        <f t="shared" si="51"/>
        <v>4.7534677605810226E-3</v>
      </c>
    </row>
    <row r="3293" spans="1:3" x14ac:dyDescent="0.2">
      <c r="A3293" s="1">
        <v>37482</v>
      </c>
      <c r="B3293">
        <v>2059.5</v>
      </c>
      <c r="C3293">
        <f t="shared" si="51"/>
        <v>-9.2220106559609879E-3</v>
      </c>
    </row>
    <row r="3294" spans="1:3" x14ac:dyDescent="0.2">
      <c r="A3294" s="1">
        <v>37483</v>
      </c>
      <c r="B3294">
        <v>2131.1999999999998</v>
      </c>
      <c r="C3294">
        <f t="shared" si="51"/>
        <v>1.4862411197770653E-2</v>
      </c>
    </row>
    <row r="3295" spans="1:3" x14ac:dyDescent="0.2">
      <c r="A3295" s="1">
        <v>37484</v>
      </c>
      <c r="B3295">
        <v>2133.6</v>
      </c>
      <c r="C3295">
        <f t="shared" si="51"/>
        <v>4.8879519161269434E-4</v>
      </c>
    </row>
    <row r="3296" spans="1:3" x14ac:dyDescent="0.2">
      <c r="A3296" s="1">
        <v>37487</v>
      </c>
      <c r="B3296">
        <v>2178.8000000000002</v>
      </c>
      <c r="C3296">
        <f t="shared" si="51"/>
        <v>9.1043639192747803E-3</v>
      </c>
    </row>
    <row r="3297" spans="1:3" x14ac:dyDescent="0.2">
      <c r="A3297" s="1">
        <v>37488</v>
      </c>
      <c r="B3297">
        <v>2153.9</v>
      </c>
      <c r="C3297">
        <f t="shared" si="51"/>
        <v>-4.9918303393792279E-3</v>
      </c>
    </row>
    <row r="3298" spans="1:3" x14ac:dyDescent="0.2">
      <c r="A3298" s="1">
        <v>37489</v>
      </c>
      <c r="B3298">
        <v>2154.1999999999998</v>
      </c>
      <c r="C3298">
        <f t="shared" si="51"/>
        <v>6.0485292719007156E-5</v>
      </c>
    </row>
    <row r="3299" spans="1:3" x14ac:dyDescent="0.2">
      <c r="A3299" s="1">
        <v>37490</v>
      </c>
      <c r="B3299">
        <v>2187.6</v>
      </c>
      <c r="C3299">
        <f t="shared" si="51"/>
        <v>6.6818931481667935E-3</v>
      </c>
    </row>
    <row r="3300" spans="1:3" x14ac:dyDescent="0.2">
      <c r="A3300" s="1">
        <v>37491</v>
      </c>
      <c r="B3300">
        <v>2168.5</v>
      </c>
      <c r="C3300">
        <f t="shared" si="51"/>
        <v>-3.8084882178204072E-3</v>
      </c>
    </row>
    <row r="3301" spans="1:3" x14ac:dyDescent="0.2">
      <c r="A3301" s="1">
        <v>37494</v>
      </c>
      <c r="B3301">
        <v>2168.5</v>
      </c>
      <c r="C3301">
        <f t="shared" si="51"/>
        <v>0</v>
      </c>
    </row>
    <row r="3302" spans="1:3" x14ac:dyDescent="0.2">
      <c r="A3302" s="1">
        <v>37495</v>
      </c>
      <c r="B3302">
        <v>2196.3000000000002</v>
      </c>
      <c r="C3302">
        <f t="shared" si="51"/>
        <v>5.5322350883119809E-3</v>
      </c>
    </row>
    <row r="3303" spans="1:3" x14ac:dyDescent="0.2">
      <c r="A3303" s="1">
        <v>37496</v>
      </c>
      <c r="B3303">
        <v>2116.1</v>
      </c>
      <c r="C3303">
        <f t="shared" si="51"/>
        <v>-1.6155474381018827E-2</v>
      </c>
    </row>
    <row r="3304" spans="1:3" x14ac:dyDescent="0.2">
      <c r="A3304" s="1">
        <v>37497</v>
      </c>
      <c r="B3304">
        <v>2084.3000000000002</v>
      </c>
      <c r="C3304">
        <f t="shared" si="51"/>
        <v>-6.5759586645338011E-3</v>
      </c>
    </row>
    <row r="3305" spans="1:3" x14ac:dyDescent="0.2">
      <c r="A3305" s="1">
        <v>37498</v>
      </c>
      <c r="B3305">
        <v>2091.6999999999998</v>
      </c>
      <c r="C3305">
        <f t="shared" si="51"/>
        <v>1.5391678783261236E-3</v>
      </c>
    </row>
    <row r="3306" spans="1:3" x14ac:dyDescent="0.2">
      <c r="A3306" s="1">
        <v>37501</v>
      </c>
      <c r="B3306">
        <v>2071.3000000000002</v>
      </c>
      <c r="C3306">
        <f t="shared" si="51"/>
        <v>-4.2563912309764029E-3</v>
      </c>
    </row>
    <row r="3307" spans="1:3" x14ac:dyDescent="0.2">
      <c r="A3307" s="1">
        <v>37502</v>
      </c>
      <c r="B3307">
        <v>2001.6</v>
      </c>
      <c r="C3307">
        <f t="shared" si="51"/>
        <v>-1.4865712825545149E-2</v>
      </c>
    </row>
    <row r="3308" spans="1:3" x14ac:dyDescent="0.2">
      <c r="A3308" s="1">
        <v>37503</v>
      </c>
      <c r="B3308">
        <v>1998.4</v>
      </c>
      <c r="C3308">
        <f t="shared" si="51"/>
        <v>-6.9487131928440643E-4</v>
      </c>
    </row>
    <row r="3309" spans="1:3" x14ac:dyDescent="0.2">
      <c r="A3309" s="1">
        <v>37504</v>
      </c>
      <c r="B3309">
        <v>1988.2</v>
      </c>
      <c r="C3309">
        <f t="shared" si="51"/>
        <v>-2.2223515686078856E-3</v>
      </c>
    </row>
    <row r="3310" spans="1:3" x14ac:dyDescent="0.2">
      <c r="A3310" s="1">
        <v>37505</v>
      </c>
      <c r="B3310">
        <v>2031.9</v>
      </c>
      <c r="C3310">
        <f t="shared" si="51"/>
        <v>9.4422608645713269E-3</v>
      </c>
    </row>
    <row r="3311" spans="1:3" x14ac:dyDescent="0.2">
      <c r="A3311" s="1">
        <v>37508</v>
      </c>
      <c r="B3311">
        <v>2011.4</v>
      </c>
      <c r="C3311">
        <f t="shared" si="51"/>
        <v>-4.4038845337099888E-3</v>
      </c>
    </row>
    <row r="3312" spans="1:3" x14ac:dyDescent="0.2">
      <c r="A3312" s="1">
        <v>37509</v>
      </c>
      <c r="B3312">
        <v>2063</v>
      </c>
      <c r="C3312">
        <f t="shared" si="51"/>
        <v>1.1000782180837831E-2</v>
      </c>
    </row>
    <row r="3313" spans="1:3" x14ac:dyDescent="0.2">
      <c r="A3313" s="1">
        <v>37510</v>
      </c>
      <c r="B3313">
        <v>2079.6</v>
      </c>
      <c r="C3313">
        <f t="shared" si="51"/>
        <v>3.480580788390236E-3</v>
      </c>
    </row>
    <row r="3314" spans="1:3" x14ac:dyDescent="0.2">
      <c r="A3314" s="1">
        <v>37511</v>
      </c>
      <c r="B3314">
        <v>2022.7</v>
      </c>
      <c r="C3314">
        <f t="shared" si="51"/>
        <v>-1.2048334298228892E-2</v>
      </c>
    </row>
    <row r="3315" spans="1:3" x14ac:dyDescent="0.2">
      <c r="A3315" s="1">
        <v>37512</v>
      </c>
      <c r="B3315">
        <v>1986.6</v>
      </c>
      <c r="C3315">
        <f t="shared" si="51"/>
        <v>-7.8210433276008733E-3</v>
      </c>
    </row>
    <row r="3316" spans="1:3" x14ac:dyDescent="0.2">
      <c r="A3316" s="1">
        <v>37515</v>
      </c>
      <c r="B3316">
        <v>2001.8</v>
      </c>
      <c r="C3316">
        <f t="shared" si="51"/>
        <v>3.3102537781793378E-3</v>
      </c>
    </row>
    <row r="3317" spans="1:3" x14ac:dyDescent="0.2">
      <c r="A3317" s="1">
        <v>37516</v>
      </c>
      <c r="B3317">
        <v>1993.2</v>
      </c>
      <c r="C3317">
        <f t="shared" si="51"/>
        <v>-1.8698064148720236E-3</v>
      </c>
    </row>
    <row r="3318" spans="1:3" x14ac:dyDescent="0.2">
      <c r="A3318" s="1">
        <v>37517</v>
      </c>
      <c r="B3318">
        <v>1918.4</v>
      </c>
      <c r="C3318">
        <f t="shared" si="51"/>
        <v>-1.6611712744245836E-2</v>
      </c>
    </row>
    <row r="3319" spans="1:3" x14ac:dyDescent="0.2">
      <c r="A3319" s="1">
        <v>37518</v>
      </c>
      <c r="B3319">
        <v>1892.4</v>
      </c>
      <c r="C3319">
        <f t="shared" si="51"/>
        <v>-5.926226378245779E-3</v>
      </c>
    </row>
    <row r="3320" spans="1:3" x14ac:dyDescent="0.2">
      <c r="A3320" s="1">
        <v>37519</v>
      </c>
      <c r="B3320">
        <v>1912.4</v>
      </c>
      <c r="C3320">
        <f t="shared" si="51"/>
        <v>4.5657956472241225E-3</v>
      </c>
    </row>
    <row r="3321" spans="1:3" x14ac:dyDescent="0.2">
      <c r="A3321" s="1">
        <v>37522</v>
      </c>
      <c r="B3321">
        <v>1856.4</v>
      </c>
      <c r="C3321">
        <f t="shared" si="51"/>
        <v>-1.290717527675943E-2</v>
      </c>
    </row>
    <row r="3322" spans="1:3" x14ac:dyDescent="0.2">
      <c r="A3322" s="1">
        <v>37523</v>
      </c>
      <c r="B3322">
        <v>1821.1</v>
      </c>
      <c r="C3322">
        <f t="shared" si="51"/>
        <v>-8.3377653766893434E-3</v>
      </c>
    </row>
    <row r="3323" spans="1:3" x14ac:dyDescent="0.2">
      <c r="A3323" s="1">
        <v>37524</v>
      </c>
      <c r="B3323">
        <v>1833.6</v>
      </c>
      <c r="C3323">
        <f t="shared" si="51"/>
        <v>2.9708059169928753E-3</v>
      </c>
    </row>
    <row r="3324" spans="1:3" x14ac:dyDescent="0.2">
      <c r="A3324" s="1">
        <v>37525</v>
      </c>
      <c r="B3324">
        <v>1902.8</v>
      </c>
      <c r="C3324">
        <f t="shared" si="51"/>
        <v>1.6088542460568137E-2</v>
      </c>
    </row>
    <row r="3325" spans="1:3" x14ac:dyDescent="0.2">
      <c r="A3325" s="1">
        <v>37526</v>
      </c>
      <c r="B3325">
        <v>1928.9</v>
      </c>
      <c r="C3325">
        <f t="shared" si="51"/>
        <v>5.9165703424031886E-3</v>
      </c>
    </row>
    <row r="3326" spans="1:3" x14ac:dyDescent="0.2">
      <c r="A3326" s="1">
        <v>37529</v>
      </c>
      <c r="B3326">
        <v>1842.1</v>
      </c>
      <c r="C3326">
        <f t="shared" si="51"/>
        <v>-1.9996510535970111E-2</v>
      </c>
    </row>
    <row r="3327" spans="1:3" x14ac:dyDescent="0.2">
      <c r="A3327" s="1">
        <v>37530</v>
      </c>
      <c r="B3327">
        <v>1873.8</v>
      </c>
      <c r="C3327">
        <f t="shared" si="51"/>
        <v>7.4100320595450655E-3</v>
      </c>
    </row>
    <row r="3328" spans="1:3" x14ac:dyDescent="0.2">
      <c r="A3328" s="1">
        <v>37531</v>
      </c>
      <c r="B3328">
        <v>1919.4</v>
      </c>
      <c r="C3328">
        <f t="shared" si="51"/>
        <v>1.0442255853908506E-2</v>
      </c>
    </row>
    <row r="3329" spans="1:3" x14ac:dyDescent="0.2">
      <c r="A3329" s="1">
        <v>37532</v>
      </c>
      <c r="B3329">
        <v>1907.3</v>
      </c>
      <c r="C3329">
        <f t="shared" si="51"/>
        <v>-2.7464816915510168E-3</v>
      </c>
    </row>
    <row r="3330" spans="1:3" x14ac:dyDescent="0.2">
      <c r="A3330" s="1">
        <v>37533</v>
      </c>
      <c r="B3330">
        <v>1876.2</v>
      </c>
      <c r="C3330">
        <f t="shared" si="51"/>
        <v>-7.1398771496228022E-3</v>
      </c>
    </row>
    <row r="3331" spans="1:3" x14ac:dyDescent="0.2">
      <c r="A3331" s="1">
        <v>37536</v>
      </c>
      <c r="B3331">
        <v>1860.2</v>
      </c>
      <c r="C3331">
        <f t="shared" si="51"/>
        <v>-3.7194915877561303E-3</v>
      </c>
    </row>
    <row r="3332" spans="1:3" x14ac:dyDescent="0.2">
      <c r="A3332" s="1">
        <v>37537</v>
      </c>
      <c r="B3332">
        <v>1839.2</v>
      </c>
      <c r="C3332">
        <f t="shared" ref="C3332:C3395" si="52">LOG(B3332/B3331)</f>
        <v>-4.9306817775981258E-3</v>
      </c>
    </row>
    <row r="3333" spans="1:3" x14ac:dyDescent="0.2">
      <c r="A3333" s="1">
        <v>37538</v>
      </c>
      <c r="B3333">
        <v>1842.5</v>
      </c>
      <c r="C3333">
        <f t="shared" si="52"/>
        <v>7.7853826986647786E-4</v>
      </c>
    </row>
    <row r="3334" spans="1:3" x14ac:dyDescent="0.2">
      <c r="A3334" s="1">
        <v>37539</v>
      </c>
      <c r="B3334">
        <v>1855.3</v>
      </c>
      <c r="C3334">
        <f t="shared" si="52"/>
        <v>3.0066480454532668E-3</v>
      </c>
    </row>
    <row r="3335" spans="1:3" x14ac:dyDescent="0.2">
      <c r="A3335" s="1">
        <v>37540</v>
      </c>
      <c r="B3335">
        <v>1936.8</v>
      </c>
      <c r="C3335">
        <f t="shared" si="52"/>
        <v>1.8670631857134096E-2</v>
      </c>
    </row>
    <row r="3336" spans="1:3" x14ac:dyDescent="0.2">
      <c r="A3336" s="1">
        <v>37543</v>
      </c>
      <c r="B3336">
        <v>1926.5</v>
      </c>
      <c r="C3336">
        <f t="shared" si="52"/>
        <v>-2.3157630846567211E-3</v>
      </c>
    </row>
    <row r="3337" spans="1:3" x14ac:dyDescent="0.2">
      <c r="A3337" s="1">
        <v>37544</v>
      </c>
      <c r="B3337">
        <v>2019.8</v>
      </c>
      <c r="C3337">
        <f t="shared" si="52"/>
        <v>2.0539354515123908E-2</v>
      </c>
    </row>
    <row r="3338" spans="1:3" x14ac:dyDescent="0.2">
      <c r="A3338" s="1">
        <v>37545</v>
      </c>
      <c r="B3338">
        <v>1988.8</v>
      </c>
      <c r="C3338">
        <f t="shared" si="52"/>
        <v>-6.7172565665740893E-3</v>
      </c>
    </row>
    <row r="3339" spans="1:3" x14ac:dyDescent="0.2">
      <c r="A3339" s="1">
        <v>37546</v>
      </c>
      <c r="B3339">
        <v>2040.7</v>
      </c>
      <c r="C3339">
        <f t="shared" si="52"/>
        <v>1.1188053182910112E-2</v>
      </c>
    </row>
    <row r="3340" spans="1:3" x14ac:dyDescent="0.2">
      <c r="A3340" s="1">
        <v>37547</v>
      </c>
      <c r="B3340">
        <v>2023.3</v>
      </c>
      <c r="C3340">
        <f t="shared" si="52"/>
        <v>-3.7188829528800493E-3</v>
      </c>
    </row>
    <row r="3341" spans="1:3" x14ac:dyDescent="0.2">
      <c r="A3341" s="1">
        <v>37550</v>
      </c>
      <c r="B3341">
        <v>2026.1</v>
      </c>
      <c r="C3341">
        <f t="shared" si="52"/>
        <v>6.0059502303061831E-4</v>
      </c>
    </row>
    <row r="3342" spans="1:3" x14ac:dyDescent="0.2">
      <c r="A3342" s="1">
        <v>37551</v>
      </c>
      <c r="B3342">
        <v>2020.5</v>
      </c>
      <c r="C3342">
        <f t="shared" si="52"/>
        <v>-1.202021771963355E-3</v>
      </c>
    </row>
    <row r="3343" spans="1:3" x14ac:dyDescent="0.2">
      <c r="A3343" s="1">
        <v>37552</v>
      </c>
      <c r="B3343">
        <v>1970.8</v>
      </c>
      <c r="C3343">
        <f t="shared" si="52"/>
        <v>-1.0816301175795372E-2</v>
      </c>
    </row>
    <row r="3344" spans="1:3" x14ac:dyDescent="0.2">
      <c r="A3344" s="1">
        <v>37553</v>
      </c>
      <c r="B3344">
        <v>2013.6</v>
      </c>
      <c r="C3344">
        <f t="shared" si="52"/>
        <v>9.3306489374347917E-3</v>
      </c>
    </row>
    <row r="3345" spans="1:3" x14ac:dyDescent="0.2">
      <c r="A3345" s="1">
        <v>37554</v>
      </c>
      <c r="B3345">
        <v>1990</v>
      </c>
      <c r="C3345">
        <f t="shared" si="52"/>
        <v>-5.1201261305996353E-3</v>
      </c>
    </row>
    <row r="3346" spans="1:3" x14ac:dyDescent="0.2">
      <c r="A3346" s="1">
        <v>37557</v>
      </c>
      <c r="B3346">
        <v>2009.2</v>
      </c>
      <c r="C3346">
        <f t="shared" si="52"/>
        <v>4.170093077805046E-3</v>
      </c>
    </row>
    <row r="3347" spans="1:3" x14ac:dyDescent="0.2">
      <c r="A3347" s="1">
        <v>37558</v>
      </c>
      <c r="B3347">
        <v>1938.8</v>
      </c>
      <c r="C3347">
        <f t="shared" si="52"/>
        <v>-1.5490158436790066E-2</v>
      </c>
    </row>
    <row r="3348" spans="1:3" x14ac:dyDescent="0.2">
      <c r="A3348" s="1">
        <v>37559</v>
      </c>
      <c r="B3348">
        <v>1968.8</v>
      </c>
      <c r="C3348">
        <f t="shared" si="52"/>
        <v>6.6685896440244873E-3</v>
      </c>
    </row>
    <row r="3349" spans="1:3" x14ac:dyDescent="0.2">
      <c r="A3349" s="1">
        <v>37560</v>
      </c>
      <c r="B3349">
        <v>1986.4</v>
      </c>
      <c r="C3349">
        <f t="shared" si="52"/>
        <v>3.8651058517617919E-3</v>
      </c>
    </row>
    <row r="3350" spans="1:3" x14ac:dyDescent="0.2">
      <c r="A3350" s="1">
        <v>37561</v>
      </c>
      <c r="B3350">
        <v>1967.7</v>
      </c>
      <c r="C3350">
        <f t="shared" si="52"/>
        <v>-4.1078209248103844E-3</v>
      </c>
    </row>
    <row r="3351" spans="1:3" x14ac:dyDescent="0.2">
      <c r="A3351" s="1">
        <v>37564</v>
      </c>
      <c r="B3351">
        <v>2035.5</v>
      </c>
      <c r="C3351">
        <f t="shared" si="52"/>
        <v>1.471222109372073E-2</v>
      </c>
    </row>
    <row r="3352" spans="1:3" x14ac:dyDescent="0.2">
      <c r="A3352" s="1">
        <v>37565</v>
      </c>
      <c r="B3352">
        <v>2035.9</v>
      </c>
      <c r="C3352">
        <f t="shared" si="52"/>
        <v>8.5335655214534737E-5</v>
      </c>
    </row>
    <row r="3353" spans="1:3" x14ac:dyDescent="0.2">
      <c r="A3353" s="1">
        <v>37566</v>
      </c>
      <c r="B3353">
        <v>2019.5</v>
      </c>
      <c r="C3353">
        <f t="shared" si="52"/>
        <v>-3.5125848646257803E-3</v>
      </c>
    </row>
    <row r="3354" spans="1:3" x14ac:dyDescent="0.2">
      <c r="A3354" s="1">
        <v>37567</v>
      </c>
      <c r="B3354">
        <v>2009.7</v>
      </c>
      <c r="C3354">
        <f t="shared" si="52"/>
        <v>-2.1126249952442416E-3</v>
      </c>
    </row>
    <row r="3355" spans="1:3" x14ac:dyDescent="0.2">
      <c r="A3355" s="1">
        <v>37568</v>
      </c>
      <c r="B3355">
        <v>1988.1</v>
      </c>
      <c r="C3355">
        <f t="shared" si="52"/>
        <v>-4.6930072000030687E-3</v>
      </c>
    </row>
    <row r="3356" spans="1:3" x14ac:dyDescent="0.2">
      <c r="A3356" s="1">
        <v>37571</v>
      </c>
      <c r="B3356">
        <v>1977.5</v>
      </c>
      <c r="C3356">
        <f t="shared" si="52"/>
        <v>-2.3217331410456342E-3</v>
      </c>
    </row>
    <row r="3357" spans="1:3" x14ac:dyDescent="0.2">
      <c r="A3357" s="1">
        <v>37572</v>
      </c>
      <c r="B3357">
        <v>2008.5</v>
      </c>
      <c r="C3357">
        <f t="shared" si="52"/>
        <v>6.7553438979760317E-3</v>
      </c>
    </row>
    <row r="3358" spans="1:3" x14ac:dyDescent="0.2">
      <c r="A3358" s="1">
        <v>37573</v>
      </c>
      <c r="B3358">
        <v>1982.5</v>
      </c>
      <c r="C3358">
        <f t="shared" si="52"/>
        <v>-5.6586400780487848E-3</v>
      </c>
    </row>
    <row r="3359" spans="1:3" x14ac:dyDescent="0.2">
      <c r="A3359" s="1">
        <v>37574</v>
      </c>
      <c r="B3359">
        <v>1992.7</v>
      </c>
      <c r="C3359">
        <f t="shared" si="52"/>
        <v>2.2287248124508948E-3</v>
      </c>
    </row>
    <row r="3360" spans="1:3" x14ac:dyDescent="0.2">
      <c r="A3360" s="1">
        <v>37575</v>
      </c>
      <c r="B3360">
        <v>2010.6</v>
      </c>
      <c r="C3360">
        <f t="shared" si="52"/>
        <v>3.883757416822755E-3</v>
      </c>
    </row>
    <row r="3361" spans="1:3" x14ac:dyDescent="0.2">
      <c r="A3361" s="1">
        <v>37578</v>
      </c>
      <c r="B3361">
        <v>2024.1</v>
      </c>
      <c r="C3361">
        <f t="shared" si="52"/>
        <v>2.9062866560419457E-3</v>
      </c>
    </row>
    <row r="3362" spans="1:3" x14ac:dyDescent="0.2">
      <c r="A3362" s="1">
        <v>37579</v>
      </c>
      <c r="B3362">
        <v>2013.6</v>
      </c>
      <c r="C3362">
        <f t="shared" si="52"/>
        <v>-2.2587623346507772E-3</v>
      </c>
    </row>
    <row r="3363" spans="1:3" x14ac:dyDescent="0.2">
      <c r="A3363" s="1">
        <v>37580</v>
      </c>
      <c r="B3363">
        <v>2011.8</v>
      </c>
      <c r="C3363">
        <f t="shared" si="52"/>
        <v>-3.8839872784260225E-4</v>
      </c>
    </row>
    <row r="3364" spans="1:3" x14ac:dyDescent="0.2">
      <c r="A3364" s="1">
        <v>37581</v>
      </c>
      <c r="B3364">
        <v>2056.3000000000002</v>
      </c>
      <c r="C3364">
        <f t="shared" si="52"/>
        <v>9.5016717053381852E-3</v>
      </c>
    </row>
    <row r="3365" spans="1:3" x14ac:dyDescent="0.2">
      <c r="A3365" s="1">
        <v>37582</v>
      </c>
      <c r="B3365">
        <v>2050.9</v>
      </c>
      <c r="C3365">
        <f t="shared" si="52"/>
        <v>-1.1419904331815473E-3</v>
      </c>
    </row>
    <row r="3366" spans="1:3" x14ac:dyDescent="0.2">
      <c r="A3366" s="1">
        <v>37585</v>
      </c>
      <c r="B3366">
        <v>2026.4</v>
      </c>
      <c r="C3366">
        <f t="shared" si="52"/>
        <v>-5.219308302128676E-3</v>
      </c>
    </row>
    <row r="3367" spans="1:3" x14ac:dyDescent="0.2">
      <c r="A3367" s="1">
        <v>37586</v>
      </c>
      <c r="B3367">
        <v>2001.9</v>
      </c>
      <c r="C3367">
        <f t="shared" si="52"/>
        <v>-5.2827972120578527E-3</v>
      </c>
    </row>
    <row r="3368" spans="1:3" x14ac:dyDescent="0.2">
      <c r="A3368" s="1">
        <v>37587</v>
      </c>
      <c r="B3368">
        <v>2035.6</v>
      </c>
      <c r="C3368">
        <f t="shared" si="52"/>
        <v>7.2500626308233075E-3</v>
      </c>
    </row>
    <row r="3369" spans="1:3" x14ac:dyDescent="0.2">
      <c r="A3369" s="1">
        <v>37588</v>
      </c>
      <c r="B3369">
        <v>2057.9</v>
      </c>
      <c r="C3369">
        <f t="shared" si="52"/>
        <v>4.7318249679356899E-3</v>
      </c>
    </row>
    <row r="3370" spans="1:3" x14ac:dyDescent="0.2">
      <c r="A3370" s="1">
        <v>37589</v>
      </c>
      <c r="B3370">
        <v>2050.1</v>
      </c>
      <c r="C3370">
        <f t="shared" si="52"/>
        <v>-1.6492215334530755E-3</v>
      </c>
    </row>
    <row r="3371" spans="1:3" x14ac:dyDescent="0.2">
      <c r="A3371" s="1">
        <v>37592</v>
      </c>
      <c r="B3371">
        <v>2044.4</v>
      </c>
      <c r="C3371">
        <f t="shared" si="52"/>
        <v>-1.2091733525402767E-3</v>
      </c>
    </row>
    <row r="3372" spans="1:3" x14ac:dyDescent="0.2">
      <c r="A3372" s="1">
        <v>37593</v>
      </c>
      <c r="B3372">
        <v>2007.5</v>
      </c>
      <c r="C3372">
        <f t="shared" si="52"/>
        <v>-7.9103183324808011E-3</v>
      </c>
    </row>
    <row r="3373" spans="1:3" x14ac:dyDescent="0.2">
      <c r="A3373" s="1">
        <v>37594</v>
      </c>
      <c r="B3373">
        <v>1993.6</v>
      </c>
      <c r="C3373">
        <f t="shared" si="52"/>
        <v>-3.0175289716429933E-3</v>
      </c>
    </row>
    <row r="3374" spans="1:3" x14ac:dyDescent="0.2">
      <c r="A3374" s="1">
        <v>37595</v>
      </c>
      <c r="B3374">
        <v>1986.1</v>
      </c>
      <c r="C3374">
        <f t="shared" si="52"/>
        <v>-1.6369135715575951E-3</v>
      </c>
    </row>
    <row r="3375" spans="1:3" x14ac:dyDescent="0.2">
      <c r="A3375" s="1">
        <v>37596</v>
      </c>
      <c r="B3375">
        <v>1976.6</v>
      </c>
      <c r="C3375">
        <f t="shared" si="52"/>
        <v>-2.0823203786261538E-3</v>
      </c>
    </row>
    <row r="3376" spans="1:3" x14ac:dyDescent="0.2">
      <c r="A3376" s="1">
        <v>37599</v>
      </c>
      <c r="B3376">
        <v>1940.7</v>
      </c>
      <c r="C3376">
        <f t="shared" si="52"/>
        <v>-7.9603851687410649E-3</v>
      </c>
    </row>
    <row r="3377" spans="1:3" x14ac:dyDescent="0.2">
      <c r="A3377" s="1">
        <v>37600</v>
      </c>
      <c r="B3377">
        <v>1935.6</v>
      </c>
      <c r="C3377">
        <f t="shared" si="52"/>
        <v>-1.1427924235644597E-3</v>
      </c>
    </row>
    <row r="3378" spans="1:3" x14ac:dyDescent="0.2">
      <c r="A3378" s="1">
        <v>37601</v>
      </c>
      <c r="B3378">
        <v>1957.4</v>
      </c>
      <c r="C3378">
        <f t="shared" si="52"/>
        <v>4.8639705462493032E-3</v>
      </c>
    </row>
    <row r="3379" spans="1:3" x14ac:dyDescent="0.2">
      <c r="A3379" s="1">
        <v>37602</v>
      </c>
      <c r="B3379">
        <v>1936.3</v>
      </c>
      <c r="C3379">
        <f t="shared" si="52"/>
        <v>-4.7069385254613384E-3</v>
      </c>
    </row>
    <row r="3380" spans="1:3" x14ac:dyDescent="0.2">
      <c r="A3380" s="1">
        <v>37603</v>
      </c>
      <c r="B3380">
        <v>1909.9</v>
      </c>
      <c r="C3380">
        <f t="shared" si="52"/>
        <v>-5.9620167358910188E-3</v>
      </c>
    </row>
    <row r="3381" spans="1:3" x14ac:dyDescent="0.2">
      <c r="A3381" s="1">
        <v>37606</v>
      </c>
      <c r="B3381">
        <v>1957.1</v>
      </c>
      <c r="C3381">
        <f t="shared" si="52"/>
        <v>1.0602388218396095E-2</v>
      </c>
    </row>
    <row r="3382" spans="1:3" x14ac:dyDescent="0.2">
      <c r="A3382" s="1">
        <v>37607</v>
      </c>
      <c r="B3382">
        <v>1922.3</v>
      </c>
      <c r="C3382">
        <f t="shared" si="52"/>
        <v>-7.7918509968201233E-3</v>
      </c>
    </row>
    <row r="3383" spans="1:3" x14ac:dyDescent="0.2">
      <c r="A3383" s="1">
        <v>37608</v>
      </c>
      <c r="B3383">
        <v>1889</v>
      </c>
      <c r="C3383">
        <f t="shared" si="52"/>
        <v>-7.589208021225681E-3</v>
      </c>
    </row>
    <row r="3384" spans="1:3" x14ac:dyDescent="0.2">
      <c r="A3384" s="1">
        <v>37609</v>
      </c>
      <c r="B3384">
        <v>1892.1</v>
      </c>
      <c r="C3384">
        <f t="shared" si="52"/>
        <v>7.1212779114866015E-4</v>
      </c>
    </row>
    <row r="3385" spans="1:3" x14ac:dyDescent="0.2">
      <c r="A3385" s="1">
        <v>37610</v>
      </c>
      <c r="B3385">
        <v>1913.7</v>
      </c>
      <c r="C3385">
        <f t="shared" si="52"/>
        <v>4.9297711571406879E-3</v>
      </c>
    </row>
    <row r="3386" spans="1:3" x14ac:dyDescent="0.2">
      <c r="A3386" s="1">
        <v>37613</v>
      </c>
      <c r="B3386">
        <v>1935</v>
      </c>
      <c r="C3386">
        <f t="shared" si="52"/>
        <v>4.8071124848073216E-3</v>
      </c>
    </row>
    <row r="3387" spans="1:3" x14ac:dyDescent="0.2">
      <c r="A3387" s="1">
        <v>37614</v>
      </c>
      <c r="B3387">
        <v>1937.5</v>
      </c>
      <c r="C3387">
        <f t="shared" si="52"/>
        <v>5.6074182341766187E-4</v>
      </c>
    </row>
    <row r="3388" spans="1:3" x14ac:dyDescent="0.2">
      <c r="A3388" s="1">
        <v>37615</v>
      </c>
      <c r="B3388">
        <v>1937.5</v>
      </c>
      <c r="C3388">
        <f t="shared" si="52"/>
        <v>0</v>
      </c>
    </row>
    <row r="3389" spans="1:3" x14ac:dyDescent="0.2">
      <c r="A3389" s="1">
        <v>37616</v>
      </c>
      <c r="B3389">
        <v>1937.5</v>
      </c>
      <c r="C3389">
        <f t="shared" si="52"/>
        <v>0</v>
      </c>
    </row>
    <row r="3390" spans="1:3" x14ac:dyDescent="0.2">
      <c r="A3390" s="1">
        <v>37617</v>
      </c>
      <c r="B3390">
        <v>1887.8</v>
      </c>
      <c r="C3390">
        <f t="shared" si="52"/>
        <v>-1.1285729424604259E-2</v>
      </c>
    </row>
    <row r="3391" spans="1:3" x14ac:dyDescent="0.2">
      <c r="A3391" s="1">
        <v>37620</v>
      </c>
      <c r="B3391">
        <v>1920</v>
      </c>
      <c r="C3391">
        <f t="shared" si="52"/>
        <v>7.3452469498059714E-3</v>
      </c>
    </row>
    <row r="3392" spans="1:3" x14ac:dyDescent="0.2">
      <c r="A3392" s="1">
        <v>37621</v>
      </c>
      <c r="B3392">
        <v>1938.1</v>
      </c>
      <c r="C3392">
        <f t="shared" si="52"/>
        <v>4.0749528490493158E-3</v>
      </c>
    </row>
    <row r="3393" spans="1:3" x14ac:dyDescent="0.2">
      <c r="A3393" s="1">
        <v>37622</v>
      </c>
      <c r="B3393">
        <v>1938.1</v>
      </c>
      <c r="C3393">
        <f t="shared" si="52"/>
        <v>0</v>
      </c>
    </row>
    <row r="3394" spans="1:3" x14ac:dyDescent="0.2">
      <c r="A3394" s="1">
        <v>37623</v>
      </c>
      <c r="B3394">
        <v>1969.4</v>
      </c>
      <c r="C3394">
        <f t="shared" si="52"/>
        <v>6.9577520308567731E-3</v>
      </c>
    </row>
    <row r="3395" spans="1:3" x14ac:dyDescent="0.2">
      <c r="A3395" s="1">
        <v>37624</v>
      </c>
      <c r="B3395">
        <v>1969.2</v>
      </c>
      <c r="C3395">
        <f t="shared" si="52"/>
        <v>-4.4106482737693841E-5</v>
      </c>
    </row>
    <row r="3396" spans="1:3" x14ac:dyDescent="0.2">
      <c r="A3396" s="1">
        <v>37627</v>
      </c>
      <c r="B3396">
        <v>1966.7</v>
      </c>
      <c r="C3396">
        <f t="shared" ref="C3396:C3459" si="53">LOG(B3396/B3395)</f>
        <v>-5.5170931719421409E-4</v>
      </c>
    </row>
    <row r="3397" spans="1:3" x14ac:dyDescent="0.2">
      <c r="A3397" s="1">
        <v>37628</v>
      </c>
      <c r="B3397">
        <v>1947.3</v>
      </c>
      <c r="C3397">
        <f t="shared" si="53"/>
        <v>-4.3052539327376738E-3</v>
      </c>
    </row>
    <row r="3398" spans="1:3" x14ac:dyDescent="0.2">
      <c r="A3398" s="1">
        <v>37629</v>
      </c>
      <c r="B3398">
        <v>1931.9</v>
      </c>
      <c r="C3398">
        <f t="shared" si="53"/>
        <v>-3.4482213635371422E-3</v>
      </c>
    </row>
    <row r="3399" spans="1:3" x14ac:dyDescent="0.2">
      <c r="A3399" s="1">
        <v>37630</v>
      </c>
      <c r="B3399">
        <v>1936.7</v>
      </c>
      <c r="C3399">
        <f t="shared" si="53"/>
        <v>1.0777100671451006E-3</v>
      </c>
    </row>
    <row r="3400" spans="1:3" x14ac:dyDescent="0.2">
      <c r="A3400" s="1">
        <v>37631</v>
      </c>
      <c r="B3400">
        <v>1956</v>
      </c>
      <c r="C3400">
        <f t="shared" si="53"/>
        <v>4.3064978971884844E-3</v>
      </c>
    </row>
    <row r="3401" spans="1:3" x14ac:dyDescent="0.2">
      <c r="A3401" s="1">
        <v>37634</v>
      </c>
      <c r="B3401">
        <v>1945</v>
      </c>
      <c r="C3401">
        <f t="shared" si="53"/>
        <v>-2.4492447898560965E-3</v>
      </c>
    </row>
    <row r="3402" spans="1:3" x14ac:dyDescent="0.2">
      <c r="A3402" s="1">
        <v>37635</v>
      </c>
      <c r="B3402">
        <v>1943.4</v>
      </c>
      <c r="C3402">
        <f t="shared" si="53"/>
        <v>-3.5740726790597606E-4</v>
      </c>
    </row>
    <row r="3403" spans="1:3" x14ac:dyDescent="0.2">
      <c r="A3403" s="1">
        <v>37636</v>
      </c>
      <c r="B3403">
        <v>1916.4</v>
      </c>
      <c r="C3403">
        <f t="shared" si="53"/>
        <v>-6.0760362077128096E-3</v>
      </c>
    </row>
    <row r="3404" spans="1:3" x14ac:dyDescent="0.2">
      <c r="A3404" s="1">
        <v>37637</v>
      </c>
      <c r="B3404">
        <v>1914.3</v>
      </c>
      <c r="C3404">
        <f t="shared" si="53"/>
        <v>-4.7616284405391641E-4</v>
      </c>
    </row>
    <row r="3405" spans="1:3" x14ac:dyDescent="0.2">
      <c r="A3405" s="1">
        <v>37638</v>
      </c>
      <c r="B3405">
        <v>1886.3</v>
      </c>
      <c r="C3405">
        <f t="shared" si="53"/>
        <v>-6.3992345974812018E-3</v>
      </c>
    </row>
    <row r="3406" spans="1:3" x14ac:dyDescent="0.2">
      <c r="A3406" s="1">
        <v>37641</v>
      </c>
      <c r="B3406">
        <v>1867.6</v>
      </c>
      <c r="C3406">
        <f t="shared" si="53"/>
        <v>-4.3268994858044751E-3</v>
      </c>
    </row>
    <row r="3407" spans="1:3" x14ac:dyDescent="0.2">
      <c r="A3407" s="1">
        <v>37642</v>
      </c>
      <c r="B3407">
        <v>1849.2</v>
      </c>
      <c r="C3407">
        <f t="shared" si="53"/>
        <v>-4.2999804927239928E-3</v>
      </c>
    </row>
    <row r="3408" spans="1:3" x14ac:dyDescent="0.2">
      <c r="A3408" s="1">
        <v>37643</v>
      </c>
      <c r="B3408">
        <v>1821.7</v>
      </c>
      <c r="C3408">
        <f t="shared" si="53"/>
        <v>-6.5070264386211333E-3</v>
      </c>
    </row>
    <row r="3409" spans="1:3" x14ac:dyDescent="0.2">
      <c r="A3409" s="1">
        <v>37644</v>
      </c>
      <c r="B3409">
        <v>1796.3</v>
      </c>
      <c r="C3409">
        <f t="shared" si="53"/>
        <v>-6.0979884325298335E-3</v>
      </c>
    </row>
    <row r="3410" spans="1:3" x14ac:dyDescent="0.2">
      <c r="A3410" s="1">
        <v>37645</v>
      </c>
      <c r="B3410">
        <v>1786.9</v>
      </c>
      <c r="C3410">
        <f t="shared" si="53"/>
        <v>-2.2786210621002388E-3</v>
      </c>
    </row>
    <row r="3411" spans="1:3" x14ac:dyDescent="0.2">
      <c r="A3411" s="1">
        <v>37648</v>
      </c>
      <c r="B3411">
        <v>1727.2</v>
      </c>
      <c r="C3411">
        <f t="shared" si="53"/>
        <v>-1.4757619506618561E-2</v>
      </c>
    </row>
    <row r="3412" spans="1:3" x14ac:dyDescent="0.2">
      <c r="A3412" s="1">
        <v>37649</v>
      </c>
      <c r="B3412">
        <v>1728.8</v>
      </c>
      <c r="C3412">
        <f t="shared" si="53"/>
        <v>4.0212454901052721E-4</v>
      </c>
    </row>
    <row r="3413" spans="1:3" x14ac:dyDescent="0.2">
      <c r="A3413" s="1">
        <v>37650</v>
      </c>
      <c r="B3413">
        <v>1722.4</v>
      </c>
      <c r="C3413">
        <f t="shared" si="53"/>
        <v>-1.610737059754126E-3</v>
      </c>
    </row>
    <row r="3414" spans="1:3" x14ac:dyDescent="0.2">
      <c r="A3414" s="1">
        <v>37651</v>
      </c>
      <c r="B3414">
        <v>1765.5</v>
      </c>
      <c r="C3414">
        <f t="shared" si="53"/>
        <v>1.0733705083685157E-2</v>
      </c>
    </row>
    <row r="3415" spans="1:3" x14ac:dyDescent="0.2">
      <c r="A3415" s="1">
        <v>37652</v>
      </c>
      <c r="B3415">
        <v>1760.3</v>
      </c>
      <c r="C3415">
        <f t="shared" si="53"/>
        <v>-1.2810329249022723E-3</v>
      </c>
    </row>
    <row r="3416" spans="1:3" x14ac:dyDescent="0.2">
      <c r="A3416" s="1">
        <v>37655</v>
      </c>
      <c r="B3416">
        <v>1816.1</v>
      </c>
      <c r="C3416">
        <f t="shared" si="53"/>
        <v>1.3553069446805023E-2</v>
      </c>
    </row>
    <row r="3417" spans="1:3" x14ac:dyDescent="0.2">
      <c r="A3417" s="1">
        <v>37656</v>
      </c>
      <c r="B3417">
        <v>1771.8</v>
      </c>
      <c r="C3417">
        <f t="shared" si="53"/>
        <v>-1.0725061072296611E-2</v>
      </c>
    </row>
    <row r="3418" spans="1:3" x14ac:dyDescent="0.2">
      <c r="A3418" s="1">
        <v>37657</v>
      </c>
      <c r="B3418">
        <v>1811.5</v>
      </c>
      <c r="C3418">
        <f t="shared" si="53"/>
        <v>9.6236410218335545E-3</v>
      </c>
    </row>
    <row r="3419" spans="1:3" x14ac:dyDescent="0.2">
      <c r="A3419" s="1">
        <v>37658</v>
      </c>
      <c r="B3419">
        <v>1775.3</v>
      </c>
      <c r="C3419">
        <f t="shared" si="53"/>
        <v>-8.7665852974547175E-3</v>
      </c>
    </row>
    <row r="3420" spans="1:3" x14ac:dyDescent="0.2">
      <c r="A3420" s="1">
        <v>37659</v>
      </c>
      <c r="B3420">
        <v>1776.5</v>
      </c>
      <c r="C3420">
        <f t="shared" si="53"/>
        <v>2.9345875224578489E-4</v>
      </c>
    </row>
    <row r="3421" spans="1:3" x14ac:dyDescent="0.2">
      <c r="A3421" s="1">
        <v>37662</v>
      </c>
      <c r="B3421">
        <v>1768.1</v>
      </c>
      <c r="C3421">
        <f t="shared" si="53"/>
        <v>-2.0583876754258152E-3</v>
      </c>
    </row>
    <row r="3422" spans="1:3" x14ac:dyDescent="0.2">
      <c r="A3422" s="1">
        <v>37663</v>
      </c>
      <c r="B3422">
        <v>1808.3</v>
      </c>
      <c r="C3422">
        <f t="shared" si="53"/>
        <v>9.763658148962271E-3</v>
      </c>
    </row>
    <row r="3423" spans="1:3" x14ac:dyDescent="0.2">
      <c r="A3423" s="1">
        <v>37664</v>
      </c>
      <c r="B3423">
        <v>1782.8</v>
      </c>
      <c r="C3423">
        <f t="shared" si="53"/>
        <v>-6.1678568847444264E-3</v>
      </c>
    </row>
    <row r="3424" spans="1:3" x14ac:dyDescent="0.2">
      <c r="A3424" s="1">
        <v>37665</v>
      </c>
      <c r="B3424">
        <v>1779.7</v>
      </c>
      <c r="C3424">
        <f t="shared" si="53"/>
        <v>-7.5582497331196639E-4</v>
      </c>
    </row>
    <row r="3425" spans="1:3" x14ac:dyDescent="0.2">
      <c r="A3425" s="1">
        <v>37666</v>
      </c>
      <c r="B3425">
        <v>1780</v>
      </c>
      <c r="C3425">
        <f t="shared" si="53"/>
        <v>7.3201868067251645E-5</v>
      </c>
    </row>
    <row r="3426" spans="1:3" x14ac:dyDescent="0.2">
      <c r="A3426" s="1">
        <v>37669</v>
      </c>
      <c r="B3426">
        <v>1817</v>
      </c>
      <c r="C3426">
        <f t="shared" si="53"/>
        <v>8.9349249991402969E-3</v>
      </c>
    </row>
    <row r="3427" spans="1:3" x14ac:dyDescent="0.2">
      <c r="A3427" s="1">
        <v>37670</v>
      </c>
      <c r="B3427">
        <v>1833.8</v>
      </c>
      <c r="C3427">
        <f t="shared" si="53"/>
        <v>3.9970410855313075E-3</v>
      </c>
    </row>
    <row r="3428" spans="1:3" x14ac:dyDescent="0.2">
      <c r="A3428" s="1">
        <v>37671</v>
      </c>
      <c r="B3428">
        <v>1803</v>
      </c>
      <c r="C3428">
        <f t="shared" si="53"/>
        <v>-7.3562416711636944E-3</v>
      </c>
    </row>
    <row r="3429" spans="1:3" x14ac:dyDescent="0.2">
      <c r="A3429" s="1">
        <v>37672</v>
      </c>
      <c r="B3429">
        <v>1815.2</v>
      </c>
      <c r="C3429">
        <f t="shared" si="53"/>
        <v>2.9287561544776223E-3</v>
      </c>
    </row>
    <row r="3430" spans="1:3" x14ac:dyDescent="0.2">
      <c r="A3430" s="1">
        <v>37673</v>
      </c>
      <c r="B3430">
        <v>1832.2</v>
      </c>
      <c r="C3430">
        <f t="shared" si="53"/>
        <v>4.0483959284889053E-3</v>
      </c>
    </row>
    <row r="3431" spans="1:3" x14ac:dyDescent="0.2">
      <c r="A3431" s="1">
        <v>37676</v>
      </c>
      <c r="B3431">
        <v>1822.4</v>
      </c>
      <c r="C3431">
        <f t="shared" si="53"/>
        <v>-2.3291720703433141E-3</v>
      </c>
    </row>
    <row r="3432" spans="1:3" x14ac:dyDescent="0.2">
      <c r="A3432" s="1">
        <v>37677</v>
      </c>
      <c r="B3432">
        <v>1783.9</v>
      </c>
      <c r="C3432">
        <f t="shared" si="53"/>
        <v>-9.2732012383227227E-3</v>
      </c>
    </row>
    <row r="3433" spans="1:3" x14ac:dyDescent="0.2">
      <c r="A3433" s="1">
        <v>37678</v>
      </c>
      <c r="B3433">
        <v>1770.7</v>
      </c>
      <c r="C3433">
        <f t="shared" si="53"/>
        <v>-3.2255182089246477E-3</v>
      </c>
    </row>
    <row r="3434" spans="1:3" x14ac:dyDescent="0.2">
      <c r="A3434" s="1">
        <v>37679</v>
      </c>
      <c r="B3434">
        <v>1760.4</v>
      </c>
      <c r="C3434">
        <f t="shared" si="53"/>
        <v>-2.5336273968702638E-3</v>
      </c>
    </row>
    <row r="3435" spans="1:3" x14ac:dyDescent="0.2">
      <c r="A3435" s="1">
        <v>37680</v>
      </c>
      <c r="B3435">
        <v>1799.7</v>
      </c>
      <c r="C3435">
        <f t="shared" si="53"/>
        <v>9.5887567662099049E-3</v>
      </c>
    </row>
    <row r="3436" spans="1:3" x14ac:dyDescent="0.2">
      <c r="A3436" s="1">
        <v>37683</v>
      </c>
      <c r="B3436">
        <v>1814.3</v>
      </c>
      <c r="C3436">
        <f t="shared" si="53"/>
        <v>3.5089839127093042E-3</v>
      </c>
    </row>
    <row r="3437" spans="1:3" x14ac:dyDescent="0.2">
      <c r="A3437" s="1">
        <v>37684</v>
      </c>
      <c r="B3437">
        <v>1787.4</v>
      </c>
      <c r="C3437">
        <f t="shared" si="53"/>
        <v>-6.4873469711394559E-3</v>
      </c>
    </row>
    <row r="3438" spans="1:3" x14ac:dyDescent="0.2">
      <c r="A3438" s="1">
        <v>37685</v>
      </c>
      <c r="B3438">
        <v>1757.8</v>
      </c>
      <c r="C3438">
        <f t="shared" si="53"/>
        <v>-7.2522934624896281E-3</v>
      </c>
    </row>
    <row r="3439" spans="1:3" x14ac:dyDescent="0.2">
      <c r="A3439" s="1">
        <v>37686</v>
      </c>
      <c r="B3439">
        <v>1753.6</v>
      </c>
      <c r="C3439">
        <f t="shared" si="53"/>
        <v>-1.0389233319225114E-3</v>
      </c>
    </row>
    <row r="3440" spans="1:3" x14ac:dyDescent="0.2">
      <c r="A3440" s="1">
        <v>37687</v>
      </c>
      <c r="B3440">
        <v>1722.5</v>
      </c>
      <c r="C3440">
        <f t="shared" si="53"/>
        <v>-7.7713062246116725E-3</v>
      </c>
    </row>
    <row r="3441" spans="1:3" x14ac:dyDescent="0.2">
      <c r="A3441" s="1">
        <v>37690</v>
      </c>
      <c r="B3441">
        <v>1697.1</v>
      </c>
      <c r="C3441">
        <f t="shared" si="53"/>
        <v>-6.4517971195917944E-3</v>
      </c>
    </row>
    <row r="3442" spans="1:3" x14ac:dyDescent="0.2">
      <c r="A3442" s="1">
        <v>37691</v>
      </c>
      <c r="B3442">
        <v>1701.6</v>
      </c>
      <c r="C3442">
        <f t="shared" si="53"/>
        <v>1.1500434346009322E-3</v>
      </c>
    </row>
    <row r="3443" spans="1:3" x14ac:dyDescent="0.2">
      <c r="A3443" s="1">
        <v>37692</v>
      </c>
      <c r="B3443">
        <v>1627.3</v>
      </c>
      <c r="C3443">
        <f t="shared" si="53"/>
        <v>-1.9389852455530623E-2</v>
      </c>
    </row>
    <row r="3444" spans="1:3" x14ac:dyDescent="0.2">
      <c r="A3444" s="1">
        <v>37693</v>
      </c>
      <c r="B3444">
        <v>1715</v>
      </c>
      <c r="C3444">
        <f t="shared" si="53"/>
        <v>2.279649993964732E-2</v>
      </c>
    </row>
    <row r="3445" spans="1:3" x14ac:dyDescent="0.2">
      <c r="A3445" s="1">
        <v>37694</v>
      </c>
      <c r="B3445">
        <v>1768.5</v>
      </c>
      <c r="C3445">
        <f t="shared" si="53"/>
        <v>1.3340939771981038E-2</v>
      </c>
    </row>
    <row r="3446" spans="1:3" x14ac:dyDescent="0.2">
      <c r="A3446" s="1">
        <v>37697</v>
      </c>
      <c r="B3446">
        <v>1823</v>
      </c>
      <c r="C3446">
        <f t="shared" si="53"/>
        <v>1.3181604504205923E-2</v>
      </c>
    </row>
    <row r="3447" spans="1:3" x14ac:dyDescent="0.2">
      <c r="A3447" s="1">
        <v>37698</v>
      </c>
      <c r="B3447">
        <v>1838.4</v>
      </c>
      <c r="C3447">
        <f t="shared" si="53"/>
        <v>3.653342689233723E-3</v>
      </c>
    </row>
    <row r="3448" spans="1:3" x14ac:dyDescent="0.2">
      <c r="A3448" s="1">
        <v>37699</v>
      </c>
      <c r="B3448">
        <v>1847.1</v>
      </c>
      <c r="C3448">
        <f t="shared" si="53"/>
        <v>2.0503969669341932E-3</v>
      </c>
    </row>
    <row r="3449" spans="1:3" x14ac:dyDescent="0.2">
      <c r="A3449" s="1">
        <v>37700</v>
      </c>
      <c r="B3449">
        <v>1848.2</v>
      </c>
      <c r="C3449">
        <f t="shared" si="53"/>
        <v>2.5855759705795394E-4</v>
      </c>
    </row>
    <row r="3450" spans="1:3" x14ac:dyDescent="0.2">
      <c r="A3450" s="1">
        <v>37701</v>
      </c>
      <c r="B3450">
        <v>1891.9</v>
      </c>
      <c r="C3450">
        <f t="shared" si="53"/>
        <v>1.014921129713669E-2</v>
      </c>
    </row>
    <row r="3451" spans="1:3" x14ac:dyDescent="0.2">
      <c r="A3451" s="1">
        <v>37704</v>
      </c>
      <c r="B3451">
        <v>1837.5</v>
      </c>
      <c r="C3451">
        <f t="shared" si="53"/>
        <v>-1.267082944910621E-2</v>
      </c>
    </row>
    <row r="3452" spans="1:3" x14ac:dyDescent="0.2">
      <c r="A3452" s="1">
        <v>37705</v>
      </c>
      <c r="B3452">
        <v>1845</v>
      </c>
      <c r="C3452">
        <f t="shared" si="53"/>
        <v>1.7690227388466821E-3</v>
      </c>
    </row>
    <row r="3453" spans="1:3" x14ac:dyDescent="0.2">
      <c r="A3453" s="1">
        <v>37706</v>
      </c>
      <c r="B3453">
        <v>1859.5</v>
      </c>
      <c r="C3453">
        <f t="shared" si="53"/>
        <v>3.3998121999122351E-3</v>
      </c>
    </row>
    <row r="3454" spans="1:3" x14ac:dyDescent="0.2">
      <c r="A3454" s="1">
        <v>37707</v>
      </c>
      <c r="B3454">
        <v>1830.4</v>
      </c>
      <c r="C3454">
        <f t="shared" si="53"/>
        <v>-6.8501755820611927E-3</v>
      </c>
    </row>
    <row r="3455" spans="1:3" x14ac:dyDescent="0.2">
      <c r="A3455" s="1">
        <v>37708</v>
      </c>
      <c r="B3455">
        <v>1821.5</v>
      </c>
      <c r="C3455">
        <f t="shared" si="53"/>
        <v>-2.1168315349954867E-3</v>
      </c>
    </row>
    <row r="3456" spans="1:3" x14ac:dyDescent="0.2">
      <c r="A3456" s="1">
        <v>37711</v>
      </c>
      <c r="B3456">
        <v>1777.1</v>
      </c>
      <c r="C3456">
        <f t="shared" si="53"/>
        <v>-1.0717308703275681E-2</v>
      </c>
    </row>
    <row r="3457" spans="1:3" x14ac:dyDescent="0.2">
      <c r="A3457" s="1">
        <v>37712</v>
      </c>
      <c r="B3457">
        <v>1808.6</v>
      </c>
      <c r="C3457">
        <f t="shared" si="53"/>
        <v>7.6306596305166542E-3</v>
      </c>
    </row>
    <row r="3458" spans="1:3" x14ac:dyDescent="0.2">
      <c r="A3458" s="1">
        <v>37713</v>
      </c>
      <c r="B3458">
        <v>1841.4</v>
      </c>
      <c r="C3458">
        <f t="shared" si="53"/>
        <v>7.8056123102905302E-3</v>
      </c>
    </row>
    <row r="3459" spans="1:3" x14ac:dyDescent="0.2">
      <c r="A3459" s="1">
        <v>37714</v>
      </c>
      <c r="B3459">
        <v>1849.9</v>
      </c>
      <c r="C3459">
        <f t="shared" si="53"/>
        <v>2.0001135756548935E-3</v>
      </c>
    </row>
    <row r="3460" spans="1:3" x14ac:dyDescent="0.2">
      <c r="A3460" s="1">
        <v>37715</v>
      </c>
      <c r="B3460">
        <v>1869.8</v>
      </c>
      <c r="C3460">
        <f t="shared" ref="C3460:C3523" si="54">LOG(B3460/B3459)</f>
        <v>4.6469030536277203E-3</v>
      </c>
    </row>
    <row r="3461" spans="1:3" x14ac:dyDescent="0.2">
      <c r="A3461" s="1">
        <v>37718</v>
      </c>
      <c r="B3461">
        <v>1927.9</v>
      </c>
      <c r="C3461">
        <f t="shared" si="54"/>
        <v>1.3289347890469939E-2</v>
      </c>
    </row>
    <row r="3462" spans="1:3" x14ac:dyDescent="0.2">
      <c r="A3462" s="1">
        <v>37719</v>
      </c>
      <c r="B3462">
        <v>1897.3</v>
      </c>
      <c r="C3462">
        <f t="shared" si="54"/>
        <v>-6.9484966197410443E-3</v>
      </c>
    </row>
    <row r="3463" spans="1:3" x14ac:dyDescent="0.2">
      <c r="A3463" s="1">
        <v>37720</v>
      </c>
      <c r="B3463">
        <v>1893.5</v>
      </c>
      <c r="C3463">
        <f t="shared" si="54"/>
        <v>-8.7069725863266425E-4</v>
      </c>
    </row>
    <row r="3464" spans="1:3" x14ac:dyDescent="0.2">
      <c r="A3464" s="1">
        <v>37721</v>
      </c>
      <c r="B3464">
        <v>1868.6</v>
      </c>
      <c r="C3464">
        <f t="shared" si="54"/>
        <v>-5.7489649452136388E-3</v>
      </c>
    </row>
    <row r="3465" spans="1:3" x14ac:dyDescent="0.2">
      <c r="A3465" s="1">
        <v>37722</v>
      </c>
      <c r="B3465">
        <v>1871.9</v>
      </c>
      <c r="C3465">
        <f t="shared" si="54"/>
        <v>7.6629977923377659E-4</v>
      </c>
    </row>
    <row r="3466" spans="1:3" x14ac:dyDescent="0.2">
      <c r="A3466" s="1">
        <v>37725</v>
      </c>
      <c r="B3466">
        <v>1891.1</v>
      </c>
      <c r="C3466">
        <f t="shared" si="54"/>
        <v>4.4318503394262902E-3</v>
      </c>
    </row>
    <row r="3467" spans="1:3" x14ac:dyDescent="0.2">
      <c r="A3467" s="1">
        <v>37726</v>
      </c>
      <c r="B3467">
        <v>1922.9</v>
      </c>
      <c r="C3467">
        <f t="shared" si="54"/>
        <v>7.2422048045273106E-3</v>
      </c>
    </row>
    <row r="3468" spans="1:3" x14ac:dyDescent="0.2">
      <c r="A3468" s="1">
        <v>37727</v>
      </c>
      <c r="B3468">
        <v>1897.8</v>
      </c>
      <c r="C3468">
        <f t="shared" si="54"/>
        <v>-5.7062571354523127E-3</v>
      </c>
    </row>
    <row r="3469" spans="1:3" x14ac:dyDescent="0.2">
      <c r="A3469" s="1">
        <v>37728</v>
      </c>
      <c r="B3469">
        <v>1912.8</v>
      </c>
      <c r="C3469">
        <f t="shared" si="54"/>
        <v>3.4191208083519217E-3</v>
      </c>
    </row>
    <row r="3470" spans="1:3" x14ac:dyDescent="0.2">
      <c r="A3470" s="1">
        <v>37729</v>
      </c>
      <c r="B3470">
        <v>1912.8</v>
      </c>
      <c r="C3470">
        <f t="shared" si="54"/>
        <v>0</v>
      </c>
    </row>
    <row r="3471" spans="1:3" x14ac:dyDescent="0.2">
      <c r="A3471" s="1">
        <v>37732</v>
      </c>
      <c r="B3471">
        <v>1912.8</v>
      </c>
      <c r="C3471">
        <f t="shared" si="54"/>
        <v>0</v>
      </c>
    </row>
    <row r="3472" spans="1:3" x14ac:dyDescent="0.2">
      <c r="A3472" s="1">
        <v>37733</v>
      </c>
      <c r="B3472">
        <v>1926.3</v>
      </c>
      <c r="C3472">
        <f t="shared" si="54"/>
        <v>3.0543615284386971E-3</v>
      </c>
    </row>
    <row r="3473" spans="1:3" x14ac:dyDescent="0.2">
      <c r="A3473" s="1">
        <v>37734</v>
      </c>
      <c r="B3473">
        <v>1951.4</v>
      </c>
      <c r="C3473">
        <f t="shared" si="54"/>
        <v>5.6223760177755988E-3</v>
      </c>
    </row>
    <row r="3474" spans="1:3" x14ac:dyDescent="0.2">
      <c r="A3474" s="1">
        <v>37735</v>
      </c>
      <c r="B3474">
        <v>1921</v>
      </c>
      <c r="C3474">
        <f t="shared" si="54"/>
        <v>-6.8189357922389914E-3</v>
      </c>
    </row>
    <row r="3475" spans="1:3" x14ac:dyDescent="0.2">
      <c r="A3475" s="1">
        <v>37736</v>
      </c>
      <c r="B3475">
        <v>1906.5</v>
      </c>
      <c r="C3475">
        <f t="shared" si="54"/>
        <v>-3.2905552520042258E-3</v>
      </c>
    </row>
    <row r="3476" spans="1:3" x14ac:dyDescent="0.2">
      <c r="A3476" s="1">
        <v>37739</v>
      </c>
      <c r="B3476">
        <v>1938.1</v>
      </c>
      <c r="C3476">
        <f t="shared" si="54"/>
        <v>7.1393719429095771E-3</v>
      </c>
    </row>
    <row r="3477" spans="1:3" x14ac:dyDescent="0.2">
      <c r="A3477" s="1">
        <v>37740</v>
      </c>
      <c r="B3477">
        <v>1934.5</v>
      </c>
      <c r="C3477">
        <f t="shared" si="54"/>
        <v>-8.0744749533520925E-4</v>
      </c>
    </row>
    <row r="3478" spans="1:3" x14ac:dyDescent="0.2">
      <c r="A3478" s="1">
        <v>37741</v>
      </c>
      <c r="B3478">
        <v>1935.5</v>
      </c>
      <c r="C3478">
        <f t="shared" si="54"/>
        <v>2.2444159771016907E-4</v>
      </c>
    </row>
    <row r="3479" spans="1:3" x14ac:dyDescent="0.2">
      <c r="A3479" s="1">
        <v>37742</v>
      </c>
      <c r="B3479">
        <v>1914.8</v>
      </c>
      <c r="C3479">
        <f t="shared" si="54"/>
        <v>-4.6697568450629404E-3</v>
      </c>
    </row>
    <row r="3480" spans="1:3" x14ac:dyDescent="0.2">
      <c r="A3480" s="1">
        <v>37743</v>
      </c>
      <c r="B3480">
        <v>1948.5</v>
      </c>
      <c r="C3480">
        <f t="shared" si="54"/>
        <v>7.5769913187982004E-3</v>
      </c>
    </row>
    <row r="3481" spans="1:3" x14ac:dyDescent="0.2">
      <c r="A3481" s="1">
        <v>37746</v>
      </c>
      <c r="B3481">
        <v>1948.5</v>
      </c>
      <c r="C3481">
        <f t="shared" si="54"/>
        <v>0</v>
      </c>
    </row>
    <row r="3482" spans="1:3" x14ac:dyDescent="0.2">
      <c r="A3482" s="1">
        <v>37747</v>
      </c>
      <c r="B3482">
        <v>1976.6</v>
      </c>
      <c r="C3482">
        <f t="shared" si="54"/>
        <v>6.2183809001826783E-3</v>
      </c>
    </row>
    <row r="3483" spans="1:3" x14ac:dyDescent="0.2">
      <c r="A3483" s="1">
        <v>37748</v>
      </c>
      <c r="B3483">
        <v>1973.4</v>
      </c>
      <c r="C3483">
        <f t="shared" si="54"/>
        <v>-7.0366716259348647E-4</v>
      </c>
    </row>
    <row r="3484" spans="1:3" x14ac:dyDescent="0.2">
      <c r="A3484" s="1">
        <v>37749</v>
      </c>
      <c r="B3484">
        <v>1943.3</v>
      </c>
      <c r="C3484">
        <f t="shared" si="54"/>
        <v>-6.6752731958420542E-3</v>
      </c>
    </row>
    <row r="3485" spans="1:3" x14ac:dyDescent="0.2">
      <c r="A3485" s="1">
        <v>37750</v>
      </c>
      <c r="B3485">
        <v>1961.4</v>
      </c>
      <c r="C3485">
        <f t="shared" si="54"/>
        <v>4.0263202935563102E-3</v>
      </c>
    </row>
    <row r="3486" spans="1:3" x14ac:dyDescent="0.2">
      <c r="A3486" s="1">
        <v>37753</v>
      </c>
      <c r="B3486">
        <v>1971.3</v>
      </c>
      <c r="C3486">
        <f t="shared" si="54"/>
        <v>2.1865509461651295E-3</v>
      </c>
    </row>
    <row r="3487" spans="1:3" x14ac:dyDescent="0.2">
      <c r="A3487" s="1">
        <v>37754</v>
      </c>
      <c r="B3487">
        <v>1979.1</v>
      </c>
      <c r="C3487">
        <f t="shared" si="54"/>
        <v>1.7150168899374202E-3</v>
      </c>
    </row>
    <row r="3488" spans="1:3" x14ac:dyDescent="0.2">
      <c r="A3488" s="1">
        <v>37755</v>
      </c>
      <c r="B3488">
        <v>1968.5</v>
      </c>
      <c r="C3488">
        <f t="shared" si="54"/>
        <v>-2.3323196738669083E-3</v>
      </c>
    </row>
    <row r="3489" spans="1:3" x14ac:dyDescent="0.2">
      <c r="A3489" s="1">
        <v>37756</v>
      </c>
      <c r="B3489">
        <v>1987.2</v>
      </c>
      <c r="C3489">
        <f t="shared" si="54"/>
        <v>4.1061593702378246E-3</v>
      </c>
    </row>
    <row r="3490" spans="1:3" x14ac:dyDescent="0.2">
      <c r="A3490" s="1">
        <v>37757</v>
      </c>
      <c r="B3490">
        <v>2007.8</v>
      </c>
      <c r="C3490">
        <f t="shared" si="54"/>
        <v>4.4788713996478224E-3</v>
      </c>
    </row>
    <row r="3491" spans="1:3" x14ac:dyDescent="0.2">
      <c r="A3491" s="1">
        <v>37760</v>
      </c>
      <c r="B3491">
        <v>1957</v>
      </c>
      <c r="C3491">
        <f t="shared" si="54"/>
        <v>-1.1129624238132883E-2</v>
      </c>
    </row>
    <row r="3492" spans="1:3" x14ac:dyDescent="0.2">
      <c r="A3492" s="1">
        <v>37761</v>
      </c>
      <c r="B3492">
        <v>1970.7</v>
      </c>
      <c r="C3492">
        <f t="shared" si="54"/>
        <v>3.0296909294195862E-3</v>
      </c>
    </row>
    <row r="3493" spans="1:3" x14ac:dyDescent="0.2">
      <c r="A3493" s="1">
        <v>37762</v>
      </c>
      <c r="B3493">
        <v>1952.8</v>
      </c>
      <c r="C3493">
        <f t="shared" si="54"/>
        <v>-3.9627501782885143E-3</v>
      </c>
    </row>
    <row r="3494" spans="1:3" x14ac:dyDescent="0.2">
      <c r="A3494" s="1">
        <v>37763</v>
      </c>
      <c r="B3494">
        <v>1978.7</v>
      </c>
      <c r="C3494">
        <f t="shared" si="54"/>
        <v>5.7221873622535875E-3</v>
      </c>
    </row>
    <row r="3495" spans="1:3" x14ac:dyDescent="0.2">
      <c r="A3495" s="1">
        <v>37764</v>
      </c>
      <c r="B3495">
        <v>1974</v>
      </c>
      <c r="C3495">
        <f t="shared" si="54"/>
        <v>-1.0328054377678477E-3</v>
      </c>
    </row>
    <row r="3496" spans="1:3" x14ac:dyDescent="0.2">
      <c r="A3496" s="1">
        <v>37767</v>
      </c>
      <c r="B3496">
        <v>1974</v>
      </c>
      <c r="C3496">
        <f t="shared" si="54"/>
        <v>0</v>
      </c>
    </row>
    <row r="3497" spans="1:3" x14ac:dyDescent="0.2">
      <c r="A3497" s="1">
        <v>37768</v>
      </c>
      <c r="B3497">
        <v>1979.4</v>
      </c>
      <c r="C3497">
        <f t="shared" si="54"/>
        <v>1.1864175953696173E-3</v>
      </c>
    </row>
    <row r="3498" spans="1:3" x14ac:dyDescent="0.2">
      <c r="A3498" s="1">
        <v>37769</v>
      </c>
      <c r="B3498">
        <v>2017.5</v>
      </c>
      <c r="C3498">
        <f t="shared" si="54"/>
        <v>8.2799774651204534E-3</v>
      </c>
    </row>
    <row r="3499" spans="1:3" x14ac:dyDescent="0.2">
      <c r="A3499" s="1">
        <v>37770</v>
      </c>
      <c r="B3499">
        <v>2024.6</v>
      </c>
      <c r="C3499">
        <f t="shared" si="54"/>
        <v>1.5256891183897635E-3</v>
      </c>
    </row>
    <row r="3500" spans="1:3" x14ac:dyDescent="0.2">
      <c r="A3500" s="1">
        <v>37771</v>
      </c>
      <c r="B3500">
        <v>2010.8</v>
      </c>
      <c r="C3500">
        <f t="shared" si="54"/>
        <v>-2.9703559564601351E-3</v>
      </c>
    </row>
    <row r="3501" spans="1:3" x14ac:dyDescent="0.2">
      <c r="A3501" s="1">
        <v>37774</v>
      </c>
      <c r="B3501">
        <v>2049.5</v>
      </c>
      <c r="C3501">
        <f t="shared" si="54"/>
        <v>8.2790460964829501E-3</v>
      </c>
    </row>
    <row r="3502" spans="1:3" x14ac:dyDescent="0.2">
      <c r="A3502" s="1">
        <v>37775</v>
      </c>
      <c r="B3502">
        <v>2041.7</v>
      </c>
      <c r="C3502">
        <f t="shared" si="54"/>
        <v>-1.6559938713405842E-3</v>
      </c>
    </row>
    <row r="3503" spans="1:3" x14ac:dyDescent="0.2">
      <c r="A3503" s="1">
        <v>37776</v>
      </c>
      <c r="B3503">
        <v>2047.6</v>
      </c>
      <c r="C3503">
        <f t="shared" si="54"/>
        <v>1.2531920970277916E-3</v>
      </c>
    </row>
    <row r="3504" spans="1:3" x14ac:dyDescent="0.2">
      <c r="A3504" s="1">
        <v>37777</v>
      </c>
      <c r="B3504">
        <v>2040.7</v>
      </c>
      <c r="C3504">
        <f t="shared" si="54"/>
        <v>-1.4659563977281525E-3</v>
      </c>
    </row>
    <row r="3505" spans="1:3" x14ac:dyDescent="0.2">
      <c r="A3505" s="1">
        <v>37778</v>
      </c>
      <c r="B3505">
        <v>2067.6999999999998</v>
      </c>
      <c r="C3505">
        <f t="shared" si="54"/>
        <v>5.7083632703419287E-3</v>
      </c>
    </row>
    <row r="3506" spans="1:3" x14ac:dyDescent="0.2">
      <c r="A3506" s="1">
        <v>37781</v>
      </c>
      <c r="B3506">
        <v>2056.6999999999998</v>
      </c>
      <c r="C3506">
        <f t="shared" si="54"/>
        <v>-2.3165796858236574E-3</v>
      </c>
    </row>
    <row r="3507" spans="1:3" x14ac:dyDescent="0.2">
      <c r="A3507" s="1">
        <v>37782</v>
      </c>
      <c r="B3507">
        <v>2047.8</v>
      </c>
      <c r="C3507">
        <f t="shared" si="54"/>
        <v>-1.8834094027154764E-3</v>
      </c>
    </row>
    <row r="3508" spans="1:3" x14ac:dyDescent="0.2">
      <c r="A3508" s="1">
        <v>37783</v>
      </c>
      <c r="B3508">
        <v>2064.6999999999998</v>
      </c>
      <c r="C3508">
        <f t="shared" si="54"/>
        <v>3.5694191172888504E-3</v>
      </c>
    </row>
    <row r="3509" spans="1:3" x14ac:dyDescent="0.2">
      <c r="A3509" s="1">
        <v>37784</v>
      </c>
      <c r="B3509">
        <v>2072</v>
      </c>
      <c r="C3509">
        <f t="shared" si="54"/>
        <v>1.532793293624048E-3</v>
      </c>
    </row>
    <row r="3510" spans="1:3" x14ac:dyDescent="0.2">
      <c r="A3510" s="1">
        <v>37785</v>
      </c>
      <c r="B3510">
        <v>2059.8000000000002</v>
      </c>
      <c r="C3510">
        <f t="shared" si="54"/>
        <v>-2.5646972638016172E-3</v>
      </c>
    </row>
    <row r="3511" spans="1:3" x14ac:dyDescent="0.2">
      <c r="A3511" s="1">
        <v>37788</v>
      </c>
      <c r="B3511">
        <v>2067.8000000000002</v>
      </c>
      <c r="C3511">
        <f t="shared" si="54"/>
        <v>1.6834771807938071E-3</v>
      </c>
    </row>
    <row r="3512" spans="1:3" x14ac:dyDescent="0.2">
      <c r="A3512" s="1">
        <v>37789</v>
      </c>
      <c r="B3512">
        <v>2087</v>
      </c>
      <c r="C3512">
        <f t="shared" si="54"/>
        <v>4.0139180752664537E-3</v>
      </c>
    </row>
    <row r="3513" spans="1:3" x14ac:dyDescent="0.2">
      <c r="A3513" s="1">
        <v>37790</v>
      </c>
      <c r="B3513">
        <v>2094</v>
      </c>
      <c r="C3513">
        <f t="shared" si="54"/>
        <v>1.4542282773694697E-3</v>
      </c>
    </row>
    <row r="3514" spans="1:3" x14ac:dyDescent="0.2">
      <c r="A3514" s="1">
        <v>37791</v>
      </c>
      <c r="B3514">
        <v>2059.1999999999998</v>
      </c>
      <c r="C3514">
        <f t="shared" si="54"/>
        <v>-7.2781477825121076E-3</v>
      </c>
    </row>
    <row r="3515" spans="1:3" x14ac:dyDescent="0.2">
      <c r="A3515" s="1">
        <v>37792</v>
      </c>
      <c r="B3515">
        <v>2071.4</v>
      </c>
      <c r="C3515">
        <f t="shared" si="54"/>
        <v>2.5654423503781543E-3</v>
      </c>
    </row>
    <row r="3516" spans="1:3" x14ac:dyDescent="0.2">
      <c r="A3516" s="1">
        <v>37795</v>
      </c>
      <c r="B3516">
        <v>2038</v>
      </c>
      <c r="C3516">
        <f t="shared" si="54"/>
        <v>-7.0597922402820274E-3</v>
      </c>
    </row>
    <row r="3517" spans="1:3" x14ac:dyDescent="0.2">
      <c r="A3517" s="1">
        <v>37796</v>
      </c>
      <c r="B3517">
        <v>2022.5</v>
      </c>
      <c r="C3517">
        <f t="shared" si="54"/>
        <v>-3.3156493860976694E-3</v>
      </c>
    </row>
    <row r="3518" spans="1:3" x14ac:dyDescent="0.2">
      <c r="A3518" s="1">
        <v>37797</v>
      </c>
      <c r="B3518">
        <v>2026.3</v>
      </c>
      <c r="C3518">
        <f t="shared" si="54"/>
        <v>8.1521414533082461E-4</v>
      </c>
    </row>
    <row r="3519" spans="1:3" x14ac:dyDescent="0.2">
      <c r="A3519" s="1">
        <v>37798</v>
      </c>
      <c r="B3519">
        <v>2013.9</v>
      </c>
      <c r="C3519">
        <f t="shared" si="54"/>
        <v>-2.6658425250578759E-3</v>
      </c>
    </row>
    <row r="3520" spans="1:3" x14ac:dyDescent="0.2">
      <c r="A3520" s="1">
        <v>37799</v>
      </c>
      <c r="B3520">
        <v>2026.9</v>
      </c>
      <c r="C3520">
        <f t="shared" si="54"/>
        <v>2.7944207797925636E-3</v>
      </c>
    </row>
    <row r="3521" spans="1:3" x14ac:dyDescent="0.2">
      <c r="A3521" s="1">
        <v>37802</v>
      </c>
      <c r="B3521">
        <v>2011.2</v>
      </c>
      <c r="C3521">
        <f t="shared" si="54"/>
        <v>-3.3770623424929746E-3</v>
      </c>
    </row>
    <row r="3522" spans="1:3" x14ac:dyDescent="0.2">
      <c r="A3522" s="1">
        <v>37803</v>
      </c>
      <c r="B3522">
        <v>1980</v>
      </c>
      <c r="C3522">
        <f t="shared" si="54"/>
        <v>-6.7900700803514369E-3</v>
      </c>
    </row>
    <row r="3523" spans="1:3" x14ac:dyDescent="0.2">
      <c r="A3523" s="1">
        <v>37804</v>
      </c>
      <c r="B3523">
        <v>2000.7</v>
      </c>
      <c r="C3523">
        <f t="shared" si="54"/>
        <v>4.5167818767843865E-3</v>
      </c>
    </row>
    <row r="3524" spans="1:3" x14ac:dyDescent="0.2">
      <c r="A3524" s="1">
        <v>37805</v>
      </c>
      <c r="B3524">
        <v>2009.7</v>
      </c>
      <c r="C3524">
        <f t="shared" ref="C3524:C3587" si="55">LOG(B3524/B3523)</f>
        <v>1.9492603724473717E-3</v>
      </c>
    </row>
    <row r="3525" spans="1:3" x14ac:dyDescent="0.2">
      <c r="A3525" s="1">
        <v>37806</v>
      </c>
      <c r="B3525">
        <v>2008.2</v>
      </c>
      <c r="C3525">
        <f t="shared" si="55"/>
        <v>-3.242697693420655E-4</v>
      </c>
    </row>
    <row r="3526" spans="1:3" x14ac:dyDescent="0.2">
      <c r="A3526" s="1">
        <v>37809</v>
      </c>
      <c r="B3526">
        <v>2034.7</v>
      </c>
      <c r="C3526">
        <f t="shared" si="55"/>
        <v>5.6934223436125074E-3</v>
      </c>
    </row>
    <row r="3527" spans="1:3" x14ac:dyDescent="0.2">
      <c r="A3527" s="1">
        <v>37810</v>
      </c>
      <c r="B3527">
        <v>2038.3</v>
      </c>
      <c r="C3527">
        <f t="shared" si="55"/>
        <v>7.6771939208939322E-4</v>
      </c>
    </row>
    <row r="3528" spans="1:3" x14ac:dyDescent="0.2">
      <c r="A3528" s="1">
        <v>37811</v>
      </c>
      <c r="B3528">
        <v>2030.7</v>
      </c>
      <c r="C3528">
        <f t="shared" si="55"/>
        <v>-1.6223356602016565E-3</v>
      </c>
    </row>
    <row r="3529" spans="1:3" x14ac:dyDescent="0.2">
      <c r="A3529" s="1">
        <v>37812</v>
      </c>
      <c r="B3529">
        <v>2019.4</v>
      </c>
      <c r="C3529">
        <f t="shared" si="55"/>
        <v>-2.4234168932254631E-3</v>
      </c>
    </row>
    <row r="3530" spans="1:3" x14ac:dyDescent="0.2">
      <c r="A3530" s="1">
        <v>37813</v>
      </c>
      <c r="B3530">
        <v>2030.9</v>
      </c>
      <c r="C3530">
        <f t="shared" si="55"/>
        <v>2.4661876714659934E-3</v>
      </c>
    </row>
    <row r="3531" spans="1:3" x14ac:dyDescent="0.2">
      <c r="A3531" s="1">
        <v>37816</v>
      </c>
      <c r="B3531">
        <v>2064.5</v>
      </c>
      <c r="C3531">
        <f t="shared" si="55"/>
        <v>7.1263476155594219E-3</v>
      </c>
    </row>
    <row r="3532" spans="1:3" x14ac:dyDescent="0.2">
      <c r="A3532" s="1">
        <v>37817</v>
      </c>
      <c r="B3532">
        <v>2055</v>
      </c>
      <c r="C3532">
        <f t="shared" si="55"/>
        <v>-2.0030609986329156E-3</v>
      </c>
    </row>
    <row r="3533" spans="1:3" x14ac:dyDescent="0.2">
      <c r="A3533" s="1">
        <v>37818</v>
      </c>
      <c r="B3533">
        <v>2043.5</v>
      </c>
      <c r="C3533">
        <f t="shared" si="55"/>
        <v>-2.4371841644757202E-3</v>
      </c>
    </row>
    <row r="3534" spans="1:3" x14ac:dyDescent="0.2">
      <c r="A3534" s="1">
        <v>37819</v>
      </c>
      <c r="B3534">
        <v>2032.6</v>
      </c>
      <c r="C3534">
        <f t="shared" si="55"/>
        <v>-2.3227208049504101E-3</v>
      </c>
    </row>
    <row r="3535" spans="1:3" x14ac:dyDescent="0.2">
      <c r="A3535" s="1">
        <v>37820</v>
      </c>
      <c r="B3535">
        <v>2040.6</v>
      </c>
      <c r="C3535">
        <f t="shared" si="55"/>
        <v>1.7059610737038837E-3</v>
      </c>
    </row>
    <row r="3536" spans="1:3" x14ac:dyDescent="0.2">
      <c r="A3536" s="1">
        <v>37823</v>
      </c>
      <c r="B3536">
        <v>2027.6</v>
      </c>
      <c r="C3536">
        <f t="shared" si="55"/>
        <v>-2.7755997650015882E-3</v>
      </c>
    </row>
    <row r="3537" spans="1:3" x14ac:dyDescent="0.2">
      <c r="A3537" s="1">
        <v>37824</v>
      </c>
      <c r="B3537">
        <v>2042.8</v>
      </c>
      <c r="C3537">
        <f t="shared" si="55"/>
        <v>3.2435666321383011E-3</v>
      </c>
    </row>
    <row r="3538" spans="1:3" x14ac:dyDescent="0.2">
      <c r="A3538" s="1">
        <v>37825</v>
      </c>
      <c r="B3538">
        <v>2047.1</v>
      </c>
      <c r="C3538">
        <f t="shared" si="55"/>
        <v>9.1320910548960989E-4</v>
      </c>
    </row>
    <row r="3539" spans="1:3" x14ac:dyDescent="0.2">
      <c r="A3539" s="1">
        <v>37826</v>
      </c>
      <c r="B3539">
        <v>2076.3000000000002</v>
      </c>
      <c r="C3539">
        <f t="shared" si="55"/>
        <v>6.1510456714263268E-3</v>
      </c>
    </row>
    <row r="3540" spans="1:3" x14ac:dyDescent="0.2">
      <c r="A3540" s="1">
        <v>37827</v>
      </c>
      <c r="B3540">
        <v>2068.6</v>
      </c>
      <c r="C3540">
        <f t="shared" si="55"/>
        <v>-1.6135836124054575E-3</v>
      </c>
    </row>
    <row r="3541" spans="1:3" x14ac:dyDescent="0.2">
      <c r="A3541" s="1">
        <v>37830</v>
      </c>
      <c r="B3541">
        <v>2077.6</v>
      </c>
      <c r="C3541">
        <f t="shared" si="55"/>
        <v>1.8854162732333639E-3</v>
      </c>
    </row>
    <row r="3542" spans="1:3" x14ac:dyDescent="0.2">
      <c r="A3542" s="1">
        <v>37831</v>
      </c>
      <c r="B3542">
        <v>2073.4</v>
      </c>
      <c r="C3542">
        <f t="shared" si="55"/>
        <v>-8.7884242179974228E-4</v>
      </c>
    </row>
    <row r="3543" spans="1:3" x14ac:dyDescent="0.2">
      <c r="A3543" s="1">
        <v>37832</v>
      </c>
      <c r="B3543">
        <v>2076.1999999999998</v>
      </c>
      <c r="C3543">
        <f t="shared" si="55"/>
        <v>5.8609250717348666E-4</v>
      </c>
    </row>
    <row r="3544" spans="1:3" x14ac:dyDescent="0.2">
      <c r="A3544" s="1">
        <v>37833</v>
      </c>
      <c r="B3544">
        <v>2084.8000000000002</v>
      </c>
      <c r="C3544">
        <f t="shared" si="55"/>
        <v>1.7952116618894598E-3</v>
      </c>
    </row>
    <row r="3545" spans="1:3" x14ac:dyDescent="0.2">
      <c r="A3545" s="1">
        <v>37834</v>
      </c>
      <c r="B3545">
        <v>2060.3000000000002</v>
      </c>
      <c r="C3545">
        <f t="shared" si="55"/>
        <v>-5.1339358350470394E-3</v>
      </c>
    </row>
    <row r="3546" spans="1:3" x14ac:dyDescent="0.2">
      <c r="A3546" s="1">
        <v>37837</v>
      </c>
      <c r="B3546">
        <v>2060.9</v>
      </c>
      <c r="C3546">
        <f t="shared" si="55"/>
        <v>1.2645670726146426E-4</v>
      </c>
    </row>
    <row r="3547" spans="1:3" x14ac:dyDescent="0.2">
      <c r="A3547" s="1">
        <v>37838</v>
      </c>
      <c r="B3547">
        <v>2070.6999999999998</v>
      </c>
      <c r="C3547">
        <f t="shared" si="55"/>
        <v>2.0602642581810855E-3</v>
      </c>
    </row>
    <row r="3548" spans="1:3" x14ac:dyDescent="0.2">
      <c r="A3548" s="1">
        <v>37839</v>
      </c>
      <c r="B3548">
        <v>2045.6</v>
      </c>
      <c r="C3548">
        <f t="shared" si="55"/>
        <v>-5.2964684806259595E-3</v>
      </c>
    </row>
    <row r="3549" spans="1:3" x14ac:dyDescent="0.2">
      <c r="A3549" s="1">
        <v>37840</v>
      </c>
      <c r="B3549">
        <v>2056.4</v>
      </c>
      <c r="C3549">
        <f t="shared" si="55"/>
        <v>2.2868801767172474E-3</v>
      </c>
    </row>
    <row r="3550" spans="1:3" x14ac:dyDescent="0.2">
      <c r="A3550" s="1">
        <v>37841</v>
      </c>
      <c r="B3550">
        <v>2080.6</v>
      </c>
      <c r="C3550">
        <f t="shared" si="55"/>
        <v>5.0809989567996939E-3</v>
      </c>
    </row>
    <row r="3551" spans="1:3" x14ac:dyDescent="0.2">
      <c r="A3551" s="1">
        <v>37844</v>
      </c>
      <c r="B3551">
        <v>2094.4</v>
      </c>
      <c r="C3551">
        <f t="shared" si="55"/>
        <v>2.8710350548846095E-3</v>
      </c>
    </row>
    <row r="3552" spans="1:3" x14ac:dyDescent="0.2">
      <c r="A3552" s="1">
        <v>37845</v>
      </c>
      <c r="B3552">
        <v>2099.3000000000002</v>
      </c>
      <c r="C3552">
        <f t="shared" si="55"/>
        <v>1.0148765671034255E-3</v>
      </c>
    </row>
    <row r="3553" spans="1:3" x14ac:dyDescent="0.2">
      <c r="A3553" s="1">
        <v>37846</v>
      </c>
      <c r="B3553">
        <v>2099.8000000000002</v>
      </c>
      <c r="C3553">
        <f t="shared" si="55"/>
        <v>1.0342561119188744E-4</v>
      </c>
    </row>
    <row r="3554" spans="1:3" x14ac:dyDescent="0.2">
      <c r="A3554" s="1">
        <v>37847</v>
      </c>
      <c r="B3554">
        <v>2126.4</v>
      </c>
      <c r="C3554">
        <f t="shared" si="55"/>
        <v>5.467032213680929E-3</v>
      </c>
    </row>
    <row r="3555" spans="1:3" x14ac:dyDescent="0.2">
      <c r="A3555" s="1">
        <v>37848</v>
      </c>
      <c r="B3555">
        <v>2133.9</v>
      </c>
      <c r="C3555">
        <f t="shared" si="55"/>
        <v>1.5290998188562329E-3</v>
      </c>
    </row>
    <row r="3556" spans="1:3" x14ac:dyDescent="0.2">
      <c r="A3556" s="1">
        <v>37851</v>
      </c>
      <c r="B3556">
        <v>2145.6999999999998</v>
      </c>
      <c r="C3556">
        <f t="shared" si="55"/>
        <v>2.3949377854633113E-3</v>
      </c>
    </row>
    <row r="3557" spans="1:3" x14ac:dyDescent="0.2">
      <c r="A3557" s="1">
        <v>37852</v>
      </c>
      <c r="B3557">
        <v>2138.6999999999998</v>
      </c>
      <c r="C3557">
        <f t="shared" si="55"/>
        <v>-1.4191317703242793E-3</v>
      </c>
    </row>
    <row r="3558" spans="1:3" x14ac:dyDescent="0.2">
      <c r="A3558" s="1">
        <v>37853</v>
      </c>
      <c r="B3558">
        <v>2122</v>
      </c>
      <c r="C3558">
        <f t="shared" si="55"/>
        <v>-3.4044898673302642E-3</v>
      </c>
    </row>
    <row r="3559" spans="1:3" x14ac:dyDescent="0.2">
      <c r="A3559" s="1">
        <v>37854</v>
      </c>
      <c r="B3559">
        <v>2126.6999999999998</v>
      </c>
      <c r="C3559">
        <f t="shared" si="55"/>
        <v>9.6085150637202177E-4</v>
      </c>
    </row>
    <row r="3560" spans="1:3" x14ac:dyDescent="0.2">
      <c r="A3560" s="1">
        <v>37855</v>
      </c>
      <c r="B3560">
        <v>2128.9</v>
      </c>
      <c r="C3560">
        <f t="shared" si="55"/>
        <v>4.4903089825314228E-4</v>
      </c>
    </row>
    <row r="3561" spans="1:3" x14ac:dyDescent="0.2">
      <c r="A3561" s="1">
        <v>37858</v>
      </c>
      <c r="B3561">
        <v>2128.9</v>
      </c>
      <c r="C3561">
        <f t="shared" si="55"/>
        <v>0</v>
      </c>
    </row>
    <row r="3562" spans="1:3" x14ac:dyDescent="0.2">
      <c r="A3562" s="1">
        <v>37859</v>
      </c>
      <c r="B3562">
        <v>2106</v>
      </c>
      <c r="C3562">
        <f t="shared" si="55"/>
        <v>-4.6968951204792529E-3</v>
      </c>
    </row>
    <row r="3563" spans="1:3" x14ac:dyDescent="0.2">
      <c r="A3563" s="1">
        <v>37860</v>
      </c>
      <c r="B3563">
        <v>2119.3000000000002</v>
      </c>
      <c r="C3563">
        <f t="shared" si="55"/>
        <v>2.7340712783047684E-3</v>
      </c>
    </row>
    <row r="3564" spans="1:3" x14ac:dyDescent="0.2">
      <c r="A3564" s="1">
        <v>37861</v>
      </c>
      <c r="B3564">
        <v>2115.3000000000002</v>
      </c>
      <c r="C3564">
        <f t="shared" si="55"/>
        <v>-8.2046873106749179E-4</v>
      </c>
    </row>
    <row r="3565" spans="1:3" x14ac:dyDescent="0.2">
      <c r="A3565" s="1">
        <v>37862</v>
      </c>
      <c r="B3565">
        <v>2100.5</v>
      </c>
      <c r="C3565">
        <f t="shared" si="55"/>
        <v>-3.0492835226941617E-3</v>
      </c>
    </row>
    <row r="3566" spans="1:3" x14ac:dyDescent="0.2">
      <c r="A3566" s="1">
        <v>37865</v>
      </c>
      <c r="B3566">
        <v>2122.1</v>
      </c>
      <c r="C3566">
        <f t="shared" si="55"/>
        <v>4.443159490042611E-3</v>
      </c>
    </row>
    <row r="3567" spans="1:3" x14ac:dyDescent="0.2">
      <c r="A3567" s="1">
        <v>37866</v>
      </c>
      <c r="B3567">
        <v>2124.1999999999998</v>
      </c>
      <c r="C3567">
        <f t="shared" si="55"/>
        <v>4.2955913918000849E-4</v>
      </c>
    </row>
    <row r="3568" spans="1:3" x14ac:dyDescent="0.2">
      <c r="A3568" s="1">
        <v>37867</v>
      </c>
      <c r="B3568">
        <v>2154.1</v>
      </c>
      <c r="C3568">
        <f t="shared" si="55"/>
        <v>6.0704562229401196E-3</v>
      </c>
    </row>
    <row r="3569" spans="1:3" x14ac:dyDescent="0.2">
      <c r="A3569" s="1">
        <v>37868</v>
      </c>
      <c r="B3569">
        <v>2144.6</v>
      </c>
      <c r="C3569">
        <f t="shared" si="55"/>
        <v>-1.9195590736068931E-3</v>
      </c>
    </row>
    <row r="3570" spans="1:3" x14ac:dyDescent="0.2">
      <c r="A3570" s="1">
        <v>37869</v>
      </c>
      <c r="B3570">
        <v>2148.5</v>
      </c>
      <c r="C3570">
        <f t="shared" si="55"/>
        <v>7.8905636735535089E-4</v>
      </c>
    </row>
    <row r="3571" spans="1:3" x14ac:dyDescent="0.2">
      <c r="A3571" s="1">
        <v>37872</v>
      </c>
      <c r="B3571">
        <v>2165.1</v>
      </c>
      <c r="C3571">
        <f t="shared" si="55"/>
        <v>3.3426019975138265E-3</v>
      </c>
    </row>
    <row r="3572" spans="1:3" x14ac:dyDescent="0.2">
      <c r="A3572" s="1">
        <v>37873</v>
      </c>
      <c r="B3572">
        <v>2151.3000000000002</v>
      </c>
      <c r="C3572">
        <f t="shared" si="55"/>
        <v>-2.7769827960554619E-3</v>
      </c>
    </row>
    <row r="3573" spans="1:3" x14ac:dyDescent="0.2">
      <c r="A3573" s="1">
        <v>37874</v>
      </c>
      <c r="B3573">
        <v>2142.6</v>
      </c>
      <c r="C3573">
        <f t="shared" si="55"/>
        <v>-1.7598766449547915E-3</v>
      </c>
    </row>
    <row r="3574" spans="1:3" x14ac:dyDescent="0.2">
      <c r="A3574" s="1">
        <v>37875</v>
      </c>
      <c r="B3574">
        <v>2136.6999999999998</v>
      </c>
      <c r="C3574">
        <f t="shared" si="55"/>
        <v>-1.197550565190953E-3</v>
      </c>
    </row>
    <row r="3575" spans="1:3" x14ac:dyDescent="0.2">
      <c r="A3575" s="1">
        <v>37876</v>
      </c>
      <c r="B3575">
        <v>2135.5</v>
      </c>
      <c r="C3575">
        <f t="shared" si="55"/>
        <v>-2.4397424839173637E-4</v>
      </c>
    </row>
    <row r="3576" spans="1:3" x14ac:dyDescent="0.2">
      <c r="A3576" s="1">
        <v>37879</v>
      </c>
      <c r="B3576">
        <v>2146.6999999999998</v>
      </c>
      <c r="C3576">
        <f t="shared" si="55"/>
        <v>2.2717805280845142E-3</v>
      </c>
    </row>
    <row r="3577" spans="1:3" x14ac:dyDescent="0.2">
      <c r="A3577" s="1">
        <v>37880</v>
      </c>
      <c r="B3577">
        <v>2164.3000000000002</v>
      </c>
      <c r="C3577">
        <f t="shared" si="55"/>
        <v>3.5461031539224912E-3</v>
      </c>
    </row>
    <row r="3578" spans="1:3" x14ac:dyDescent="0.2">
      <c r="A3578" s="1">
        <v>37881</v>
      </c>
      <c r="B3578">
        <v>2162.9</v>
      </c>
      <c r="C3578">
        <f t="shared" si="55"/>
        <v>-2.8101880933588923E-4</v>
      </c>
    </row>
    <row r="3579" spans="1:3" x14ac:dyDescent="0.2">
      <c r="A3579" s="1">
        <v>37882</v>
      </c>
      <c r="B3579">
        <v>2173.4</v>
      </c>
      <c r="C3579">
        <f t="shared" si="55"/>
        <v>2.1032220890468923E-3</v>
      </c>
    </row>
    <row r="3580" spans="1:3" x14ac:dyDescent="0.2">
      <c r="A3580" s="1">
        <v>37883</v>
      </c>
      <c r="B3580">
        <v>2148.6999999999998</v>
      </c>
      <c r="C3580">
        <f t="shared" si="55"/>
        <v>-4.9638788941374851E-3</v>
      </c>
    </row>
    <row r="3581" spans="1:3" x14ac:dyDescent="0.2">
      <c r="A3581" s="1">
        <v>37886</v>
      </c>
      <c r="B3581">
        <v>2133.4</v>
      </c>
      <c r="C3581">
        <f t="shared" si="55"/>
        <v>-3.1034930756925752E-3</v>
      </c>
    </row>
    <row r="3582" spans="1:3" x14ac:dyDescent="0.2">
      <c r="A3582" s="1">
        <v>37887</v>
      </c>
      <c r="B3582">
        <v>2128.3000000000002</v>
      </c>
      <c r="C3582">
        <f t="shared" si="55"/>
        <v>-1.039445721205539E-3</v>
      </c>
    </row>
    <row r="3583" spans="1:3" x14ac:dyDescent="0.2">
      <c r="A3583" s="1">
        <v>37888</v>
      </c>
      <c r="B3583">
        <v>2135.3000000000002</v>
      </c>
      <c r="C3583">
        <f t="shared" si="55"/>
        <v>1.4260550261968776E-3</v>
      </c>
    </row>
    <row r="3584" spans="1:3" x14ac:dyDescent="0.2">
      <c r="A3584" s="1">
        <v>37889</v>
      </c>
      <c r="B3584">
        <v>2116.6999999999998</v>
      </c>
      <c r="C3584">
        <f t="shared" si="55"/>
        <v>-3.799590258081399E-3</v>
      </c>
    </row>
    <row r="3585" spans="1:3" x14ac:dyDescent="0.2">
      <c r="A3585" s="1">
        <v>37890</v>
      </c>
      <c r="B3585">
        <v>2093.6999999999998</v>
      </c>
      <c r="C3585">
        <f t="shared" si="55"/>
        <v>-4.7448567560657738E-3</v>
      </c>
    </row>
    <row r="3586" spans="1:3" x14ac:dyDescent="0.2">
      <c r="A3586" s="1">
        <v>37893</v>
      </c>
      <c r="B3586">
        <v>2087.6999999999998</v>
      </c>
      <c r="C3586">
        <f t="shared" si="55"/>
        <v>-1.2463618308975856E-3</v>
      </c>
    </row>
    <row r="3587" spans="1:3" x14ac:dyDescent="0.2">
      <c r="A3587" s="1">
        <v>37894</v>
      </c>
      <c r="B3587">
        <v>2063.1</v>
      </c>
      <c r="C3587">
        <f t="shared" si="55"/>
        <v>-5.1478121529923964E-3</v>
      </c>
    </row>
    <row r="3588" spans="1:3" x14ac:dyDescent="0.2">
      <c r="A3588" s="1">
        <v>37895</v>
      </c>
      <c r="B3588">
        <v>2097.9</v>
      </c>
      <c r="C3588">
        <f t="shared" ref="C3588:C3651" si="56">LOG(B3588/B3587)</f>
        <v>7.2645038982166446E-3</v>
      </c>
    </row>
    <row r="3589" spans="1:3" x14ac:dyDescent="0.2">
      <c r="A3589" s="1">
        <v>37896</v>
      </c>
      <c r="B3589">
        <v>2117.9</v>
      </c>
      <c r="C3589">
        <f t="shared" si="56"/>
        <v>4.1206673944403195E-3</v>
      </c>
    </row>
    <row r="3590" spans="1:3" x14ac:dyDescent="0.2">
      <c r="A3590" s="1">
        <v>37897</v>
      </c>
      <c r="B3590">
        <v>2149.5</v>
      </c>
      <c r="C3590">
        <f t="shared" si="56"/>
        <v>6.4319990986837997E-3</v>
      </c>
    </row>
    <row r="3591" spans="1:3" x14ac:dyDescent="0.2">
      <c r="A3591" s="1">
        <v>37900</v>
      </c>
      <c r="B3591">
        <v>2149.6999999999998</v>
      </c>
      <c r="C3591">
        <f t="shared" si="56"/>
        <v>4.0407004299998198E-5</v>
      </c>
    </row>
    <row r="3592" spans="1:3" x14ac:dyDescent="0.2">
      <c r="A3592" s="1">
        <v>37901</v>
      </c>
      <c r="B3592">
        <v>2151</v>
      </c>
      <c r="C3592">
        <f t="shared" si="56"/>
        <v>2.6255393013687763E-4</v>
      </c>
    </row>
    <row r="3593" spans="1:3" x14ac:dyDescent="0.2">
      <c r="A3593" s="1">
        <v>37902</v>
      </c>
      <c r="B3593">
        <v>2151.6999999999998</v>
      </c>
      <c r="C3593">
        <f t="shared" si="56"/>
        <v>1.4130947545225233E-4</v>
      </c>
    </row>
    <row r="3594" spans="1:3" x14ac:dyDescent="0.2">
      <c r="A3594" s="1">
        <v>37903</v>
      </c>
      <c r="B3594">
        <v>2173.9</v>
      </c>
      <c r="C3594">
        <f t="shared" si="56"/>
        <v>4.4578426808023694E-3</v>
      </c>
    </row>
    <row r="3595" spans="1:3" x14ac:dyDescent="0.2">
      <c r="A3595" s="1">
        <v>37904</v>
      </c>
      <c r="B3595">
        <v>2174.1</v>
      </c>
      <c r="C3595">
        <f t="shared" si="56"/>
        <v>3.9953494223510019E-5</v>
      </c>
    </row>
    <row r="3596" spans="1:3" x14ac:dyDescent="0.2">
      <c r="A3596" s="1">
        <v>37907</v>
      </c>
      <c r="B3596">
        <v>2198</v>
      </c>
      <c r="C3596">
        <f t="shared" si="56"/>
        <v>4.7481720495311111E-3</v>
      </c>
    </row>
    <row r="3597" spans="1:3" x14ac:dyDescent="0.2">
      <c r="A3597" s="1">
        <v>37908</v>
      </c>
      <c r="B3597">
        <v>2186</v>
      </c>
      <c r="C3597">
        <f t="shared" si="56"/>
        <v>-2.3775304737877955E-3</v>
      </c>
    </row>
    <row r="3598" spans="1:3" x14ac:dyDescent="0.2">
      <c r="A3598" s="1">
        <v>37909</v>
      </c>
      <c r="B3598">
        <v>2204.1999999999998</v>
      </c>
      <c r="C3598">
        <f t="shared" si="56"/>
        <v>3.6008404406790034E-3</v>
      </c>
    </row>
    <row r="3599" spans="1:3" x14ac:dyDescent="0.2">
      <c r="A3599" s="1">
        <v>37910</v>
      </c>
      <c r="B3599">
        <v>2190.8000000000002</v>
      </c>
      <c r="C3599">
        <f t="shared" si="56"/>
        <v>-2.6482657976153699E-3</v>
      </c>
    </row>
    <row r="3600" spans="1:3" x14ac:dyDescent="0.2">
      <c r="A3600" s="1">
        <v>37911</v>
      </c>
      <c r="B3600">
        <v>2192.4</v>
      </c>
      <c r="C3600">
        <f t="shared" si="56"/>
        <v>3.1706114341497796E-4</v>
      </c>
    </row>
    <row r="3601" spans="1:3" x14ac:dyDescent="0.2">
      <c r="A3601" s="1">
        <v>37914</v>
      </c>
      <c r="B3601">
        <v>2193</v>
      </c>
      <c r="C3601">
        <f t="shared" si="56"/>
        <v>1.1883827736023157E-4</v>
      </c>
    </row>
    <row r="3602" spans="1:3" x14ac:dyDescent="0.2">
      <c r="A3602" s="1">
        <v>37915</v>
      </c>
      <c r="B3602">
        <v>2195.6</v>
      </c>
      <c r="C3602">
        <f t="shared" si="56"/>
        <v>5.1459043205441101E-4</v>
      </c>
    </row>
    <row r="3603" spans="1:3" x14ac:dyDescent="0.2">
      <c r="A3603" s="1">
        <v>37916</v>
      </c>
      <c r="B3603">
        <v>2160.9</v>
      </c>
      <c r="C3603">
        <f t="shared" si="56"/>
        <v>-6.9185526132250963E-3</v>
      </c>
    </row>
    <row r="3604" spans="1:3" x14ac:dyDescent="0.2">
      <c r="A3604" s="1">
        <v>37917</v>
      </c>
      <c r="B3604">
        <v>2136.8000000000002</v>
      </c>
      <c r="C3604">
        <f t="shared" si="56"/>
        <v>-4.870794483035774E-3</v>
      </c>
    </row>
    <row r="3605" spans="1:3" x14ac:dyDescent="0.2">
      <c r="A3605" s="1">
        <v>37918</v>
      </c>
      <c r="B3605">
        <v>2136.5</v>
      </c>
      <c r="C3605">
        <f t="shared" si="56"/>
        <v>-6.0977860101159927E-5</v>
      </c>
    </row>
    <row r="3606" spans="1:3" x14ac:dyDescent="0.2">
      <c r="A3606" s="1">
        <v>37921</v>
      </c>
      <c r="B3606">
        <v>2142.8000000000002</v>
      </c>
      <c r="C3606">
        <f t="shared" si="56"/>
        <v>1.278740547606507E-3</v>
      </c>
    </row>
    <row r="3607" spans="1:3" x14ac:dyDescent="0.2">
      <c r="A3607" s="1">
        <v>37922</v>
      </c>
      <c r="B3607">
        <v>2153.8000000000002</v>
      </c>
      <c r="C3607">
        <f t="shared" si="56"/>
        <v>2.2237349245223187E-3</v>
      </c>
    </row>
    <row r="3608" spans="1:3" x14ac:dyDescent="0.2">
      <c r="A3608" s="1">
        <v>37923</v>
      </c>
      <c r="B3608">
        <v>2151.5</v>
      </c>
      <c r="C3608">
        <f t="shared" si="56"/>
        <v>-4.6402220676979662E-4</v>
      </c>
    </row>
    <row r="3609" spans="1:3" x14ac:dyDescent="0.2">
      <c r="A3609" s="1">
        <v>37924</v>
      </c>
      <c r="B3609">
        <v>2167.5</v>
      </c>
      <c r="C3609">
        <f t="shared" si="56"/>
        <v>3.2177557296735795E-3</v>
      </c>
    </row>
    <row r="3610" spans="1:3" x14ac:dyDescent="0.2">
      <c r="A3610" s="1">
        <v>37925</v>
      </c>
      <c r="B3610">
        <v>2162.3000000000002</v>
      </c>
      <c r="C3610">
        <f t="shared" si="56"/>
        <v>-1.0431578325404115E-3</v>
      </c>
    </row>
    <row r="3611" spans="1:3" x14ac:dyDescent="0.2">
      <c r="A3611" s="1">
        <v>37928</v>
      </c>
      <c r="B3611">
        <v>2184.1</v>
      </c>
      <c r="C3611">
        <f t="shared" si="56"/>
        <v>4.3565705402323672E-3</v>
      </c>
    </row>
    <row r="3612" spans="1:3" x14ac:dyDescent="0.2">
      <c r="A3612" s="1">
        <v>37929</v>
      </c>
      <c r="B3612">
        <v>2183</v>
      </c>
      <c r="C3612">
        <f t="shared" si="56"/>
        <v>-2.1878314680068639E-4</v>
      </c>
    </row>
    <row r="3613" spans="1:3" x14ac:dyDescent="0.2">
      <c r="A3613" s="1">
        <v>37930</v>
      </c>
      <c r="B3613">
        <v>2169.4</v>
      </c>
      <c r="C3613">
        <f t="shared" si="56"/>
        <v>-2.7140998883565725E-3</v>
      </c>
    </row>
    <row r="3614" spans="1:3" x14ac:dyDescent="0.2">
      <c r="A3614" s="1">
        <v>37931</v>
      </c>
      <c r="B3614">
        <v>2179.9</v>
      </c>
      <c r="C3614">
        <f t="shared" si="56"/>
        <v>2.0969355616621745E-3</v>
      </c>
    </row>
    <row r="3615" spans="1:3" x14ac:dyDescent="0.2">
      <c r="A3615" s="1">
        <v>37932</v>
      </c>
      <c r="B3615">
        <v>2206.6</v>
      </c>
      <c r="C3615">
        <f t="shared" si="56"/>
        <v>5.2870424601796466E-3</v>
      </c>
    </row>
    <row r="3616" spans="1:3" x14ac:dyDescent="0.2">
      <c r="A3616" s="1">
        <v>37935</v>
      </c>
      <c r="B3616">
        <v>2190.1999999999998</v>
      </c>
      <c r="C3616">
        <f t="shared" si="56"/>
        <v>-3.2398392169067196E-3</v>
      </c>
    </row>
    <row r="3617" spans="1:3" x14ac:dyDescent="0.2">
      <c r="A3617" s="1">
        <v>37936</v>
      </c>
      <c r="B3617">
        <v>2189</v>
      </c>
      <c r="C3617">
        <f t="shared" si="56"/>
        <v>-2.3801305778588727E-4</v>
      </c>
    </row>
    <row r="3618" spans="1:3" x14ac:dyDescent="0.2">
      <c r="A3618" s="1">
        <v>37937</v>
      </c>
      <c r="B3618">
        <v>2202</v>
      </c>
      <c r="C3618">
        <f t="shared" si="56"/>
        <v>2.5715530678013126E-3</v>
      </c>
    </row>
    <row r="3619" spans="1:3" x14ac:dyDescent="0.2">
      <c r="A3619" s="1">
        <v>37938</v>
      </c>
      <c r="B3619">
        <v>2202.3000000000002</v>
      </c>
      <c r="C3619">
        <f t="shared" si="56"/>
        <v>5.9164155381106227E-5</v>
      </c>
    </row>
    <row r="3620" spans="1:3" x14ac:dyDescent="0.2">
      <c r="A3620" s="1">
        <v>37939</v>
      </c>
      <c r="B3620">
        <v>2212.6999999999998</v>
      </c>
      <c r="C3620">
        <f t="shared" si="56"/>
        <v>2.0460570627224613E-3</v>
      </c>
    </row>
    <row r="3621" spans="1:3" x14ac:dyDescent="0.2">
      <c r="A3621" s="1">
        <v>37942</v>
      </c>
      <c r="B3621">
        <v>2182.9</v>
      </c>
      <c r="C3621">
        <f t="shared" si="56"/>
        <v>-5.8886949880047135E-3</v>
      </c>
    </row>
    <row r="3622" spans="1:3" x14ac:dyDescent="0.2">
      <c r="A3622" s="1">
        <v>37943</v>
      </c>
      <c r="B3622">
        <v>2190.8000000000002</v>
      </c>
      <c r="C3622">
        <f t="shared" si="56"/>
        <v>1.5688913909158784E-3</v>
      </c>
    </row>
    <row r="3623" spans="1:3" x14ac:dyDescent="0.2">
      <c r="A3623" s="1">
        <v>37944</v>
      </c>
      <c r="B3623">
        <v>2177.4</v>
      </c>
      <c r="C3623">
        <f t="shared" si="56"/>
        <v>-2.6645136725474941E-3</v>
      </c>
    </row>
    <row r="3624" spans="1:3" x14ac:dyDescent="0.2">
      <c r="A3624" s="1">
        <v>37945</v>
      </c>
      <c r="B3624">
        <v>2166.4</v>
      </c>
      <c r="C3624">
        <f t="shared" si="56"/>
        <v>-2.1995715791498184E-3</v>
      </c>
    </row>
    <row r="3625" spans="1:3" x14ac:dyDescent="0.2">
      <c r="A3625" s="1">
        <v>37946</v>
      </c>
      <c r="B3625">
        <v>2171.1</v>
      </c>
      <c r="C3625">
        <f t="shared" si="56"/>
        <v>9.4118034066559384E-4</v>
      </c>
    </row>
    <row r="3626" spans="1:3" x14ac:dyDescent="0.2">
      <c r="A3626" s="1">
        <v>37949</v>
      </c>
      <c r="B3626">
        <v>2201.1999999999998</v>
      </c>
      <c r="C3626">
        <f t="shared" si="56"/>
        <v>5.9796767934029021E-3</v>
      </c>
    </row>
    <row r="3627" spans="1:3" x14ac:dyDescent="0.2">
      <c r="A3627" s="1">
        <v>37950</v>
      </c>
      <c r="B3627">
        <v>2204.8000000000002</v>
      </c>
      <c r="C3627">
        <f t="shared" si="56"/>
        <v>7.0969608841299557E-4</v>
      </c>
    </row>
    <row r="3628" spans="1:3" x14ac:dyDescent="0.2">
      <c r="A3628" s="1">
        <v>37951</v>
      </c>
      <c r="B3628">
        <v>2197.5</v>
      </c>
      <c r="C3628">
        <f t="shared" si="56"/>
        <v>-1.440316481722311E-3</v>
      </c>
    </row>
    <row r="3629" spans="1:3" x14ac:dyDescent="0.2">
      <c r="A3629" s="1">
        <v>37952</v>
      </c>
      <c r="B3629">
        <v>2193.4</v>
      </c>
      <c r="C3629">
        <f t="shared" si="56"/>
        <v>-8.1104461194753553E-4</v>
      </c>
    </row>
    <row r="3630" spans="1:3" x14ac:dyDescent="0.2">
      <c r="A3630" s="1">
        <v>37953</v>
      </c>
      <c r="B3630">
        <v>2185.6</v>
      </c>
      <c r="C3630">
        <f t="shared" si="56"/>
        <v>-1.5471571324234736E-3</v>
      </c>
    </row>
    <row r="3631" spans="1:3" x14ac:dyDescent="0.2">
      <c r="A3631" s="1">
        <v>37956</v>
      </c>
      <c r="B3631">
        <v>2216.9</v>
      </c>
      <c r="C3631">
        <f t="shared" si="56"/>
        <v>6.1754213847302689E-3</v>
      </c>
    </row>
    <row r="3632" spans="1:3" x14ac:dyDescent="0.2">
      <c r="A3632" s="1">
        <v>37957</v>
      </c>
      <c r="B3632">
        <v>2204.9</v>
      </c>
      <c r="C3632">
        <f t="shared" si="56"/>
        <v>-2.3572059238147749E-3</v>
      </c>
    </row>
    <row r="3633" spans="1:3" x14ac:dyDescent="0.2">
      <c r="A3633" s="1">
        <v>37958</v>
      </c>
      <c r="B3633">
        <v>2211.6</v>
      </c>
      <c r="C3633">
        <f t="shared" si="56"/>
        <v>1.3176838043445565E-3</v>
      </c>
    </row>
    <row r="3634" spans="1:3" x14ac:dyDescent="0.2">
      <c r="A3634" s="1">
        <v>37959</v>
      </c>
      <c r="B3634">
        <v>2206.1999999999998</v>
      </c>
      <c r="C3634">
        <f t="shared" si="56"/>
        <v>-1.0617010141926206E-3</v>
      </c>
    </row>
    <row r="3635" spans="1:3" x14ac:dyDescent="0.2">
      <c r="A3635" s="1">
        <v>37960</v>
      </c>
      <c r="B3635">
        <v>2199.6999999999998</v>
      </c>
      <c r="C3635">
        <f t="shared" si="56"/>
        <v>-1.2814254433338227E-3</v>
      </c>
    </row>
    <row r="3636" spans="1:3" x14ac:dyDescent="0.2">
      <c r="A3636" s="1">
        <v>37963</v>
      </c>
      <c r="B3636">
        <v>2195.8000000000002</v>
      </c>
      <c r="C3636">
        <f t="shared" si="56"/>
        <v>-7.7067406387919821E-4</v>
      </c>
    </row>
    <row r="3637" spans="1:3" x14ac:dyDescent="0.2">
      <c r="A3637" s="1">
        <v>37964</v>
      </c>
      <c r="B3637">
        <v>2204.9</v>
      </c>
      <c r="C3637">
        <f t="shared" si="56"/>
        <v>1.7961167170610938E-3</v>
      </c>
    </row>
    <row r="3638" spans="1:3" x14ac:dyDescent="0.2">
      <c r="A3638" s="1">
        <v>37965</v>
      </c>
      <c r="B3638">
        <v>2182.3000000000002</v>
      </c>
      <c r="C3638">
        <f t="shared" si="56"/>
        <v>-4.4744447990251986E-3</v>
      </c>
    </row>
    <row r="3639" spans="1:3" x14ac:dyDescent="0.2">
      <c r="A3639" s="1">
        <v>37966</v>
      </c>
      <c r="B3639">
        <v>2179</v>
      </c>
      <c r="C3639">
        <f t="shared" si="56"/>
        <v>-6.5722241707320914E-4</v>
      </c>
    </row>
    <row r="3640" spans="1:3" x14ac:dyDescent="0.2">
      <c r="A3640" s="1">
        <v>37967</v>
      </c>
      <c r="B3640">
        <v>2186.6999999999998</v>
      </c>
      <c r="C3640">
        <f t="shared" si="56"/>
        <v>1.5319747019947099E-3</v>
      </c>
    </row>
    <row r="3641" spans="1:3" x14ac:dyDescent="0.2">
      <c r="A3641" s="1">
        <v>37970</v>
      </c>
      <c r="B3641">
        <v>2188</v>
      </c>
      <c r="C3641">
        <f t="shared" si="56"/>
        <v>2.5811271314282654E-4</v>
      </c>
    </row>
    <row r="3642" spans="1:3" x14ac:dyDescent="0.2">
      <c r="A3642" s="1">
        <v>37971</v>
      </c>
      <c r="B3642">
        <v>2178.8000000000002</v>
      </c>
      <c r="C3642">
        <f t="shared" si="56"/>
        <v>-1.8299510602986374E-3</v>
      </c>
    </row>
    <row r="3643" spans="1:3" x14ac:dyDescent="0.2">
      <c r="A3643" s="1">
        <v>37972</v>
      </c>
      <c r="B3643">
        <v>2187.1</v>
      </c>
      <c r="C3643">
        <f t="shared" si="56"/>
        <v>1.6512739835569266E-3</v>
      </c>
    </row>
    <row r="3644" spans="1:3" x14ac:dyDescent="0.2">
      <c r="A3644" s="1">
        <v>37973</v>
      </c>
      <c r="B3644">
        <v>2207.5</v>
      </c>
      <c r="C3644">
        <f t="shared" si="56"/>
        <v>4.03207166495475E-3</v>
      </c>
    </row>
    <row r="3645" spans="1:3" x14ac:dyDescent="0.2">
      <c r="A3645" s="1">
        <v>37974</v>
      </c>
      <c r="B3645">
        <v>2215.9</v>
      </c>
      <c r="C3645">
        <f t="shared" si="56"/>
        <v>1.6494452381370106E-3</v>
      </c>
    </row>
    <row r="3646" spans="1:3" x14ac:dyDescent="0.2">
      <c r="A3646" s="1">
        <v>37977</v>
      </c>
      <c r="B3646">
        <v>2221.1</v>
      </c>
      <c r="C3646">
        <f t="shared" si="56"/>
        <v>1.0179546269258651E-3</v>
      </c>
    </row>
    <row r="3647" spans="1:3" x14ac:dyDescent="0.2">
      <c r="A3647" s="1">
        <v>37978</v>
      </c>
      <c r="B3647">
        <v>2230.1999999999998</v>
      </c>
      <c r="C3647">
        <f t="shared" si="56"/>
        <v>1.7756993647004269E-3</v>
      </c>
    </row>
    <row r="3648" spans="1:3" x14ac:dyDescent="0.2">
      <c r="A3648" s="1">
        <v>37979</v>
      </c>
      <c r="B3648">
        <v>2232.1</v>
      </c>
      <c r="C3648">
        <f t="shared" si="56"/>
        <v>3.6983598838379598E-4</v>
      </c>
    </row>
    <row r="3649" spans="1:3" x14ac:dyDescent="0.2">
      <c r="A3649" s="1">
        <v>37980</v>
      </c>
      <c r="B3649">
        <v>2232.1</v>
      </c>
      <c r="C3649">
        <f t="shared" si="56"/>
        <v>0</v>
      </c>
    </row>
    <row r="3650" spans="1:3" x14ac:dyDescent="0.2">
      <c r="A3650" s="1">
        <v>37981</v>
      </c>
      <c r="B3650">
        <v>2232.1</v>
      </c>
      <c r="C3650">
        <f t="shared" si="56"/>
        <v>0</v>
      </c>
    </row>
    <row r="3651" spans="1:3" x14ac:dyDescent="0.2">
      <c r="A3651" s="1">
        <v>37984</v>
      </c>
      <c r="B3651">
        <v>2238.8000000000002</v>
      </c>
      <c r="C3651">
        <f t="shared" si="56"/>
        <v>1.3016507669389883E-3</v>
      </c>
    </row>
    <row r="3652" spans="1:3" x14ac:dyDescent="0.2">
      <c r="A3652" s="1">
        <v>37985</v>
      </c>
      <c r="B3652">
        <v>2245.9</v>
      </c>
      <c r="C3652">
        <f t="shared" ref="C3652:C3715" si="57">LOG(B3652/B3651)</f>
        <v>1.3751169075603541E-3</v>
      </c>
    </row>
    <row r="3653" spans="1:3" x14ac:dyDescent="0.2">
      <c r="A3653" s="1">
        <v>37986</v>
      </c>
      <c r="B3653">
        <v>2248.6</v>
      </c>
      <c r="C3653">
        <f t="shared" si="57"/>
        <v>5.2179118575806818E-4</v>
      </c>
    </row>
    <row r="3654" spans="1:3" x14ac:dyDescent="0.2">
      <c r="A3654" s="1">
        <v>37987</v>
      </c>
      <c r="B3654">
        <v>2248.6</v>
      </c>
      <c r="C3654">
        <f t="shared" si="57"/>
        <v>0</v>
      </c>
    </row>
    <row r="3655" spans="1:3" x14ac:dyDescent="0.2">
      <c r="A3655" s="1">
        <v>37988</v>
      </c>
      <c r="B3655">
        <v>2264.6999999999998</v>
      </c>
      <c r="C3655">
        <f t="shared" si="57"/>
        <v>3.098473763135789E-3</v>
      </c>
    </row>
    <row r="3656" spans="1:3" x14ac:dyDescent="0.2">
      <c r="A3656" s="1">
        <v>37991</v>
      </c>
      <c r="B3656">
        <v>2266.1999999999998</v>
      </c>
      <c r="C3656">
        <f t="shared" si="57"/>
        <v>2.8755512002222457E-4</v>
      </c>
    </row>
    <row r="3657" spans="1:3" x14ac:dyDescent="0.2">
      <c r="A3657" s="1">
        <v>37992</v>
      </c>
      <c r="B3657">
        <v>2262.6999999999998</v>
      </c>
      <c r="C3657">
        <f t="shared" si="57"/>
        <v>-6.7125835821959753E-4</v>
      </c>
    </row>
    <row r="3658" spans="1:3" x14ac:dyDescent="0.2">
      <c r="A3658" s="1">
        <v>37993</v>
      </c>
      <c r="B3658">
        <v>2249.1</v>
      </c>
      <c r="C3658">
        <f t="shared" si="57"/>
        <v>-2.6182112871741227E-3</v>
      </c>
    </row>
    <row r="3659" spans="1:3" x14ac:dyDescent="0.2">
      <c r="A3659" s="1">
        <v>37994</v>
      </c>
      <c r="B3659">
        <v>2262</v>
      </c>
      <c r="C3659">
        <f t="shared" si="57"/>
        <v>2.4838350236616332E-3</v>
      </c>
    </row>
    <row r="3660" spans="1:3" x14ac:dyDescent="0.2">
      <c r="A3660" s="1">
        <v>37995</v>
      </c>
      <c r="B3660">
        <v>2250.8000000000002</v>
      </c>
      <c r="C3660">
        <f t="shared" si="57"/>
        <v>-2.1556941074813737E-3</v>
      </c>
    </row>
    <row r="3661" spans="1:3" x14ac:dyDescent="0.2">
      <c r="A3661" s="1">
        <v>37998</v>
      </c>
      <c r="B3661">
        <v>2242.9</v>
      </c>
      <c r="C3661">
        <f t="shared" si="57"/>
        <v>-1.5269955455900193E-3</v>
      </c>
    </row>
    <row r="3662" spans="1:3" x14ac:dyDescent="0.2">
      <c r="A3662" s="1">
        <v>37999</v>
      </c>
      <c r="B3662">
        <v>2241</v>
      </c>
      <c r="C3662">
        <f t="shared" si="57"/>
        <v>-3.680544013038423E-4</v>
      </c>
    </row>
    <row r="3663" spans="1:3" x14ac:dyDescent="0.2">
      <c r="A3663" s="1">
        <v>38000</v>
      </c>
      <c r="B3663">
        <v>2253</v>
      </c>
      <c r="C3663">
        <f t="shared" si="57"/>
        <v>2.3193351887696402E-3</v>
      </c>
    </row>
    <row r="3664" spans="1:3" x14ac:dyDescent="0.2">
      <c r="A3664" s="1">
        <v>38001</v>
      </c>
      <c r="B3664">
        <v>2251.9</v>
      </c>
      <c r="C3664">
        <f t="shared" si="57"/>
        <v>-2.1209080760417509E-4</v>
      </c>
    </row>
    <row r="3665" spans="1:3" x14ac:dyDescent="0.2">
      <c r="A3665" s="1">
        <v>38002</v>
      </c>
      <c r="B3665">
        <v>2269.3000000000002</v>
      </c>
      <c r="C3665">
        <f t="shared" si="57"/>
        <v>3.3428122151500012E-3</v>
      </c>
    </row>
    <row r="3666" spans="1:3" x14ac:dyDescent="0.2">
      <c r="A3666" s="1">
        <v>38005</v>
      </c>
      <c r="B3666">
        <v>2284</v>
      </c>
      <c r="C3666">
        <f t="shared" si="57"/>
        <v>2.8041864424338111E-3</v>
      </c>
    </row>
    <row r="3667" spans="1:3" x14ac:dyDescent="0.2">
      <c r="A3667" s="1">
        <v>38006</v>
      </c>
      <c r="B3667">
        <v>2275.3000000000002</v>
      </c>
      <c r="C3667">
        <f t="shared" si="57"/>
        <v>-1.6574327543557512E-3</v>
      </c>
    </row>
    <row r="3668" spans="1:3" x14ac:dyDescent="0.2">
      <c r="A3668" s="1">
        <v>38007</v>
      </c>
      <c r="B3668">
        <v>2280.1</v>
      </c>
      <c r="C3668">
        <f t="shared" si="57"/>
        <v>9.1522776688414658E-4</v>
      </c>
    </row>
    <row r="3669" spans="1:3" x14ac:dyDescent="0.2">
      <c r="A3669" s="1">
        <v>38008</v>
      </c>
      <c r="B3669">
        <v>2262.4</v>
      </c>
      <c r="C3669">
        <f t="shared" si="57"/>
        <v>-3.3845024695334574E-3</v>
      </c>
    </row>
    <row r="3670" spans="1:3" x14ac:dyDescent="0.2">
      <c r="A3670" s="1">
        <v>38009</v>
      </c>
      <c r="B3670">
        <v>2254.3000000000002</v>
      </c>
      <c r="C3670">
        <f t="shared" si="57"/>
        <v>-1.5576810833526002E-3</v>
      </c>
    </row>
    <row r="3671" spans="1:3" x14ac:dyDescent="0.2">
      <c r="A3671" s="1">
        <v>38012</v>
      </c>
      <c r="B3671">
        <v>2247.1</v>
      </c>
      <c r="C3671">
        <f t="shared" si="57"/>
        <v>-1.3893112970868855E-3</v>
      </c>
    </row>
    <row r="3672" spans="1:3" x14ac:dyDescent="0.2">
      <c r="A3672" s="1">
        <v>38013</v>
      </c>
      <c r="B3672">
        <v>2248.5</v>
      </c>
      <c r="C3672">
        <f t="shared" si="57"/>
        <v>2.7049216759474705E-4</v>
      </c>
    </row>
    <row r="3673" spans="1:3" x14ac:dyDescent="0.2">
      <c r="A3673" s="1">
        <v>38014</v>
      </c>
      <c r="B3673">
        <v>2256.6</v>
      </c>
      <c r="C3673">
        <f t="shared" si="57"/>
        <v>1.5616919020820473E-3</v>
      </c>
    </row>
    <row r="3674" spans="1:3" x14ac:dyDescent="0.2">
      <c r="A3674" s="1">
        <v>38015</v>
      </c>
      <c r="B3674">
        <v>2228.6999999999998</v>
      </c>
      <c r="C3674">
        <f t="shared" si="57"/>
        <v>-5.4029707376845454E-3</v>
      </c>
    </row>
    <row r="3675" spans="1:3" x14ac:dyDescent="0.2">
      <c r="A3675" s="1">
        <v>38016</v>
      </c>
      <c r="B3675">
        <v>2222.6</v>
      </c>
      <c r="C3675">
        <f t="shared" si="57"/>
        <v>-1.1903030566224593E-3</v>
      </c>
    </row>
    <row r="3676" spans="1:3" x14ac:dyDescent="0.2">
      <c r="A3676" s="1">
        <v>38019</v>
      </c>
      <c r="B3676">
        <v>2220.3000000000002</v>
      </c>
      <c r="C3676">
        <f t="shared" si="57"/>
        <v>-4.4965108267478832E-4</v>
      </c>
    </row>
    <row r="3677" spans="1:3" x14ac:dyDescent="0.2">
      <c r="A3677" s="1">
        <v>38020</v>
      </c>
      <c r="B3677">
        <v>2223.6999999999998</v>
      </c>
      <c r="C3677">
        <f t="shared" si="57"/>
        <v>6.6453714067350234E-4</v>
      </c>
    </row>
    <row r="3678" spans="1:3" x14ac:dyDescent="0.2">
      <c r="A3678" s="1">
        <v>38021</v>
      </c>
      <c r="B3678">
        <v>2225.4</v>
      </c>
      <c r="C3678">
        <f t="shared" si="57"/>
        <v>3.318876425192759E-4</v>
      </c>
    </row>
    <row r="3679" spans="1:3" x14ac:dyDescent="0.2">
      <c r="A3679" s="1">
        <v>38022</v>
      </c>
      <c r="B3679">
        <v>2221</v>
      </c>
      <c r="C3679">
        <f t="shared" si="57"/>
        <v>-8.5952516377982952E-4</v>
      </c>
    </row>
    <row r="3680" spans="1:3" x14ac:dyDescent="0.2">
      <c r="A3680" s="1">
        <v>38023</v>
      </c>
      <c r="B3680">
        <v>2231.5</v>
      </c>
      <c r="C3680">
        <f t="shared" si="57"/>
        <v>2.0483326280743008E-3</v>
      </c>
    </row>
    <row r="3681" spans="1:3" x14ac:dyDescent="0.2">
      <c r="A3681" s="1">
        <v>38026</v>
      </c>
      <c r="B3681">
        <v>2247.3000000000002</v>
      </c>
      <c r="C3681">
        <f t="shared" si="57"/>
        <v>3.0641606141244412E-3</v>
      </c>
    </row>
    <row r="3682" spans="1:3" x14ac:dyDescent="0.2">
      <c r="A3682" s="1">
        <v>38027</v>
      </c>
      <c r="B3682">
        <v>2233.6999999999998</v>
      </c>
      <c r="C3682">
        <f t="shared" si="57"/>
        <v>-2.6362075829054529E-3</v>
      </c>
    </row>
    <row r="3683" spans="1:3" x14ac:dyDescent="0.2">
      <c r="A3683" s="1">
        <v>38028</v>
      </c>
      <c r="B3683">
        <v>2230.6999999999998</v>
      </c>
      <c r="C3683">
        <f t="shared" si="57"/>
        <v>-5.8367692940606338E-4</v>
      </c>
    </row>
    <row r="3684" spans="1:3" x14ac:dyDescent="0.2">
      <c r="A3684" s="1">
        <v>38029</v>
      </c>
      <c r="B3684">
        <v>2224.6</v>
      </c>
      <c r="C3684">
        <f t="shared" si="57"/>
        <v>-1.1892343927435872E-3</v>
      </c>
    </row>
    <row r="3685" spans="1:3" x14ac:dyDescent="0.2">
      <c r="A3685" s="1">
        <v>38030</v>
      </c>
      <c r="B3685">
        <v>2240.9</v>
      </c>
      <c r="C3685">
        <f t="shared" si="57"/>
        <v>3.1705437220925681E-3</v>
      </c>
    </row>
    <row r="3686" spans="1:3" x14ac:dyDescent="0.2">
      <c r="A3686" s="1">
        <v>38033</v>
      </c>
      <c r="B3686">
        <v>2239.6</v>
      </c>
      <c r="C3686">
        <f t="shared" si="57"/>
        <v>-2.5201778476392295E-4</v>
      </c>
    </row>
    <row r="3687" spans="1:3" x14ac:dyDescent="0.2">
      <c r="A3687" s="1">
        <v>38034</v>
      </c>
      <c r="B3687">
        <v>2264.9</v>
      </c>
      <c r="C3687">
        <f t="shared" si="57"/>
        <v>4.8785729533102964E-3</v>
      </c>
    </row>
    <row r="3688" spans="1:3" x14ac:dyDescent="0.2">
      <c r="A3688" s="1">
        <v>38035</v>
      </c>
      <c r="B3688">
        <v>2258.4</v>
      </c>
      <c r="C3688">
        <f t="shared" si="57"/>
        <v>-1.2481666373934908E-3</v>
      </c>
    </row>
    <row r="3689" spans="1:3" x14ac:dyDescent="0.2">
      <c r="A3689" s="1">
        <v>38036</v>
      </c>
      <c r="B3689">
        <v>2291.1999999999998</v>
      </c>
      <c r="C3689">
        <f t="shared" si="57"/>
        <v>6.2621354888985088E-3</v>
      </c>
    </row>
    <row r="3690" spans="1:3" x14ac:dyDescent="0.2">
      <c r="A3690" s="1">
        <v>38037</v>
      </c>
      <c r="B3690">
        <v>2291.4</v>
      </c>
      <c r="C3690">
        <f t="shared" si="57"/>
        <v>3.7908129199941812E-5</v>
      </c>
    </row>
    <row r="3691" spans="1:3" x14ac:dyDescent="0.2">
      <c r="A3691" s="1">
        <v>38040</v>
      </c>
      <c r="B3691">
        <v>2295</v>
      </c>
      <c r="C3691">
        <f t="shared" si="57"/>
        <v>6.81781116318602E-4</v>
      </c>
    </row>
    <row r="3692" spans="1:3" x14ac:dyDescent="0.2">
      <c r="A3692" s="1">
        <v>38041</v>
      </c>
      <c r="B3692">
        <v>2280.6999999999998</v>
      </c>
      <c r="C3692">
        <f t="shared" si="57"/>
        <v>-2.714527311741587E-3</v>
      </c>
    </row>
    <row r="3693" spans="1:3" x14ac:dyDescent="0.2">
      <c r="A3693" s="1">
        <v>38042</v>
      </c>
      <c r="B3693">
        <v>2284.9</v>
      </c>
      <c r="C3693">
        <f t="shared" si="57"/>
        <v>7.9903510536596055E-4</v>
      </c>
    </row>
    <row r="3694" spans="1:3" x14ac:dyDescent="0.2">
      <c r="A3694" s="1">
        <v>38043</v>
      </c>
      <c r="B3694">
        <v>2289.3000000000002</v>
      </c>
      <c r="C3694">
        <f t="shared" si="57"/>
        <v>8.3551060720931942E-4</v>
      </c>
    </row>
    <row r="3695" spans="1:3" x14ac:dyDescent="0.2">
      <c r="A3695" s="1">
        <v>38044</v>
      </c>
      <c r="B3695">
        <v>2279.6</v>
      </c>
      <c r="C3695">
        <f t="shared" si="57"/>
        <v>-1.844059972320767E-3</v>
      </c>
    </row>
    <row r="3696" spans="1:3" x14ac:dyDescent="0.2">
      <c r="A3696" s="1">
        <v>38047</v>
      </c>
      <c r="B3696">
        <v>2301.8000000000002</v>
      </c>
      <c r="C3696">
        <f t="shared" si="57"/>
        <v>4.2089374256065156E-3</v>
      </c>
    </row>
    <row r="3697" spans="1:3" x14ac:dyDescent="0.2">
      <c r="A3697" s="1">
        <v>38048</v>
      </c>
      <c r="B3697">
        <v>2304.6999999999998</v>
      </c>
      <c r="C3697">
        <f t="shared" si="57"/>
        <v>5.4681609200238411E-4</v>
      </c>
    </row>
    <row r="3698" spans="1:3" x14ac:dyDescent="0.2">
      <c r="A3698" s="1">
        <v>38049</v>
      </c>
      <c r="B3698">
        <v>2296.4</v>
      </c>
      <c r="C3698">
        <f t="shared" si="57"/>
        <v>-1.5668636238202239E-3</v>
      </c>
    </row>
    <row r="3699" spans="1:3" x14ac:dyDescent="0.2">
      <c r="A3699" s="1">
        <v>38050</v>
      </c>
      <c r="B3699">
        <v>2312.1999999999998</v>
      </c>
      <c r="C3699">
        <f t="shared" si="57"/>
        <v>2.9778586548667085E-3</v>
      </c>
    </row>
    <row r="3700" spans="1:3" x14ac:dyDescent="0.2">
      <c r="A3700" s="1">
        <v>38051</v>
      </c>
      <c r="B3700">
        <v>2308</v>
      </c>
      <c r="C3700">
        <f t="shared" si="57"/>
        <v>-7.8959236675462264E-4</v>
      </c>
    </row>
    <row r="3701" spans="1:3" x14ac:dyDescent="0.2">
      <c r="A3701" s="1">
        <v>38054</v>
      </c>
      <c r="B3701">
        <v>2312.5</v>
      </c>
      <c r="C3701">
        <f t="shared" si="57"/>
        <v>8.4593692737636584E-4</v>
      </c>
    </row>
    <row r="3702" spans="1:3" x14ac:dyDescent="0.2">
      <c r="A3702" s="1">
        <v>38055</v>
      </c>
      <c r="B3702">
        <v>2305.8000000000002</v>
      </c>
      <c r="C3702">
        <f t="shared" si="57"/>
        <v>-1.2601065630778294E-3</v>
      </c>
    </row>
    <row r="3703" spans="1:3" x14ac:dyDescent="0.2">
      <c r="A3703" s="1">
        <v>38056</v>
      </c>
      <c r="B3703">
        <v>2304.3000000000002</v>
      </c>
      <c r="C3703">
        <f t="shared" si="57"/>
        <v>-2.8261501739385632E-4</v>
      </c>
    </row>
    <row r="3704" spans="1:3" x14ac:dyDescent="0.2">
      <c r="A3704" s="1">
        <v>38057</v>
      </c>
      <c r="B3704">
        <v>2254.3000000000002</v>
      </c>
      <c r="C3704">
        <f t="shared" si="57"/>
        <v>-9.5273087971457851E-3</v>
      </c>
    </row>
    <row r="3705" spans="1:3" x14ac:dyDescent="0.2">
      <c r="A3705" s="1">
        <v>38058</v>
      </c>
      <c r="B3705">
        <v>2268.1</v>
      </c>
      <c r="C3705">
        <f t="shared" si="57"/>
        <v>2.6504875519572104E-3</v>
      </c>
    </row>
    <row r="3706" spans="1:3" x14ac:dyDescent="0.2">
      <c r="A3706" s="1">
        <v>38061</v>
      </c>
      <c r="B3706">
        <v>2240</v>
      </c>
      <c r="C3706">
        <f t="shared" si="57"/>
        <v>-5.4141802512472038E-3</v>
      </c>
    </row>
    <row r="3707" spans="1:3" x14ac:dyDescent="0.2">
      <c r="A3707" s="1">
        <v>38062</v>
      </c>
      <c r="B3707">
        <v>2246.3000000000002</v>
      </c>
      <c r="C3707">
        <f t="shared" si="57"/>
        <v>1.2197387755981291E-3</v>
      </c>
    </row>
    <row r="3708" spans="1:3" x14ac:dyDescent="0.2">
      <c r="A3708" s="1">
        <v>38063</v>
      </c>
      <c r="B3708">
        <v>2261</v>
      </c>
      <c r="C3708">
        <f t="shared" si="57"/>
        <v>2.8328052355987921E-3</v>
      </c>
    </row>
    <row r="3709" spans="1:3" x14ac:dyDescent="0.2">
      <c r="A3709" s="1">
        <v>38064</v>
      </c>
      <c r="B3709">
        <v>2234.3000000000002</v>
      </c>
      <c r="C3709">
        <f t="shared" si="57"/>
        <v>-5.1590768257265595E-3</v>
      </c>
    </row>
    <row r="3710" spans="1:3" x14ac:dyDescent="0.2">
      <c r="A3710" s="1">
        <v>38065</v>
      </c>
      <c r="B3710">
        <v>2245.6</v>
      </c>
      <c r="C3710">
        <f t="shared" si="57"/>
        <v>2.1909141067495623E-3</v>
      </c>
    </row>
    <row r="3711" spans="1:3" x14ac:dyDescent="0.2">
      <c r="A3711" s="1">
        <v>38068</v>
      </c>
      <c r="B3711">
        <v>2203.5</v>
      </c>
      <c r="C3711">
        <f t="shared" si="57"/>
        <v>-8.2193447804449465E-3</v>
      </c>
    </row>
    <row r="3712" spans="1:3" x14ac:dyDescent="0.2">
      <c r="A3712" s="1">
        <v>38069</v>
      </c>
      <c r="B3712">
        <v>2196.9</v>
      </c>
      <c r="C3712">
        <f t="shared" si="57"/>
        <v>-1.302765989424209E-3</v>
      </c>
    </row>
    <row r="3713" spans="1:3" x14ac:dyDescent="0.2">
      <c r="A3713" s="1">
        <v>38070</v>
      </c>
      <c r="B3713">
        <v>2193.6999999999998</v>
      </c>
      <c r="C3713">
        <f t="shared" si="57"/>
        <v>-6.330536091487673E-4</v>
      </c>
    </row>
    <row r="3714" spans="1:3" x14ac:dyDescent="0.2">
      <c r="A3714" s="1">
        <v>38071</v>
      </c>
      <c r="B3714">
        <v>2225.1999999999998</v>
      </c>
      <c r="C3714">
        <f t="shared" si="57"/>
        <v>6.191816021425582E-3</v>
      </c>
    </row>
    <row r="3715" spans="1:3" x14ac:dyDescent="0.2">
      <c r="A3715" s="1">
        <v>38072</v>
      </c>
      <c r="B3715">
        <v>2217.5</v>
      </c>
      <c r="C3715">
        <f t="shared" si="57"/>
        <v>-1.5054227650263211E-3</v>
      </c>
    </row>
    <row r="3716" spans="1:3" x14ac:dyDescent="0.2">
      <c r="A3716" s="1">
        <v>38075</v>
      </c>
      <c r="B3716">
        <v>2240.6999999999998</v>
      </c>
      <c r="C3716">
        <f t="shared" ref="C3716:C3779" si="58">LOG(B3716/B3715)</f>
        <v>4.5200856546251693E-3</v>
      </c>
    </row>
    <row r="3717" spans="1:3" x14ac:dyDescent="0.2">
      <c r="A3717" s="1">
        <v>38076</v>
      </c>
      <c r="B3717">
        <v>2244</v>
      </c>
      <c r="C3717">
        <f t="shared" si="58"/>
        <v>6.3913842573463421E-4</v>
      </c>
    </row>
    <row r="3718" spans="1:3" x14ac:dyDescent="0.2">
      <c r="A3718" s="1">
        <v>38077</v>
      </c>
      <c r="B3718">
        <v>2232.6</v>
      </c>
      <c r="C3718">
        <f t="shared" si="58"/>
        <v>-2.2119321789461151E-3</v>
      </c>
    </row>
    <row r="3719" spans="1:3" x14ac:dyDescent="0.2">
      <c r="A3719" s="1">
        <v>38078</v>
      </c>
      <c r="B3719">
        <v>2245.3000000000002</v>
      </c>
      <c r="C3719">
        <f t="shared" si="58"/>
        <v>2.4634559542587179E-3</v>
      </c>
    </row>
    <row r="3720" spans="1:3" x14ac:dyDescent="0.2">
      <c r="A3720" s="1">
        <v>38079</v>
      </c>
      <c r="B3720">
        <v>2271.1999999999998</v>
      </c>
      <c r="C3720">
        <f t="shared" si="58"/>
        <v>4.9810031583643489E-3</v>
      </c>
    </row>
    <row r="3721" spans="1:3" x14ac:dyDescent="0.2">
      <c r="A3721" s="1">
        <v>38082</v>
      </c>
      <c r="B3721">
        <v>2277.4</v>
      </c>
      <c r="C3721">
        <f t="shared" si="58"/>
        <v>1.1839367960983845E-3</v>
      </c>
    </row>
    <row r="3722" spans="1:3" x14ac:dyDescent="0.2">
      <c r="A3722" s="1">
        <v>38083</v>
      </c>
      <c r="B3722">
        <v>2273.1</v>
      </c>
      <c r="C3722">
        <f t="shared" si="58"/>
        <v>-8.2077434480819147E-4</v>
      </c>
    </row>
    <row r="3723" spans="1:3" x14ac:dyDescent="0.2">
      <c r="A3723" s="1">
        <v>38084</v>
      </c>
      <c r="B3723">
        <v>2272.1</v>
      </c>
      <c r="C3723">
        <f t="shared" si="58"/>
        <v>-1.9110027673619997E-4</v>
      </c>
    </row>
    <row r="3724" spans="1:3" x14ac:dyDescent="0.2">
      <c r="A3724" s="1">
        <v>38085</v>
      </c>
      <c r="B3724">
        <v>2282.1</v>
      </c>
      <c r="C3724">
        <f t="shared" si="58"/>
        <v>1.9072292823268911E-3</v>
      </c>
    </row>
    <row r="3725" spans="1:3" x14ac:dyDescent="0.2">
      <c r="A3725" s="1">
        <v>38086</v>
      </c>
      <c r="B3725">
        <v>2282.1</v>
      </c>
      <c r="C3725">
        <f t="shared" si="58"/>
        <v>0</v>
      </c>
    </row>
    <row r="3726" spans="1:3" x14ac:dyDescent="0.2">
      <c r="A3726" s="1">
        <v>38089</v>
      </c>
      <c r="B3726">
        <v>2282.1</v>
      </c>
      <c r="C3726">
        <f t="shared" si="58"/>
        <v>0</v>
      </c>
    </row>
    <row r="3727" spans="1:3" x14ac:dyDescent="0.2">
      <c r="A3727" s="1">
        <v>38090</v>
      </c>
      <c r="B3727">
        <v>2293.9</v>
      </c>
      <c r="C3727">
        <f t="shared" si="58"/>
        <v>2.2398104219510267E-3</v>
      </c>
    </row>
    <row r="3728" spans="1:3" x14ac:dyDescent="0.2">
      <c r="A3728" s="1">
        <v>38091</v>
      </c>
      <c r="B3728">
        <v>2276.3000000000002</v>
      </c>
      <c r="C3728">
        <f t="shared" si="58"/>
        <v>-3.3449830063497169E-3</v>
      </c>
    </row>
    <row r="3729" spans="1:3" x14ac:dyDescent="0.2">
      <c r="A3729" s="1">
        <v>38092</v>
      </c>
      <c r="B3729">
        <v>2285.3000000000002</v>
      </c>
      <c r="C3729">
        <f t="shared" si="58"/>
        <v>1.7137212420518042E-3</v>
      </c>
    </row>
    <row r="3730" spans="1:3" x14ac:dyDescent="0.2">
      <c r="A3730" s="1">
        <v>38093</v>
      </c>
      <c r="B3730">
        <v>2298.6</v>
      </c>
      <c r="C3730">
        <f t="shared" si="58"/>
        <v>2.5201827343865309E-3</v>
      </c>
    </row>
    <row r="3731" spans="1:3" x14ac:dyDescent="0.2">
      <c r="A3731" s="1">
        <v>38096</v>
      </c>
      <c r="B3731">
        <v>2303.9</v>
      </c>
      <c r="C3731">
        <f t="shared" si="58"/>
        <v>1.0002223884908957E-3</v>
      </c>
    </row>
    <row r="3732" spans="1:3" x14ac:dyDescent="0.2">
      <c r="A3732" s="1">
        <v>38097</v>
      </c>
      <c r="B3732">
        <v>2316.9</v>
      </c>
      <c r="C3732">
        <f t="shared" si="58"/>
        <v>2.4436648028217391E-3</v>
      </c>
    </row>
    <row r="3733" spans="1:3" x14ac:dyDescent="0.2">
      <c r="A3733" s="1">
        <v>38098</v>
      </c>
      <c r="B3733">
        <v>2301.6</v>
      </c>
      <c r="C3733">
        <f t="shared" si="58"/>
        <v>-2.8774406757643926E-3</v>
      </c>
    </row>
    <row r="3734" spans="1:3" x14ac:dyDescent="0.2">
      <c r="A3734" s="1">
        <v>38099</v>
      </c>
      <c r="B3734">
        <v>2316.5</v>
      </c>
      <c r="C3734">
        <f t="shared" si="58"/>
        <v>2.8024556569044142E-3</v>
      </c>
    </row>
    <row r="3735" spans="1:3" x14ac:dyDescent="0.2">
      <c r="A3735" s="1">
        <v>38100</v>
      </c>
      <c r="B3735">
        <v>2318.4</v>
      </c>
      <c r="C3735">
        <f t="shared" si="58"/>
        <v>3.5606358792531341E-4</v>
      </c>
    </row>
    <row r="3736" spans="1:3" x14ac:dyDescent="0.2">
      <c r="A3736" s="1">
        <v>38103</v>
      </c>
      <c r="B3736">
        <v>2319.4</v>
      </c>
      <c r="C3736">
        <f t="shared" si="58"/>
        <v>1.8728469905284455E-4</v>
      </c>
    </row>
    <row r="3737" spans="1:3" x14ac:dyDescent="0.2">
      <c r="A3737" s="1">
        <v>38104</v>
      </c>
      <c r="B3737">
        <v>2320.6999999999998</v>
      </c>
      <c r="C3737">
        <f t="shared" si="58"/>
        <v>2.433494283511809E-4</v>
      </c>
    </row>
    <row r="3738" spans="1:3" x14ac:dyDescent="0.2">
      <c r="A3738" s="1">
        <v>38105</v>
      </c>
      <c r="B3738">
        <v>2295.6999999999998</v>
      </c>
      <c r="C3738">
        <f t="shared" si="58"/>
        <v>-4.7038680308243066E-3</v>
      </c>
    </row>
    <row r="3739" spans="1:3" x14ac:dyDescent="0.2">
      <c r="A3739" s="1">
        <v>38106</v>
      </c>
      <c r="B3739">
        <v>2290.4</v>
      </c>
      <c r="C3739">
        <f t="shared" si="58"/>
        <v>-1.0037992101368017E-3</v>
      </c>
    </row>
    <row r="3740" spans="1:3" x14ac:dyDescent="0.2">
      <c r="A3740" s="1">
        <v>38107</v>
      </c>
      <c r="B3740">
        <v>2275.4</v>
      </c>
      <c r="C3740">
        <f t="shared" si="58"/>
        <v>-2.8535812631990264E-3</v>
      </c>
    </row>
    <row r="3741" spans="1:3" x14ac:dyDescent="0.2">
      <c r="A3741" s="1">
        <v>38110</v>
      </c>
      <c r="B3741">
        <v>2275.4</v>
      </c>
      <c r="C3741">
        <f t="shared" si="58"/>
        <v>0</v>
      </c>
    </row>
    <row r="3742" spans="1:3" x14ac:dyDescent="0.2">
      <c r="A3742" s="1">
        <v>38111</v>
      </c>
      <c r="B3742">
        <v>2301.4</v>
      </c>
      <c r="C3742">
        <f t="shared" si="58"/>
        <v>4.9343550074704744E-3</v>
      </c>
    </row>
    <row r="3743" spans="1:3" x14ac:dyDescent="0.2">
      <c r="A3743" s="1">
        <v>38112</v>
      </c>
      <c r="B3743">
        <v>2310.6</v>
      </c>
      <c r="C3743">
        <f t="shared" si="58"/>
        <v>1.7326602485609997E-3</v>
      </c>
    </row>
    <row r="3744" spans="1:3" x14ac:dyDescent="0.2">
      <c r="A3744" s="1">
        <v>38113</v>
      </c>
      <c r="B3744">
        <v>2284.8000000000002</v>
      </c>
      <c r="C3744">
        <f t="shared" si="58"/>
        <v>-4.8765789102942951E-3</v>
      </c>
    </row>
    <row r="3745" spans="1:3" x14ac:dyDescent="0.2">
      <c r="A3745" s="1">
        <v>38114</v>
      </c>
      <c r="B3745">
        <v>2274.1999999999998</v>
      </c>
      <c r="C3745">
        <f t="shared" si="58"/>
        <v>-2.01953489961859E-3</v>
      </c>
    </row>
    <row r="3746" spans="1:3" x14ac:dyDescent="0.2">
      <c r="A3746" s="1">
        <v>38117</v>
      </c>
      <c r="B3746">
        <v>2220.5</v>
      </c>
      <c r="C3746">
        <f t="shared" si="58"/>
        <v>-1.0377877686767081E-2</v>
      </c>
    </row>
    <row r="3747" spans="1:3" x14ac:dyDescent="0.2">
      <c r="A3747" s="1">
        <v>38118</v>
      </c>
      <c r="B3747">
        <v>2249.4</v>
      </c>
      <c r="C3747">
        <f t="shared" si="58"/>
        <v>5.6159132954996136E-3</v>
      </c>
    </row>
    <row r="3748" spans="1:3" x14ac:dyDescent="0.2">
      <c r="A3748" s="1">
        <v>38119</v>
      </c>
      <c r="B3748">
        <v>2229.5</v>
      </c>
      <c r="C3748">
        <f t="shared" si="58"/>
        <v>-3.859214119568263E-3</v>
      </c>
    </row>
    <row r="3749" spans="1:3" x14ac:dyDescent="0.2">
      <c r="A3749" s="1">
        <v>38120</v>
      </c>
      <c r="B3749">
        <v>2249.5</v>
      </c>
      <c r="C3749">
        <f t="shared" si="58"/>
        <v>3.878520815959581E-3</v>
      </c>
    </row>
    <row r="3750" spans="1:3" x14ac:dyDescent="0.2">
      <c r="A3750" s="1">
        <v>38121</v>
      </c>
      <c r="B3750">
        <v>2242.6999999999998</v>
      </c>
      <c r="C3750">
        <f t="shared" si="58"/>
        <v>-1.3148144484194158E-3</v>
      </c>
    </row>
    <row r="3751" spans="1:3" x14ac:dyDescent="0.2">
      <c r="A3751" s="1">
        <v>38124</v>
      </c>
      <c r="B3751">
        <v>2220.8000000000002</v>
      </c>
      <c r="C3751">
        <f t="shared" si="58"/>
        <v>-4.2617342784053115E-3</v>
      </c>
    </row>
    <row r="3752" spans="1:3" x14ac:dyDescent="0.2">
      <c r="A3752" s="1">
        <v>38125</v>
      </c>
      <c r="B3752">
        <v>2228.9</v>
      </c>
      <c r="C3752">
        <f t="shared" si="58"/>
        <v>1.5811354423943577E-3</v>
      </c>
    </row>
    <row r="3753" spans="1:3" x14ac:dyDescent="0.2">
      <c r="A3753" s="1">
        <v>38126</v>
      </c>
      <c r="B3753">
        <v>2258.1999999999998</v>
      </c>
      <c r="C3753">
        <f t="shared" si="58"/>
        <v>5.6718188500441795E-3</v>
      </c>
    </row>
    <row r="3754" spans="1:3" x14ac:dyDescent="0.2">
      <c r="A3754" s="1">
        <v>38127</v>
      </c>
      <c r="B3754">
        <v>2236.9</v>
      </c>
      <c r="C3754">
        <f t="shared" si="58"/>
        <v>-4.1158335521194883E-3</v>
      </c>
    </row>
    <row r="3755" spans="1:3" x14ac:dyDescent="0.2">
      <c r="A3755" s="1">
        <v>38128</v>
      </c>
      <c r="B3755">
        <v>2238.9</v>
      </c>
      <c r="C3755">
        <f t="shared" si="58"/>
        <v>3.8812682497778029E-4</v>
      </c>
    </row>
    <row r="3756" spans="1:3" x14ac:dyDescent="0.2">
      <c r="A3756" s="1">
        <v>38131</v>
      </c>
      <c r="B3756">
        <v>2238.1999999999998</v>
      </c>
      <c r="C3756">
        <f t="shared" si="58"/>
        <v>-1.3580493614596769E-4</v>
      </c>
    </row>
    <row r="3757" spans="1:3" x14ac:dyDescent="0.2">
      <c r="A3757" s="1">
        <v>38132</v>
      </c>
      <c r="B3757">
        <v>2232.5</v>
      </c>
      <c r="C3757">
        <f t="shared" si="58"/>
        <v>-1.1074238433277487E-3</v>
      </c>
    </row>
    <row r="3758" spans="1:3" x14ac:dyDescent="0.2">
      <c r="A3758" s="1">
        <v>38133</v>
      </c>
      <c r="B3758">
        <v>2243.9</v>
      </c>
      <c r="C3758">
        <f t="shared" si="58"/>
        <v>2.2120310057597474E-3</v>
      </c>
    </row>
    <row r="3759" spans="1:3" x14ac:dyDescent="0.2">
      <c r="A3759" s="1">
        <v>38134</v>
      </c>
      <c r="B3759">
        <v>2250.5</v>
      </c>
      <c r="C3759">
        <f t="shared" si="58"/>
        <v>1.2755187081539051E-3</v>
      </c>
    </row>
    <row r="3760" spans="1:3" x14ac:dyDescent="0.2">
      <c r="A3760" s="1">
        <v>38135</v>
      </c>
      <c r="B3760">
        <v>2241.6</v>
      </c>
      <c r="C3760">
        <f t="shared" si="58"/>
        <v>-1.7208993327983389E-3</v>
      </c>
    </row>
    <row r="3761" spans="1:3" x14ac:dyDescent="0.2">
      <c r="A3761" s="1">
        <v>38138</v>
      </c>
      <c r="B3761">
        <v>2241.6</v>
      </c>
      <c r="C3761">
        <f t="shared" si="58"/>
        <v>0</v>
      </c>
    </row>
    <row r="3762" spans="1:3" x14ac:dyDescent="0.2">
      <c r="A3762" s="1">
        <v>38139</v>
      </c>
      <c r="B3762">
        <v>2236.6999999999998</v>
      </c>
      <c r="C3762">
        <f t="shared" si="58"/>
        <v>-9.5038019362516616E-4</v>
      </c>
    </row>
    <row r="3763" spans="1:3" x14ac:dyDescent="0.2">
      <c r="A3763" s="1">
        <v>38140</v>
      </c>
      <c r="B3763">
        <v>2238</v>
      </c>
      <c r="C3763">
        <f t="shared" si="58"/>
        <v>2.523444442570419E-4</v>
      </c>
    </row>
    <row r="3764" spans="1:3" x14ac:dyDescent="0.2">
      <c r="A3764" s="1">
        <v>38141</v>
      </c>
      <c r="B3764">
        <v>2243.1999999999998</v>
      </c>
      <c r="C3764">
        <f t="shared" si="58"/>
        <v>1.0079140942333702E-3</v>
      </c>
    </row>
    <row r="3765" spans="1:3" x14ac:dyDescent="0.2">
      <c r="A3765" s="1">
        <v>38142</v>
      </c>
      <c r="B3765">
        <v>2254.1999999999998</v>
      </c>
      <c r="C3765">
        <f t="shared" si="58"/>
        <v>2.124449160463671E-3</v>
      </c>
    </row>
    <row r="3766" spans="1:3" x14ac:dyDescent="0.2">
      <c r="A3766" s="1">
        <v>38145</v>
      </c>
      <c r="B3766">
        <v>2272</v>
      </c>
      <c r="C3766">
        <f t="shared" si="58"/>
        <v>3.4158815919530139E-3</v>
      </c>
    </row>
    <row r="3767" spans="1:3" x14ac:dyDescent="0.2">
      <c r="A3767" s="1">
        <v>38146</v>
      </c>
      <c r="B3767">
        <v>2278.8000000000002</v>
      </c>
      <c r="C3767">
        <f t="shared" si="58"/>
        <v>1.2978837456611154E-3</v>
      </c>
    </row>
    <row r="3768" spans="1:3" x14ac:dyDescent="0.2">
      <c r="A3768" s="1">
        <v>38147</v>
      </c>
      <c r="B3768">
        <v>2272.8000000000002</v>
      </c>
      <c r="C3768">
        <f t="shared" si="58"/>
        <v>-1.1449900697629322E-3</v>
      </c>
    </row>
    <row r="3769" spans="1:3" x14ac:dyDescent="0.2">
      <c r="A3769" s="1">
        <v>38148</v>
      </c>
      <c r="B3769">
        <v>2271.6</v>
      </c>
      <c r="C3769">
        <f t="shared" si="58"/>
        <v>-2.2936070345793986E-4</v>
      </c>
    </row>
    <row r="3770" spans="1:3" x14ac:dyDescent="0.2">
      <c r="A3770" s="1">
        <v>38149</v>
      </c>
      <c r="B3770">
        <v>2270.1999999999998</v>
      </c>
      <c r="C3770">
        <f t="shared" si="58"/>
        <v>-2.6774067282648304E-4</v>
      </c>
    </row>
    <row r="3771" spans="1:3" x14ac:dyDescent="0.2">
      <c r="A3771" s="1">
        <v>38152</v>
      </c>
      <c r="B3771">
        <v>2245</v>
      </c>
      <c r="C3771">
        <f t="shared" si="58"/>
        <v>-4.8477739992530593E-3</v>
      </c>
    </row>
    <row r="3772" spans="1:3" x14ac:dyDescent="0.2">
      <c r="A3772" s="1">
        <v>38153</v>
      </c>
      <c r="B3772">
        <v>2256.1999999999998</v>
      </c>
      <c r="C3772">
        <f t="shared" si="58"/>
        <v>2.1612495493029855E-3</v>
      </c>
    </row>
    <row r="3773" spans="1:3" x14ac:dyDescent="0.2">
      <c r="A3773" s="1">
        <v>38154</v>
      </c>
      <c r="B3773">
        <v>2271.9</v>
      </c>
      <c r="C3773">
        <f t="shared" si="58"/>
        <v>3.0116166556302449E-3</v>
      </c>
    </row>
    <row r="3774" spans="1:3" x14ac:dyDescent="0.2">
      <c r="A3774" s="1">
        <v>38155</v>
      </c>
      <c r="B3774">
        <v>2273.4</v>
      </c>
      <c r="C3774">
        <f t="shared" si="58"/>
        <v>2.8664411436154006E-4</v>
      </c>
    </row>
    <row r="3775" spans="1:3" x14ac:dyDescent="0.2">
      <c r="A3775" s="1">
        <v>38156</v>
      </c>
      <c r="B3775">
        <v>2278.5</v>
      </c>
      <c r="C3775">
        <f t="shared" si="58"/>
        <v>9.7317725983071303E-4</v>
      </c>
    </row>
    <row r="3776" spans="1:3" x14ac:dyDescent="0.2">
      <c r="A3776" s="1">
        <v>38159</v>
      </c>
      <c r="B3776">
        <v>2278.6</v>
      </c>
      <c r="C3776">
        <f t="shared" si="58"/>
        <v>1.9060125166079894E-5</v>
      </c>
    </row>
    <row r="3777" spans="1:3" x14ac:dyDescent="0.2">
      <c r="A3777" s="1">
        <v>38160</v>
      </c>
      <c r="B3777">
        <v>2263.6999999999998</v>
      </c>
      <c r="C3777">
        <f t="shared" si="58"/>
        <v>-2.8492221959122441E-3</v>
      </c>
    </row>
    <row r="3778" spans="1:3" x14ac:dyDescent="0.2">
      <c r="A3778" s="1">
        <v>38161</v>
      </c>
      <c r="B3778">
        <v>2272.9</v>
      </c>
      <c r="C3778">
        <f t="shared" si="58"/>
        <v>1.7614577925368982E-3</v>
      </c>
    </row>
    <row r="3779" spans="1:3" x14ac:dyDescent="0.2">
      <c r="A3779" s="1">
        <v>38162</v>
      </c>
      <c r="B3779">
        <v>2280.4</v>
      </c>
      <c r="C3779">
        <f t="shared" si="58"/>
        <v>1.4307036918360669E-3</v>
      </c>
    </row>
    <row r="3780" spans="1:3" x14ac:dyDescent="0.2">
      <c r="A3780" s="1">
        <v>38163</v>
      </c>
      <c r="B3780">
        <v>2278</v>
      </c>
      <c r="C3780">
        <f t="shared" ref="C3780:C3843" si="59">LOG(B3780/B3779)</f>
        <v>-4.5731258901280568E-4</v>
      </c>
    </row>
    <row r="3781" spans="1:3" x14ac:dyDescent="0.2">
      <c r="A3781" s="1">
        <v>38166</v>
      </c>
      <c r="B3781">
        <v>2290.1</v>
      </c>
      <c r="C3781">
        <f t="shared" si="59"/>
        <v>2.300727007276611E-3</v>
      </c>
    </row>
    <row r="3782" spans="1:3" x14ac:dyDescent="0.2">
      <c r="A3782" s="1">
        <v>38167</v>
      </c>
      <c r="B3782">
        <v>2287.6</v>
      </c>
      <c r="C3782">
        <f t="shared" si="59"/>
        <v>-4.7435887572346523E-4</v>
      </c>
    </row>
    <row r="3783" spans="1:3" x14ac:dyDescent="0.2">
      <c r="A3783" s="1">
        <v>38168</v>
      </c>
      <c r="B3783">
        <v>2267.6</v>
      </c>
      <c r="C3783">
        <f t="shared" si="59"/>
        <v>-3.813639555702276E-3</v>
      </c>
    </row>
    <row r="3784" spans="1:3" x14ac:dyDescent="0.2">
      <c r="A3784" s="1">
        <v>38169</v>
      </c>
      <c r="B3784">
        <v>2248.5</v>
      </c>
      <c r="C3784">
        <f t="shared" si="59"/>
        <v>-3.6735564149717212E-3</v>
      </c>
    </row>
    <row r="3785" spans="1:3" x14ac:dyDescent="0.2">
      <c r="A3785" s="1">
        <v>38170</v>
      </c>
      <c r="B3785">
        <v>2240</v>
      </c>
      <c r="C3785">
        <f t="shared" si="59"/>
        <v>-1.6448735697979144E-3</v>
      </c>
    </row>
    <row r="3786" spans="1:3" x14ac:dyDescent="0.2">
      <c r="A3786" s="1">
        <v>38173</v>
      </c>
      <c r="B3786">
        <v>2236.8000000000002</v>
      </c>
      <c r="C3786">
        <f t="shared" si="59"/>
        <v>-6.2086426857538041E-4</v>
      </c>
    </row>
    <row r="3787" spans="1:3" x14ac:dyDescent="0.2">
      <c r="A3787" s="1">
        <v>38174</v>
      </c>
      <c r="B3787">
        <v>2219.6999999999998</v>
      </c>
      <c r="C3787">
        <f t="shared" si="59"/>
        <v>-3.3328720242419329E-3</v>
      </c>
    </row>
    <row r="3788" spans="1:3" x14ac:dyDescent="0.2">
      <c r="A3788" s="1">
        <v>38175</v>
      </c>
      <c r="B3788">
        <v>2213.4</v>
      </c>
      <c r="C3788">
        <f t="shared" si="59"/>
        <v>-1.2343764308984291E-3</v>
      </c>
    </row>
    <row r="3789" spans="1:3" x14ac:dyDescent="0.2">
      <c r="A3789" s="1">
        <v>38176</v>
      </c>
      <c r="B3789">
        <v>2221.6999999999998</v>
      </c>
      <c r="C3789">
        <f t="shared" si="59"/>
        <v>1.625509417126443E-3</v>
      </c>
    </row>
    <row r="3790" spans="1:3" x14ac:dyDescent="0.2">
      <c r="A3790" s="1">
        <v>38177</v>
      </c>
      <c r="B3790">
        <v>2227.1</v>
      </c>
      <c r="C3790">
        <f t="shared" si="59"/>
        <v>1.0543028924786492E-3</v>
      </c>
    </row>
    <row r="3791" spans="1:3" x14ac:dyDescent="0.2">
      <c r="A3791" s="1">
        <v>38180</v>
      </c>
      <c r="B3791">
        <v>2212.5</v>
      </c>
      <c r="C3791">
        <f t="shared" si="59"/>
        <v>-2.85643855018918E-3</v>
      </c>
    </row>
    <row r="3792" spans="1:3" x14ac:dyDescent="0.2">
      <c r="A3792" s="1">
        <v>38181</v>
      </c>
      <c r="B3792">
        <v>2212.6</v>
      </c>
      <c r="C3792">
        <f t="shared" si="59"/>
        <v>1.962868554281073E-5</v>
      </c>
    </row>
    <row r="3793" spans="1:3" x14ac:dyDescent="0.2">
      <c r="A3793" s="1">
        <v>38182</v>
      </c>
      <c r="B3793">
        <v>2217.1999999999998</v>
      </c>
      <c r="C3793">
        <f t="shared" si="59"/>
        <v>9.0196186501778923E-4</v>
      </c>
    </row>
    <row r="3794" spans="1:3" x14ac:dyDescent="0.2">
      <c r="A3794" s="1">
        <v>38183</v>
      </c>
      <c r="B3794">
        <v>2201.8000000000002</v>
      </c>
      <c r="C3794">
        <f t="shared" si="59"/>
        <v>-3.0270025331761872E-3</v>
      </c>
    </row>
    <row r="3795" spans="1:3" x14ac:dyDescent="0.2">
      <c r="A3795" s="1">
        <v>38184</v>
      </c>
      <c r="B3795">
        <v>2202.6999999999998</v>
      </c>
      <c r="C3795">
        <f t="shared" si="59"/>
        <v>1.7748440874228161E-4</v>
      </c>
    </row>
    <row r="3796" spans="1:3" x14ac:dyDescent="0.2">
      <c r="A3796" s="1">
        <v>38187</v>
      </c>
      <c r="B3796">
        <v>2194.3000000000002</v>
      </c>
      <c r="C3796">
        <f t="shared" si="59"/>
        <v>-1.6593486859239951E-3</v>
      </c>
    </row>
    <row r="3797" spans="1:3" x14ac:dyDescent="0.2">
      <c r="A3797" s="1">
        <v>38188</v>
      </c>
      <c r="B3797">
        <v>2201.3000000000002</v>
      </c>
      <c r="C3797">
        <f t="shared" si="59"/>
        <v>1.3832304774110914E-3</v>
      </c>
    </row>
    <row r="3798" spans="1:3" x14ac:dyDescent="0.2">
      <c r="A3798" s="1">
        <v>38189</v>
      </c>
      <c r="B3798">
        <v>2219.3000000000002</v>
      </c>
      <c r="C3798">
        <f t="shared" si="59"/>
        <v>3.5367795675288029E-3</v>
      </c>
    </row>
    <row r="3799" spans="1:3" x14ac:dyDescent="0.2">
      <c r="A3799" s="1">
        <v>38190</v>
      </c>
      <c r="B3799">
        <v>2184.5</v>
      </c>
      <c r="C3799">
        <f t="shared" si="59"/>
        <v>-6.8639641094183626E-3</v>
      </c>
    </row>
    <row r="3800" spans="1:3" x14ac:dyDescent="0.2">
      <c r="A3800" s="1">
        <v>38191</v>
      </c>
      <c r="B3800">
        <v>2192.9</v>
      </c>
      <c r="C3800">
        <f t="shared" si="59"/>
        <v>1.6667785104563979E-3</v>
      </c>
    </row>
    <row r="3801" spans="1:3" x14ac:dyDescent="0.2">
      <c r="A3801" s="1">
        <v>38194</v>
      </c>
      <c r="B3801">
        <v>2172.5</v>
      </c>
      <c r="C3801">
        <f t="shared" si="59"/>
        <v>-4.0590424353395939E-3</v>
      </c>
    </row>
    <row r="3802" spans="1:3" x14ac:dyDescent="0.2">
      <c r="A3802" s="1">
        <v>38195</v>
      </c>
      <c r="B3802">
        <v>2190</v>
      </c>
      <c r="C3802">
        <f t="shared" si="59"/>
        <v>3.4843297194142872E-3</v>
      </c>
    </row>
    <row r="3803" spans="1:3" x14ac:dyDescent="0.2">
      <c r="A3803" s="1">
        <v>38196</v>
      </c>
      <c r="B3803">
        <v>2204.5</v>
      </c>
      <c r="C3803">
        <f t="shared" si="59"/>
        <v>2.8659883222230597E-3</v>
      </c>
    </row>
    <row r="3804" spans="1:3" x14ac:dyDescent="0.2">
      <c r="A3804" s="1">
        <v>38197</v>
      </c>
      <c r="B3804">
        <v>2234.4</v>
      </c>
      <c r="C3804">
        <f t="shared" si="59"/>
        <v>5.8508195306072996E-3</v>
      </c>
    </row>
    <row r="3805" spans="1:3" x14ac:dyDescent="0.2">
      <c r="A3805" s="1">
        <v>38198</v>
      </c>
      <c r="B3805">
        <v>2232.4</v>
      </c>
      <c r="C3805">
        <f t="shared" si="59"/>
        <v>-3.8890884832579062E-4</v>
      </c>
    </row>
    <row r="3806" spans="1:3" x14ac:dyDescent="0.2">
      <c r="A3806" s="1">
        <v>38201</v>
      </c>
      <c r="B3806">
        <v>2233.1999999999998</v>
      </c>
      <c r="C3806">
        <f t="shared" si="59"/>
        <v>1.556053337689572E-4</v>
      </c>
    </row>
    <row r="3807" spans="1:3" x14ac:dyDescent="0.2">
      <c r="A3807" s="1">
        <v>38202</v>
      </c>
      <c r="B3807">
        <v>2239.8000000000002</v>
      </c>
      <c r="C3807">
        <f t="shared" si="59"/>
        <v>1.2816211315564111E-3</v>
      </c>
    </row>
    <row r="3808" spans="1:3" x14ac:dyDescent="0.2">
      <c r="A3808" s="1">
        <v>38203</v>
      </c>
      <c r="B3808">
        <v>2226.5</v>
      </c>
      <c r="C3808">
        <f t="shared" si="59"/>
        <v>-2.5865408427064676E-3</v>
      </c>
    </row>
    <row r="3809" spans="1:3" x14ac:dyDescent="0.2">
      <c r="A3809" s="1">
        <v>38204</v>
      </c>
      <c r="B3809">
        <v>2229.1</v>
      </c>
      <c r="C3809">
        <f t="shared" si="59"/>
        <v>5.0685240197228078E-4</v>
      </c>
    </row>
    <row r="3810" spans="1:3" x14ac:dyDescent="0.2">
      <c r="A3810" s="1">
        <v>38205</v>
      </c>
      <c r="B3810">
        <v>2192.6</v>
      </c>
      <c r="C3810">
        <f t="shared" si="59"/>
        <v>-7.17014209667246E-3</v>
      </c>
    </row>
    <row r="3811" spans="1:3" x14ac:dyDescent="0.2">
      <c r="A3811" s="1">
        <v>38208</v>
      </c>
      <c r="B3811">
        <v>2179.6999999999998</v>
      </c>
      <c r="C3811">
        <f t="shared" si="59"/>
        <v>-2.5626855762798206E-3</v>
      </c>
    </row>
    <row r="3812" spans="1:3" x14ac:dyDescent="0.2">
      <c r="A3812" s="1">
        <v>38209</v>
      </c>
      <c r="B3812">
        <v>2197.6999999999998</v>
      </c>
      <c r="C3812">
        <f t="shared" si="59"/>
        <v>3.5716839836761878E-3</v>
      </c>
    </row>
    <row r="3813" spans="1:3" x14ac:dyDescent="0.2">
      <c r="A3813" s="1">
        <v>38210</v>
      </c>
      <c r="B3813">
        <v>2179.9</v>
      </c>
      <c r="C3813">
        <f t="shared" si="59"/>
        <v>-3.5318367974931614E-3</v>
      </c>
    </row>
    <row r="3814" spans="1:3" x14ac:dyDescent="0.2">
      <c r="A3814" s="1">
        <v>38211</v>
      </c>
      <c r="B3814">
        <v>2187.5</v>
      </c>
      <c r="C3814">
        <f t="shared" si="59"/>
        <v>1.5114903119061184E-3</v>
      </c>
    </row>
    <row r="3815" spans="1:3" x14ac:dyDescent="0.2">
      <c r="A3815" s="1">
        <v>38212</v>
      </c>
      <c r="B3815">
        <v>2175.1999999999998</v>
      </c>
      <c r="C3815">
        <f t="shared" si="59"/>
        <v>-2.4488671149072009E-3</v>
      </c>
    </row>
    <row r="3816" spans="1:3" x14ac:dyDescent="0.2">
      <c r="A3816" s="1">
        <v>38215</v>
      </c>
      <c r="B3816">
        <v>2197.6999999999998</v>
      </c>
      <c r="C3816">
        <f t="shared" si="59"/>
        <v>4.4692136004941714E-3</v>
      </c>
    </row>
    <row r="3817" spans="1:3" x14ac:dyDescent="0.2">
      <c r="A3817" s="1">
        <v>38216</v>
      </c>
      <c r="B3817">
        <v>2202.8000000000002</v>
      </c>
      <c r="C3817">
        <f t="shared" si="59"/>
        <v>1.0066596293070587E-3</v>
      </c>
    </row>
    <row r="3818" spans="1:3" x14ac:dyDescent="0.2">
      <c r="A3818" s="1">
        <v>38217</v>
      </c>
      <c r="B3818">
        <v>2201.6999999999998</v>
      </c>
      <c r="C3818">
        <f t="shared" si="59"/>
        <v>-2.1692538995391004E-4</v>
      </c>
    </row>
    <row r="3819" spans="1:3" x14ac:dyDescent="0.2">
      <c r="A3819" s="1">
        <v>38218</v>
      </c>
      <c r="B3819">
        <v>2206.9</v>
      </c>
      <c r="C3819">
        <f t="shared" si="59"/>
        <v>1.0245122502379098E-3</v>
      </c>
    </row>
    <row r="3820" spans="1:3" x14ac:dyDescent="0.2">
      <c r="A3820" s="1">
        <v>38219</v>
      </c>
      <c r="B3820">
        <v>2209.9</v>
      </c>
      <c r="C3820">
        <f t="shared" si="59"/>
        <v>5.8996723694532604E-4</v>
      </c>
    </row>
    <row r="3821" spans="1:3" x14ac:dyDescent="0.2">
      <c r="A3821" s="1">
        <v>38222</v>
      </c>
      <c r="B3821">
        <v>2228.6</v>
      </c>
      <c r="C3821">
        <f t="shared" si="59"/>
        <v>3.659504276012479E-3</v>
      </c>
    </row>
    <row r="3822" spans="1:3" x14ac:dyDescent="0.2">
      <c r="A3822" s="1">
        <v>38223</v>
      </c>
      <c r="B3822">
        <v>2230.6</v>
      </c>
      <c r="C3822">
        <f t="shared" si="59"/>
        <v>3.8957168193799144E-4</v>
      </c>
    </row>
    <row r="3823" spans="1:3" x14ac:dyDescent="0.2">
      <c r="A3823" s="1">
        <v>38224</v>
      </c>
      <c r="B3823">
        <v>2232.4</v>
      </c>
      <c r="C3823">
        <f t="shared" si="59"/>
        <v>3.5031598019827386E-4</v>
      </c>
    </row>
    <row r="3824" spans="1:3" x14ac:dyDescent="0.2">
      <c r="A3824" s="1">
        <v>38225</v>
      </c>
      <c r="B3824">
        <v>2252.6999999999998</v>
      </c>
      <c r="C3824">
        <f t="shared" si="59"/>
        <v>3.9313452029252289E-3</v>
      </c>
    </row>
    <row r="3825" spans="1:3" x14ac:dyDescent="0.2">
      <c r="A3825" s="1">
        <v>38226</v>
      </c>
      <c r="B3825">
        <v>2269.1999999999998</v>
      </c>
      <c r="C3825">
        <f t="shared" si="59"/>
        <v>3.1694158451164617E-3</v>
      </c>
    </row>
    <row r="3826" spans="1:3" x14ac:dyDescent="0.2">
      <c r="A3826" s="1">
        <v>38229</v>
      </c>
      <c r="B3826">
        <v>2269.1999999999998</v>
      </c>
      <c r="C3826">
        <f t="shared" si="59"/>
        <v>0</v>
      </c>
    </row>
    <row r="3827" spans="1:3" x14ac:dyDescent="0.2">
      <c r="A3827" s="1">
        <v>38230</v>
      </c>
      <c r="B3827">
        <v>2255.8000000000002</v>
      </c>
      <c r="C3827">
        <f t="shared" si="59"/>
        <v>-2.572182571934522E-3</v>
      </c>
    </row>
    <row r="3828" spans="1:3" x14ac:dyDescent="0.2">
      <c r="A3828" s="1">
        <v>38231</v>
      </c>
      <c r="B3828">
        <v>2275.5</v>
      </c>
      <c r="C3828">
        <f t="shared" si="59"/>
        <v>3.7762475216817021E-3</v>
      </c>
    </row>
    <row r="3829" spans="1:3" x14ac:dyDescent="0.2">
      <c r="A3829" s="1">
        <v>38232</v>
      </c>
      <c r="B3829">
        <v>2284</v>
      </c>
      <c r="C3829">
        <f t="shared" si="59"/>
        <v>1.6192597313987327E-3</v>
      </c>
    </row>
    <row r="3830" spans="1:3" x14ac:dyDescent="0.2">
      <c r="A3830" s="1">
        <v>38233</v>
      </c>
      <c r="B3830">
        <v>2299.1999999999998</v>
      </c>
      <c r="C3830">
        <f t="shared" si="59"/>
        <v>2.8806512163399157E-3</v>
      </c>
    </row>
    <row r="3831" spans="1:3" x14ac:dyDescent="0.2">
      <c r="A3831" s="1">
        <v>38236</v>
      </c>
      <c r="B3831">
        <v>2307</v>
      </c>
      <c r="C3831">
        <f t="shared" si="59"/>
        <v>1.4708437309430751E-3</v>
      </c>
    </row>
    <row r="3832" spans="1:3" x14ac:dyDescent="0.2">
      <c r="A3832" s="1">
        <v>38237</v>
      </c>
      <c r="B3832">
        <v>2308.8000000000002</v>
      </c>
      <c r="C3832">
        <f t="shared" si="59"/>
        <v>3.3871922832556898E-4</v>
      </c>
    </row>
    <row r="3833" spans="1:3" x14ac:dyDescent="0.2">
      <c r="A3833" s="1">
        <v>38238</v>
      </c>
      <c r="B3833">
        <v>2306.5</v>
      </c>
      <c r="C3833">
        <f t="shared" si="59"/>
        <v>-4.3285480513350803E-4</v>
      </c>
    </row>
    <row r="3834" spans="1:3" x14ac:dyDescent="0.2">
      <c r="A3834" s="1">
        <v>38239</v>
      </c>
      <c r="B3834">
        <v>2297</v>
      </c>
      <c r="C3834">
        <f t="shared" si="59"/>
        <v>-1.7924637492594347E-3</v>
      </c>
    </row>
    <row r="3835" spans="1:3" x14ac:dyDescent="0.2">
      <c r="A3835" s="1">
        <v>38240</v>
      </c>
      <c r="B3835">
        <v>2301.3000000000002</v>
      </c>
      <c r="C3835">
        <f t="shared" si="59"/>
        <v>8.1224227063424659E-4</v>
      </c>
    </row>
    <row r="3836" spans="1:3" x14ac:dyDescent="0.2">
      <c r="A3836" s="1">
        <v>38243</v>
      </c>
      <c r="B3836">
        <v>2308.5</v>
      </c>
      <c r="C3836">
        <f t="shared" si="59"/>
        <v>1.3566414214996171E-3</v>
      </c>
    </row>
    <row r="3837" spans="1:3" x14ac:dyDescent="0.2">
      <c r="A3837" s="1">
        <v>38244</v>
      </c>
      <c r="B3837">
        <v>2301.8000000000002</v>
      </c>
      <c r="C3837">
        <f t="shared" si="59"/>
        <v>-1.2622931597604822E-3</v>
      </c>
    </row>
    <row r="3838" spans="1:3" x14ac:dyDescent="0.2">
      <c r="A3838" s="1">
        <v>38245</v>
      </c>
      <c r="B3838">
        <v>2303</v>
      </c>
      <c r="C3838">
        <f t="shared" si="59"/>
        <v>2.2635223683169624E-4</v>
      </c>
    </row>
    <row r="3839" spans="1:3" x14ac:dyDescent="0.2">
      <c r="A3839" s="1">
        <v>38246</v>
      </c>
      <c r="B3839">
        <v>2306.9</v>
      </c>
      <c r="C3839">
        <f t="shared" si="59"/>
        <v>7.3483107377991959E-4</v>
      </c>
    </row>
    <row r="3840" spans="1:3" x14ac:dyDescent="0.2">
      <c r="A3840" s="1">
        <v>38247</v>
      </c>
      <c r="B3840">
        <v>2323.9</v>
      </c>
      <c r="C3840">
        <f t="shared" si="59"/>
        <v>3.1886669080851641E-3</v>
      </c>
    </row>
    <row r="3841" spans="1:3" x14ac:dyDescent="0.2">
      <c r="A3841" s="1">
        <v>38250</v>
      </c>
      <c r="B3841">
        <v>2317.9</v>
      </c>
      <c r="C3841">
        <f t="shared" si="59"/>
        <v>-1.1227404639048287E-3</v>
      </c>
    </row>
    <row r="3842" spans="1:3" x14ac:dyDescent="0.2">
      <c r="A3842" s="1">
        <v>38251</v>
      </c>
      <c r="B3842">
        <v>2330.5</v>
      </c>
      <c r="C3842">
        <f t="shared" si="59"/>
        <v>2.3544117864129997E-3</v>
      </c>
    </row>
    <row r="3843" spans="1:3" x14ac:dyDescent="0.2">
      <c r="A3843" s="1">
        <v>38252</v>
      </c>
      <c r="B3843">
        <v>2323.1</v>
      </c>
      <c r="C3843">
        <f t="shared" si="59"/>
        <v>-1.3812024561234253E-3</v>
      </c>
    </row>
    <row r="3844" spans="1:3" x14ac:dyDescent="0.2">
      <c r="A3844" s="1">
        <v>38253</v>
      </c>
      <c r="B3844">
        <v>2309.4</v>
      </c>
      <c r="C3844">
        <f t="shared" ref="C3844:C3907" si="60">LOG(B3844/B3843)</f>
        <v>-2.5687433342463945E-3</v>
      </c>
    </row>
    <row r="3845" spans="1:3" x14ac:dyDescent="0.2">
      <c r="A3845" s="1">
        <v>38254</v>
      </c>
      <c r="B3845">
        <v>2314.5</v>
      </c>
      <c r="C3845">
        <f t="shared" si="60"/>
        <v>9.5802364059491166E-4</v>
      </c>
    </row>
    <row r="3846" spans="1:3" x14ac:dyDescent="0.2">
      <c r="A3846" s="1">
        <v>38257</v>
      </c>
      <c r="B3846">
        <v>2298.6</v>
      </c>
      <c r="C3846">
        <f t="shared" si="60"/>
        <v>-2.9937827521081583E-3</v>
      </c>
    </row>
    <row r="3847" spans="1:3" x14ac:dyDescent="0.2">
      <c r="A3847" s="1">
        <v>38258</v>
      </c>
      <c r="B3847">
        <v>2310.4</v>
      </c>
      <c r="C3847">
        <f t="shared" si="60"/>
        <v>2.2237735228238134E-3</v>
      </c>
    </row>
    <row r="3848" spans="1:3" x14ac:dyDescent="0.2">
      <c r="A3848" s="1">
        <v>38259</v>
      </c>
      <c r="B3848">
        <v>2320.9</v>
      </c>
      <c r="C3848">
        <f t="shared" si="60"/>
        <v>1.9692526388442556E-3</v>
      </c>
    </row>
    <row r="3849" spans="1:3" x14ac:dyDescent="0.2">
      <c r="A3849" s="1">
        <v>38260</v>
      </c>
      <c r="B3849">
        <v>2313.6999999999998</v>
      </c>
      <c r="C3849">
        <f t="shared" si="60"/>
        <v>-1.3493819467807245E-3</v>
      </c>
    </row>
    <row r="3850" spans="1:3" x14ac:dyDescent="0.2">
      <c r="A3850" s="1">
        <v>38261</v>
      </c>
      <c r="B3850">
        <v>2355.6999999999998</v>
      </c>
      <c r="C3850">
        <f t="shared" si="60"/>
        <v>7.8129353567263672E-3</v>
      </c>
    </row>
    <row r="3851" spans="1:3" x14ac:dyDescent="0.2">
      <c r="A3851" s="1">
        <v>38264</v>
      </c>
      <c r="B3851">
        <v>2368.8000000000002</v>
      </c>
      <c r="C3851">
        <f t="shared" si="60"/>
        <v>2.4084124429078445E-3</v>
      </c>
    </row>
    <row r="3852" spans="1:3" x14ac:dyDescent="0.2">
      <c r="A3852" s="1">
        <v>38265</v>
      </c>
      <c r="B3852">
        <v>2379.4</v>
      </c>
      <c r="C3852">
        <f t="shared" si="60"/>
        <v>1.9390628683512989E-3</v>
      </c>
    </row>
    <row r="3853" spans="1:3" x14ac:dyDescent="0.2">
      <c r="A3853" s="1">
        <v>38266</v>
      </c>
      <c r="B3853">
        <v>2378</v>
      </c>
      <c r="C3853">
        <f t="shared" si="60"/>
        <v>-2.5560696692134152E-4</v>
      </c>
    </row>
    <row r="3854" spans="1:3" x14ac:dyDescent="0.2">
      <c r="A3854" s="1">
        <v>38267</v>
      </c>
      <c r="B3854">
        <v>2375.3000000000002</v>
      </c>
      <c r="C3854">
        <f t="shared" si="60"/>
        <v>-4.933815358815609E-4</v>
      </c>
    </row>
    <row r="3855" spans="1:3" x14ac:dyDescent="0.2">
      <c r="A3855" s="1">
        <v>38268</v>
      </c>
      <c r="B3855">
        <v>2375.1999999999998</v>
      </c>
      <c r="C3855">
        <f t="shared" si="60"/>
        <v>-1.8284158803049659E-5</v>
      </c>
    </row>
    <row r="3856" spans="1:3" x14ac:dyDescent="0.2">
      <c r="A3856" s="1">
        <v>38271</v>
      </c>
      <c r="B3856">
        <v>2369</v>
      </c>
      <c r="C3856">
        <f t="shared" si="60"/>
        <v>-1.1351238652231312E-3</v>
      </c>
    </row>
    <row r="3857" spans="1:3" x14ac:dyDescent="0.2">
      <c r="A3857" s="1">
        <v>38272</v>
      </c>
      <c r="B3857">
        <v>2349.6</v>
      </c>
      <c r="C3857">
        <f t="shared" si="60"/>
        <v>-3.571127208021252E-3</v>
      </c>
    </row>
    <row r="3858" spans="1:3" x14ac:dyDescent="0.2">
      <c r="A3858" s="1">
        <v>38273</v>
      </c>
      <c r="B3858">
        <v>2341.6999999999998</v>
      </c>
      <c r="C3858">
        <f t="shared" si="60"/>
        <v>-1.4626775734330063E-3</v>
      </c>
    </row>
    <row r="3859" spans="1:3" x14ac:dyDescent="0.2">
      <c r="A3859" s="1">
        <v>38274</v>
      </c>
      <c r="B3859">
        <v>2338.5</v>
      </c>
      <c r="C3859">
        <f t="shared" si="60"/>
        <v>-5.9388169678788194E-4</v>
      </c>
    </row>
    <row r="3860" spans="1:3" x14ac:dyDescent="0.2">
      <c r="A3860" s="1">
        <v>38275</v>
      </c>
      <c r="B3860">
        <v>2336.6</v>
      </c>
      <c r="C3860">
        <f t="shared" si="60"/>
        <v>-3.5300188703818436E-4</v>
      </c>
    </row>
    <row r="3861" spans="1:3" x14ac:dyDescent="0.2">
      <c r="A3861" s="1">
        <v>38278</v>
      </c>
      <c r="B3861">
        <v>2337.1999999999998</v>
      </c>
      <c r="C3861">
        <f t="shared" si="60"/>
        <v>1.1150528074511669E-4</v>
      </c>
    </row>
    <row r="3862" spans="1:3" x14ac:dyDescent="0.2">
      <c r="A3862" s="1">
        <v>38279</v>
      </c>
      <c r="B3862">
        <v>2351.6</v>
      </c>
      <c r="C3862">
        <f t="shared" si="60"/>
        <v>2.6675738788141941E-3</v>
      </c>
    </row>
    <row r="3863" spans="1:3" x14ac:dyDescent="0.2">
      <c r="A3863" s="1">
        <v>38280</v>
      </c>
      <c r="B3863">
        <v>2332.3000000000002</v>
      </c>
      <c r="C3863">
        <f t="shared" si="60"/>
        <v>-3.5790392358902817E-3</v>
      </c>
    </row>
    <row r="3864" spans="1:3" x14ac:dyDescent="0.2">
      <c r="A3864" s="1">
        <v>38281</v>
      </c>
      <c r="B3864">
        <v>2333.8000000000002</v>
      </c>
      <c r="C3864">
        <f t="shared" si="60"/>
        <v>2.7922322508951766E-4</v>
      </c>
    </row>
    <row r="3865" spans="1:3" x14ac:dyDescent="0.2">
      <c r="A3865" s="1">
        <v>38282</v>
      </c>
      <c r="B3865">
        <v>2334.1</v>
      </c>
      <c r="C3865">
        <f t="shared" si="60"/>
        <v>5.58231087855972E-5</v>
      </c>
    </row>
    <row r="3866" spans="1:3" x14ac:dyDescent="0.2">
      <c r="A3866" s="1">
        <v>38285</v>
      </c>
      <c r="B3866">
        <v>2309.6</v>
      </c>
      <c r="C3866">
        <f t="shared" si="60"/>
        <v>-4.5826877423649865E-3</v>
      </c>
    </row>
    <row r="3867" spans="1:3" x14ac:dyDescent="0.2">
      <c r="A3867" s="1">
        <v>38286</v>
      </c>
      <c r="B3867">
        <v>2319.6</v>
      </c>
      <c r="C3867">
        <f t="shared" si="60"/>
        <v>1.8763292035137173E-3</v>
      </c>
    </row>
    <row r="3868" spans="1:3" x14ac:dyDescent="0.2">
      <c r="A3868" s="1">
        <v>38287</v>
      </c>
      <c r="B3868">
        <v>2342.3000000000002</v>
      </c>
      <c r="C3868">
        <f t="shared" si="60"/>
        <v>4.2294183290814986E-3</v>
      </c>
    </row>
    <row r="3869" spans="1:3" x14ac:dyDescent="0.2">
      <c r="A3869" s="1">
        <v>38288</v>
      </c>
      <c r="B3869">
        <v>2348</v>
      </c>
      <c r="C3869">
        <f t="shared" si="60"/>
        <v>1.055574170317552E-3</v>
      </c>
    </row>
    <row r="3870" spans="1:3" x14ac:dyDescent="0.2">
      <c r="A3870" s="1">
        <v>38289</v>
      </c>
      <c r="B3870">
        <v>2339.6999999999998</v>
      </c>
      <c r="C3870">
        <f t="shared" si="60"/>
        <v>-1.5379175146228578E-3</v>
      </c>
    </row>
    <row r="3871" spans="1:3" x14ac:dyDescent="0.2">
      <c r="A3871" s="1">
        <v>38292</v>
      </c>
      <c r="B3871">
        <v>2363.3000000000002</v>
      </c>
      <c r="C3871">
        <f t="shared" si="60"/>
        <v>4.3586799081672825E-3</v>
      </c>
    </row>
    <row r="3872" spans="1:3" x14ac:dyDescent="0.2">
      <c r="A3872" s="1">
        <v>38293</v>
      </c>
      <c r="B3872">
        <v>2373.9</v>
      </c>
      <c r="C3872">
        <f t="shared" si="60"/>
        <v>1.943565478050508E-3</v>
      </c>
    </row>
    <row r="3873" spans="1:3" x14ac:dyDescent="0.2">
      <c r="A3873" s="1">
        <v>38294</v>
      </c>
      <c r="B3873">
        <v>2387.1999999999998</v>
      </c>
      <c r="C3873">
        <f t="shared" si="60"/>
        <v>2.4263853454030049E-3</v>
      </c>
    </row>
    <row r="3874" spans="1:3" x14ac:dyDescent="0.2">
      <c r="A3874" s="1">
        <v>38295</v>
      </c>
      <c r="B3874">
        <v>2392.5</v>
      </c>
      <c r="C3874">
        <f t="shared" si="60"/>
        <v>9.6314065630639424E-4</v>
      </c>
    </row>
    <row r="3875" spans="1:3" x14ac:dyDescent="0.2">
      <c r="A3875" s="1">
        <v>38296</v>
      </c>
      <c r="B3875">
        <v>2400</v>
      </c>
      <c r="C3875">
        <f t="shared" si="60"/>
        <v>1.3592952627248069E-3</v>
      </c>
    </row>
    <row r="3876" spans="1:3" x14ac:dyDescent="0.2">
      <c r="A3876" s="1">
        <v>38299</v>
      </c>
      <c r="B3876">
        <v>2387.8000000000002</v>
      </c>
      <c r="C3876">
        <f t="shared" si="60"/>
        <v>-2.2132938497062241E-3</v>
      </c>
    </row>
    <row r="3877" spans="1:3" x14ac:dyDescent="0.2">
      <c r="A3877" s="1">
        <v>38300</v>
      </c>
      <c r="B3877">
        <v>2388.1</v>
      </c>
      <c r="C3877">
        <f t="shared" si="60"/>
        <v>5.4560750745276952E-5</v>
      </c>
    </row>
    <row r="3878" spans="1:3" x14ac:dyDescent="0.2">
      <c r="A3878" s="1">
        <v>38301</v>
      </c>
      <c r="B3878">
        <v>2396.6999999999998</v>
      </c>
      <c r="C3878">
        <f t="shared" si="60"/>
        <v>1.5611672656209916E-3</v>
      </c>
    </row>
    <row r="3879" spans="1:3" x14ac:dyDescent="0.2">
      <c r="A3879" s="1">
        <v>38302</v>
      </c>
      <c r="B3879">
        <v>2417.1999999999998</v>
      </c>
      <c r="C3879">
        <f t="shared" si="60"/>
        <v>3.6989096981527281E-3</v>
      </c>
    </row>
    <row r="3880" spans="1:3" x14ac:dyDescent="0.2">
      <c r="A3880" s="1">
        <v>38303</v>
      </c>
      <c r="B3880">
        <v>2427</v>
      </c>
      <c r="C3880">
        <f t="shared" si="60"/>
        <v>1.7571907555159795E-3</v>
      </c>
    </row>
    <row r="3881" spans="1:3" x14ac:dyDescent="0.2">
      <c r="A3881" s="1">
        <v>38306</v>
      </c>
      <c r="B3881">
        <v>2431.5</v>
      </c>
      <c r="C3881">
        <f t="shared" si="60"/>
        <v>8.0449757226142829E-4</v>
      </c>
    </row>
    <row r="3882" spans="1:3" x14ac:dyDescent="0.2">
      <c r="A3882" s="1">
        <v>38307</v>
      </c>
      <c r="B3882">
        <v>2415.5</v>
      </c>
      <c r="C3882">
        <f t="shared" si="60"/>
        <v>-2.867232081657622E-3</v>
      </c>
    </row>
    <row r="3883" spans="1:3" x14ac:dyDescent="0.2">
      <c r="A3883" s="1">
        <v>38308</v>
      </c>
      <c r="B3883">
        <v>2428.6999999999998</v>
      </c>
      <c r="C3883">
        <f t="shared" si="60"/>
        <v>2.3668309936932153E-3</v>
      </c>
    </row>
    <row r="3884" spans="1:3" x14ac:dyDescent="0.2">
      <c r="A3884" s="1">
        <v>38309</v>
      </c>
      <c r="B3884">
        <v>2433.1</v>
      </c>
      <c r="C3884">
        <f t="shared" si="60"/>
        <v>7.8608591142453779E-4</v>
      </c>
    </row>
    <row r="3885" spans="1:3" x14ac:dyDescent="0.2">
      <c r="A3885" s="1">
        <v>38310</v>
      </c>
      <c r="B3885">
        <v>2413.5</v>
      </c>
      <c r="C3885">
        <f t="shared" si="60"/>
        <v>-3.5126555729455443E-3</v>
      </c>
    </row>
    <row r="3886" spans="1:3" x14ac:dyDescent="0.2">
      <c r="A3886" s="1">
        <v>38313</v>
      </c>
      <c r="B3886">
        <v>2398.4</v>
      </c>
      <c r="C3886">
        <f t="shared" si="60"/>
        <v>-2.725687650506525E-3</v>
      </c>
    </row>
    <row r="3887" spans="1:3" x14ac:dyDescent="0.2">
      <c r="A3887" s="1">
        <v>38314</v>
      </c>
      <c r="B3887">
        <v>2403.9</v>
      </c>
      <c r="C3887">
        <f t="shared" si="60"/>
        <v>9.9478195649349154E-4</v>
      </c>
    </row>
    <row r="3888" spans="1:3" x14ac:dyDescent="0.2">
      <c r="A3888" s="1">
        <v>38315</v>
      </c>
      <c r="B3888">
        <v>2394.5</v>
      </c>
      <c r="C3888">
        <f t="shared" si="60"/>
        <v>-1.7015560820712252E-3</v>
      </c>
    </row>
    <row r="3889" spans="1:3" x14ac:dyDescent="0.2">
      <c r="A3889" s="1">
        <v>38316</v>
      </c>
      <c r="B3889">
        <v>2410.1</v>
      </c>
      <c r="C3889">
        <f t="shared" si="60"/>
        <v>2.8202213403038458E-3</v>
      </c>
    </row>
    <row r="3890" spans="1:3" x14ac:dyDescent="0.2">
      <c r="A3890" s="1">
        <v>38317</v>
      </c>
      <c r="B3890">
        <v>2404.8000000000002</v>
      </c>
      <c r="C3890">
        <f t="shared" si="60"/>
        <v>-9.5609947609736116E-4</v>
      </c>
    </row>
    <row r="3891" spans="1:3" x14ac:dyDescent="0.2">
      <c r="A3891" s="1">
        <v>38320</v>
      </c>
      <c r="B3891">
        <v>2408.1</v>
      </c>
      <c r="C3891">
        <f t="shared" si="60"/>
        <v>5.9555445360223887E-4</v>
      </c>
    </row>
    <row r="3892" spans="1:3" x14ac:dyDescent="0.2">
      <c r="A3892" s="1">
        <v>38321</v>
      </c>
      <c r="B3892">
        <v>2387.1999999999998</v>
      </c>
      <c r="C3892">
        <f t="shared" si="60"/>
        <v>-3.7857119038604489E-3</v>
      </c>
    </row>
    <row r="3893" spans="1:3" x14ac:dyDescent="0.2">
      <c r="A3893" s="1">
        <v>38322</v>
      </c>
      <c r="B3893">
        <v>2402.1999999999998</v>
      </c>
      <c r="C3893">
        <f t="shared" si="60"/>
        <v>2.7203568415373348E-3</v>
      </c>
    </row>
    <row r="3894" spans="1:3" x14ac:dyDescent="0.2">
      <c r="A3894" s="1">
        <v>38323</v>
      </c>
      <c r="B3894">
        <v>2410.3000000000002</v>
      </c>
      <c r="C3894">
        <f t="shared" si="60"/>
        <v>1.4619381299724426E-3</v>
      </c>
    </row>
    <row r="3895" spans="1:3" x14ac:dyDescent="0.2">
      <c r="A3895" s="1">
        <v>38324</v>
      </c>
      <c r="B3895">
        <v>2410.6999999999998</v>
      </c>
      <c r="C3895">
        <f t="shared" si="60"/>
        <v>7.2067120165864767E-5</v>
      </c>
    </row>
    <row r="3896" spans="1:3" x14ac:dyDescent="0.2">
      <c r="A3896" s="1">
        <v>38327</v>
      </c>
      <c r="B3896">
        <v>2398.6999999999998</v>
      </c>
      <c r="C3896">
        <f t="shared" si="60"/>
        <v>-2.1672327516286181E-3</v>
      </c>
    </row>
    <row r="3897" spans="1:3" x14ac:dyDescent="0.2">
      <c r="A3897" s="1">
        <v>38328</v>
      </c>
      <c r="B3897">
        <v>2402.6</v>
      </c>
      <c r="C3897">
        <f t="shared" si="60"/>
        <v>7.0553760520440276E-4</v>
      </c>
    </row>
    <row r="3898" spans="1:3" x14ac:dyDescent="0.2">
      <c r="A3898" s="1">
        <v>38329</v>
      </c>
      <c r="B3898">
        <v>2391.6</v>
      </c>
      <c r="C3898">
        <f t="shared" si="60"/>
        <v>-1.9929279897137361E-3</v>
      </c>
    </row>
    <row r="3899" spans="1:3" x14ac:dyDescent="0.2">
      <c r="A3899" s="1">
        <v>38330</v>
      </c>
      <c r="B3899">
        <v>2384</v>
      </c>
      <c r="C3899">
        <f t="shared" si="60"/>
        <v>-1.3822936799135898E-3</v>
      </c>
    </row>
    <row r="3900" spans="1:3" x14ac:dyDescent="0.2">
      <c r="A3900" s="1">
        <v>38331</v>
      </c>
      <c r="B3900">
        <v>2388.1</v>
      </c>
      <c r="C3900">
        <f t="shared" si="60"/>
        <v>7.4625754444621224E-4</v>
      </c>
    </row>
    <row r="3901" spans="1:3" x14ac:dyDescent="0.2">
      <c r="A3901" s="1">
        <v>38334</v>
      </c>
      <c r="B3901">
        <v>2409.5</v>
      </c>
      <c r="C3901">
        <f t="shared" si="60"/>
        <v>3.8744220245822019E-3</v>
      </c>
    </row>
    <row r="3902" spans="1:3" x14ac:dyDescent="0.2">
      <c r="A3902" s="1">
        <v>38335</v>
      </c>
      <c r="B3902">
        <v>2402.8000000000002</v>
      </c>
      <c r="C3902">
        <f t="shared" si="60"/>
        <v>-1.2093073619096125E-3</v>
      </c>
    </row>
    <row r="3903" spans="1:3" x14ac:dyDescent="0.2">
      <c r="A3903" s="1">
        <v>38336</v>
      </c>
      <c r="B3903">
        <v>2407.3000000000002</v>
      </c>
      <c r="C3903">
        <f t="shared" si="60"/>
        <v>8.1259256095268329E-4</v>
      </c>
    </row>
    <row r="3904" spans="1:3" x14ac:dyDescent="0.2">
      <c r="A3904" s="1">
        <v>38337</v>
      </c>
      <c r="B3904">
        <v>2412.1</v>
      </c>
      <c r="C3904">
        <f t="shared" si="60"/>
        <v>8.6509283413874791E-4</v>
      </c>
    </row>
    <row r="3905" spans="1:3" x14ac:dyDescent="0.2">
      <c r="A3905" s="1">
        <v>38338</v>
      </c>
      <c r="B3905">
        <v>2394.1</v>
      </c>
      <c r="C3905">
        <f t="shared" si="60"/>
        <v>-3.2530220230882821E-3</v>
      </c>
    </row>
    <row r="3906" spans="1:3" x14ac:dyDescent="0.2">
      <c r="A3906" s="1">
        <v>38341</v>
      </c>
      <c r="B3906">
        <v>2410.1999999999998</v>
      </c>
      <c r="C3906">
        <f t="shared" si="60"/>
        <v>2.9107954679942968E-3</v>
      </c>
    </row>
    <row r="3907" spans="1:3" x14ac:dyDescent="0.2">
      <c r="A3907" s="1">
        <v>38342</v>
      </c>
      <c r="B3907">
        <v>2412.1</v>
      </c>
      <c r="C3907">
        <f t="shared" si="60"/>
        <v>3.4222655509408024E-4</v>
      </c>
    </row>
    <row r="3908" spans="1:3" x14ac:dyDescent="0.2">
      <c r="A3908" s="1">
        <v>38343</v>
      </c>
      <c r="B3908">
        <v>2433.1</v>
      </c>
      <c r="C3908">
        <f t="shared" ref="C3908:C3971" si="61">LOG(B3908/B3907)</f>
        <v>3.7646500572473323E-3</v>
      </c>
    </row>
    <row r="3909" spans="1:3" x14ac:dyDescent="0.2">
      <c r="A3909" s="1">
        <v>38344</v>
      </c>
      <c r="B3909">
        <v>2439.1</v>
      </c>
      <c r="C3909">
        <f t="shared" si="61"/>
        <v>1.0696474728729638E-3</v>
      </c>
    </row>
    <row r="3910" spans="1:3" x14ac:dyDescent="0.2">
      <c r="A3910" s="1">
        <v>38345</v>
      </c>
      <c r="B3910">
        <v>2443.3000000000002</v>
      </c>
      <c r="C3910">
        <f t="shared" si="61"/>
        <v>7.471887899079473E-4</v>
      </c>
    </row>
    <row r="3911" spans="1:3" x14ac:dyDescent="0.2">
      <c r="A3911" s="1">
        <v>38348</v>
      </c>
      <c r="B3911">
        <v>2443.3000000000002</v>
      </c>
      <c r="C3911">
        <f t="shared" si="61"/>
        <v>0</v>
      </c>
    </row>
    <row r="3912" spans="1:3" x14ac:dyDescent="0.2">
      <c r="A3912" s="1">
        <v>38349</v>
      </c>
      <c r="B3912">
        <v>2443.3000000000002</v>
      </c>
      <c r="C3912">
        <f t="shared" si="61"/>
        <v>0</v>
      </c>
    </row>
    <row r="3913" spans="1:3" x14ac:dyDescent="0.2">
      <c r="A3913" s="1">
        <v>38350</v>
      </c>
      <c r="B3913">
        <v>2454.3000000000002</v>
      </c>
      <c r="C3913">
        <f t="shared" si="61"/>
        <v>1.9508523905175717E-3</v>
      </c>
    </row>
    <row r="3914" spans="1:3" x14ac:dyDescent="0.2">
      <c r="A3914" s="1">
        <v>38351</v>
      </c>
      <c r="B3914">
        <v>2455.8000000000002</v>
      </c>
      <c r="C3914">
        <f t="shared" si="61"/>
        <v>2.6534764795842723E-4</v>
      </c>
    </row>
    <row r="3915" spans="1:3" x14ac:dyDescent="0.2">
      <c r="A3915" s="1">
        <v>38352</v>
      </c>
      <c r="B3915">
        <v>2454</v>
      </c>
      <c r="C3915">
        <f t="shared" si="61"/>
        <v>-3.1843663792779995E-4</v>
      </c>
    </row>
    <row r="3916" spans="1:3" x14ac:dyDescent="0.2">
      <c r="A3916" s="1">
        <v>38355</v>
      </c>
      <c r="B3916">
        <v>2454</v>
      </c>
      <c r="C3916">
        <f t="shared" si="61"/>
        <v>0</v>
      </c>
    </row>
    <row r="3917" spans="1:3" x14ac:dyDescent="0.2">
      <c r="A3917" s="1">
        <v>38356</v>
      </c>
      <c r="B3917">
        <v>2470.6</v>
      </c>
      <c r="C3917">
        <f t="shared" si="61"/>
        <v>2.9278786926785908E-3</v>
      </c>
    </row>
    <row r="3918" spans="1:3" x14ac:dyDescent="0.2">
      <c r="A3918" s="1">
        <v>38357</v>
      </c>
      <c r="B3918">
        <v>2449.3000000000002</v>
      </c>
      <c r="C3918">
        <f t="shared" si="61"/>
        <v>-3.7604545865007038E-3</v>
      </c>
    </row>
    <row r="3919" spans="1:3" x14ac:dyDescent="0.2">
      <c r="A3919" s="1">
        <v>38358</v>
      </c>
      <c r="B3919">
        <v>2457.5</v>
      </c>
      <c r="C3919">
        <f t="shared" si="61"/>
        <v>1.4515440070098761E-3</v>
      </c>
    </row>
    <row r="3920" spans="1:3" x14ac:dyDescent="0.2">
      <c r="A3920" s="1">
        <v>38359</v>
      </c>
      <c r="B3920">
        <v>2472.6999999999998</v>
      </c>
      <c r="C3920">
        <f t="shared" si="61"/>
        <v>2.677902332716614E-3</v>
      </c>
    </row>
    <row r="3921" spans="1:3" x14ac:dyDescent="0.2">
      <c r="A3921" s="1">
        <v>38362</v>
      </c>
      <c r="B3921">
        <v>2466.5</v>
      </c>
      <c r="C3921">
        <f t="shared" si="61"/>
        <v>-1.090309038729847E-3</v>
      </c>
    </row>
    <row r="3922" spans="1:3" x14ac:dyDescent="0.2">
      <c r="A3922" s="1">
        <v>38363</v>
      </c>
      <c r="B3922">
        <v>2456.6999999999998</v>
      </c>
      <c r="C3922">
        <f t="shared" si="61"/>
        <v>-1.7289939649370494E-3</v>
      </c>
    </row>
    <row r="3923" spans="1:3" x14ac:dyDescent="0.2">
      <c r="A3923" s="1">
        <v>38364</v>
      </c>
      <c r="B3923">
        <v>2442.5</v>
      </c>
      <c r="C3923">
        <f t="shared" si="61"/>
        <v>-2.5175534424123061E-3</v>
      </c>
    </row>
    <row r="3924" spans="1:3" x14ac:dyDescent="0.2">
      <c r="A3924" s="1">
        <v>38365</v>
      </c>
      <c r="B3924">
        <v>2452.1</v>
      </c>
      <c r="C3924">
        <f t="shared" si="61"/>
        <v>1.7036049411385268E-3</v>
      </c>
    </row>
    <row r="3925" spans="1:3" x14ac:dyDescent="0.2">
      <c r="A3925" s="1">
        <v>38366</v>
      </c>
      <c r="B3925">
        <v>2462.5</v>
      </c>
      <c r="C3925">
        <f t="shared" si="61"/>
        <v>1.8380618377001712E-3</v>
      </c>
    </row>
    <row r="3926" spans="1:3" x14ac:dyDescent="0.2">
      <c r="A3926" s="1">
        <v>38369</v>
      </c>
      <c r="B3926">
        <v>2475.1</v>
      </c>
      <c r="C3926">
        <f t="shared" si="61"/>
        <v>2.2165109972518728E-3</v>
      </c>
    </row>
    <row r="3927" spans="1:3" x14ac:dyDescent="0.2">
      <c r="A3927" s="1">
        <v>38370</v>
      </c>
      <c r="B3927">
        <v>2464.3000000000002</v>
      </c>
      <c r="C3927">
        <f t="shared" si="61"/>
        <v>-1.899173129992096E-3</v>
      </c>
    </row>
    <row r="3928" spans="1:3" x14ac:dyDescent="0.2">
      <c r="A3928" s="1">
        <v>38371</v>
      </c>
      <c r="B3928">
        <v>2463.4</v>
      </c>
      <c r="C3928">
        <f t="shared" si="61"/>
        <v>-1.5863994888449815E-4</v>
      </c>
    </row>
    <row r="3929" spans="1:3" x14ac:dyDescent="0.2">
      <c r="A3929" s="1">
        <v>38372</v>
      </c>
      <c r="B3929">
        <v>2455.9</v>
      </c>
      <c r="C3929">
        <f t="shared" si="61"/>
        <v>-1.324257978977664E-3</v>
      </c>
    </row>
    <row r="3930" spans="1:3" x14ac:dyDescent="0.2">
      <c r="A3930" s="1">
        <v>38373</v>
      </c>
      <c r="B3930">
        <v>2457</v>
      </c>
      <c r="C3930">
        <f t="shared" si="61"/>
        <v>1.9447737103401317E-4</v>
      </c>
    </row>
    <row r="3931" spans="1:3" x14ac:dyDescent="0.2">
      <c r="A3931" s="1">
        <v>38376</v>
      </c>
      <c r="B3931">
        <v>2460</v>
      </c>
      <c r="C3931">
        <f t="shared" si="61"/>
        <v>5.2995062329821334E-4</v>
      </c>
    </row>
    <row r="3932" spans="1:3" x14ac:dyDescent="0.2">
      <c r="A3932" s="1">
        <v>38377</v>
      </c>
      <c r="B3932">
        <v>2474.8000000000002</v>
      </c>
      <c r="C3932">
        <f t="shared" si="61"/>
        <v>2.6050002445841564E-3</v>
      </c>
    </row>
    <row r="3933" spans="1:3" x14ac:dyDescent="0.2">
      <c r="A3933" s="1">
        <v>38378</v>
      </c>
      <c r="B3933">
        <v>2477.1</v>
      </c>
      <c r="C3933">
        <f t="shared" si="61"/>
        <v>4.0343196761120383E-4</v>
      </c>
    </row>
    <row r="3934" spans="1:3" x14ac:dyDescent="0.2">
      <c r="A3934" s="1">
        <v>38379</v>
      </c>
      <c r="B3934">
        <v>2479.6999999999998</v>
      </c>
      <c r="C3934">
        <f t="shared" si="61"/>
        <v>4.5560271001678847E-4</v>
      </c>
    </row>
    <row r="3935" spans="1:3" x14ac:dyDescent="0.2">
      <c r="A3935" s="1">
        <v>38380</v>
      </c>
      <c r="B3935">
        <v>2470.6999999999998</v>
      </c>
      <c r="C3935">
        <f t="shared" si="61"/>
        <v>-1.579126795206261E-3</v>
      </c>
    </row>
    <row r="3936" spans="1:3" x14ac:dyDescent="0.2">
      <c r="A3936" s="1">
        <v>38383</v>
      </c>
      <c r="B3936">
        <v>2482.1999999999998</v>
      </c>
      <c r="C3936">
        <f t="shared" si="61"/>
        <v>2.0167560487708365E-3</v>
      </c>
    </row>
    <row r="3937" spans="1:3" x14ac:dyDescent="0.2">
      <c r="A3937" s="1">
        <v>38384</v>
      </c>
      <c r="B3937">
        <v>2508.6999999999998</v>
      </c>
      <c r="C3937">
        <f t="shared" si="61"/>
        <v>4.6119585350755127E-3</v>
      </c>
    </row>
    <row r="3938" spans="1:3" x14ac:dyDescent="0.2">
      <c r="A3938" s="1">
        <v>38385</v>
      </c>
      <c r="B3938">
        <v>2514.8000000000002</v>
      </c>
      <c r="C3938">
        <f t="shared" si="61"/>
        <v>1.0547218639185227E-3</v>
      </c>
    </row>
    <row r="3939" spans="1:3" x14ac:dyDescent="0.2">
      <c r="A3939" s="1">
        <v>38386</v>
      </c>
      <c r="B3939">
        <v>2511.6999999999998</v>
      </c>
      <c r="C3939">
        <f t="shared" si="61"/>
        <v>-5.3568608956281101E-4</v>
      </c>
    </row>
    <row r="3940" spans="1:3" x14ac:dyDescent="0.2">
      <c r="A3940" s="1">
        <v>38387</v>
      </c>
      <c r="B3940">
        <v>2527.6999999999998</v>
      </c>
      <c r="C3940">
        <f t="shared" si="61"/>
        <v>2.7577628524963049E-3</v>
      </c>
    </row>
    <row r="3941" spans="1:3" x14ac:dyDescent="0.2">
      <c r="A3941" s="1">
        <v>38390</v>
      </c>
      <c r="B3941">
        <v>2545.6999999999998</v>
      </c>
      <c r="C3941">
        <f t="shared" si="61"/>
        <v>3.0816941203727802E-3</v>
      </c>
    </row>
    <row r="3942" spans="1:3" x14ac:dyDescent="0.2">
      <c r="A3942" s="1">
        <v>38391</v>
      </c>
      <c r="B3942">
        <v>2554.5</v>
      </c>
      <c r="C3942">
        <f t="shared" si="61"/>
        <v>1.4986844568260238E-3</v>
      </c>
    </row>
    <row r="3943" spans="1:3" x14ac:dyDescent="0.2">
      <c r="A3943" s="1">
        <v>38392</v>
      </c>
      <c r="B3943">
        <v>2551.6999999999998</v>
      </c>
      <c r="C3943">
        <f t="shared" si="61"/>
        <v>-4.7629339673799914E-4</v>
      </c>
    </row>
    <row r="3944" spans="1:3" x14ac:dyDescent="0.2">
      <c r="A3944" s="1">
        <v>38393</v>
      </c>
      <c r="B3944">
        <v>2555.8000000000002</v>
      </c>
      <c r="C3944">
        <f t="shared" si="61"/>
        <v>6.9725218140936614E-4</v>
      </c>
    </row>
    <row r="3945" spans="1:3" x14ac:dyDescent="0.2">
      <c r="A3945" s="1">
        <v>38394</v>
      </c>
      <c r="B3945">
        <v>2576.3000000000002</v>
      </c>
      <c r="C3945">
        <f t="shared" si="61"/>
        <v>3.469567713428798E-3</v>
      </c>
    </row>
    <row r="3946" spans="1:3" x14ac:dyDescent="0.2">
      <c r="A3946" s="1">
        <v>38397</v>
      </c>
      <c r="B3946">
        <v>2575.3000000000002</v>
      </c>
      <c r="C3946">
        <f t="shared" si="61"/>
        <v>-1.6860567099856197E-4</v>
      </c>
    </row>
    <row r="3947" spans="1:3" x14ac:dyDescent="0.2">
      <c r="A3947" s="1">
        <v>38398</v>
      </c>
      <c r="B3947">
        <v>2582.4</v>
      </c>
      <c r="C3947">
        <f t="shared" si="61"/>
        <v>1.1956851965925718E-3</v>
      </c>
    </row>
    <row r="3948" spans="1:3" x14ac:dyDescent="0.2">
      <c r="A3948" s="1">
        <v>38399</v>
      </c>
      <c r="B3948">
        <v>2576.6999999999998</v>
      </c>
      <c r="C3948">
        <f t="shared" si="61"/>
        <v>-9.5965558105293148E-4</v>
      </c>
    </row>
    <row r="3949" spans="1:3" x14ac:dyDescent="0.2">
      <c r="A3949" s="1">
        <v>38400</v>
      </c>
      <c r="B3949">
        <v>2578.6</v>
      </c>
      <c r="C3949">
        <f t="shared" si="61"/>
        <v>3.2012086705989872E-4</v>
      </c>
    </row>
    <row r="3950" spans="1:3" x14ac:dyDescent="0.2">
      <c r="A3950" s="1">
        <v>38401</v>
      </c>
      <c r="B3950">
        <v>2578.1999999999998</v>
      </c>
      <c r="C3950">
        <f t="shared" si="61"/>
        <v>-6.7374260436587249E-5</v>
      </c>
    </row>
    <row r="3951" spans="1:3" x14ac:dyDescent="0.2">
      <c r="A3951" s="1">
        <v>38404</v>
      </c>
      <c r="B3951">
        <v>2576.6999999999998</v>
      </c>
      <c r="C3951">
        <f t="shared" si="61"/>
        <v>-2.5274660662331623E-4</v>
      </c>
    </row>
    <row r="3952" spans="1:3" x14ac:dyDescent="0.2">
      <c r="A3952" s="1">
        <v>38405</v>
      </c>
      <c r="B3952">
        <v>2562.5</v>
      </c>
      <c r="C3952">
        <f t="shared" si="61"/>
        <v>-2.3999833971127742E-3</v>
      </c>
    </row>
    <row r="3953" spans="1:3" x14ac:dyDescent="0.2">
      <c r="A3953" s="1">
        <v>38406</v>
      </c>
      <c r="B3953">
        <v>2542.1</v>
      </c>
      <c r="C3953">
        <f t="shared" si="61"/>
        <v>-3.4712434264763891E-3</v>
      </c>
    </row>
    <row r="3954" spans="1:3" x14ac:dyDescent="0.2">
      <c r="A3954" s="1">
        <v>38407</v>
      </c>
      <c r="B3954">
        <v>2535.4</v>
      </c>
      <c r="C3954">
        <f t="shared" si="61"/>
        <v>-1.1461446450378888E-3</v>
      </c>
    </row>
    <row r="3955" spans="1:3" x14ac:dyDescent="0.2">
      <c r="A3955" s="1">
        <v>38408</v>
      </c>
      <c r="B3955">
        <v>2553.6</v>
      </c>
      <c r="C3955">
        <f t="shared" si="61"/>
        <v>3.106383678338898E-3</v>
      </c>
    </row>
    <row r="3956" spans="1:3" x14ac:dyDescent="0.2">
      <c r="A3956" s="1">
        <v>38411</v>
      </c>
      <c r="B3956">
        <v>2537.4</v>
      </c>
      <c r="C3956">
        <f t="shared" si="61"/>
        <v>-2.7639341400913565E-3</v>
      </c>
    </row>
    <row r="3957" spans="1:3" x14ac:dyDescent="0.2">
      <c r="A3957" s="1">
        <v>38412</v>
      </c>
      <c r="B3957">
        <v>2552.6999999999998</v>
      </c>
      <c r="C3957">
        <f t="shared" si="61"/>
        <v>2.610842845901656E-3</v>
      </c>
    </row>
    <row r="3958" spans="1:3" x14ac:dyDescent="0.2">
      <c r="A3958" s="1">
        <v>38413</v>
      </c>
      <c r="B3958">
        <v>2548.3000000000002</v>
      </c>
      <c r="C3958">
        <f t="shared" si="61"/>
        <v>-7.4922414989229188E-4</v>
      </c>
    </row>
    <row r="3959" spans="1:3" x14ac:dyDescent="0.2">
      <c r="A3959" s="1">
        <v>38414</v>
      </c>
      <c r="B3959">
        <v>2558.5</v>
      </c>
      <c r="C3959">
        <f t="shared" si="61"/>
        <v>1.7348670815826182E-3</v>
      </c>
    </row>
    <row r="3960" spans="1:3" x14ac:dyDescent="0.2">
      <c r="A3960" s="1">
        <v>38415</v>
      </c>
      <c r="B3960">
        <v>2570</v>
      </c>
      <c r="C3960">
        <f t="shared" si="61"/>
        <v>1.947702023158451E-3</v>
      </c>
    </row>
    <row r="3961" spans="1:3" x14ac:dyDescent="0.2">
      <c r="A3961" s="1">
        <v>38418</v>
      </c>
      <c r="B3961">
        <v>2565.3000000000002</v>
      </c>
      <c r="C3961">
        <f t="shared" si="61"/>
        <v>-7.9496217743074238E-4</v>
      </c>
    </row>
    <row r="3962" spans="1:3" x14ac:dyDescent="0.2">
      <c r="A3962" s="1">
        <v>38419</v>
      </c>
      <c r="B3962">
        <v>2556.6</v>
      </c>
      <c r="C3962">
        <f t="shared" si="61"/>
        <v>-1.4753765697669546E-3</v>
      </c>
    </row>
    <row r="3963" spans="1:3" x14ac:dyDescent="0.2">
      <c r="A3963" s="1">
        <v>38420</v>
      </c>
      <c r="B3963">
        <v>2549.4</v>
      </c>
      <c r="C3963">
        <f t="shared" si="61"/>
        <v>-1.2248031109387885E-3</v>
      </c>
    </row>
    <row r="3964" spans="1:3" x14ac:dyDescent="0.2">
      <c r="A3964" s="1">
        <v>38421</v>
      </c>
      <c r="B3964">
        <v>2533.4</v>
      </c>
      <c r="C3964">
        <f t="shared" si="61"/>
        <v>-2.7342152602501013E-3</v>
      </c>
    </row>
    <row r="3965" spans="1:3" x14ac:dyDescent="0.2">
      <c r="A3965" s="1">
        <v>38422</v>
      </c>
      <c r="B3965">
        <v>2543.9</v>
      </c>
      <c r="C3965">
        <f t="shared" si="61"/>
        <v>1.796269103964048E-3</v>
      </c>
    </row>
    <row r="3966" spans="1:3" x14ac:dyDescent="0.2">
      <c r="A3966" s="1">
        <v>38425</v>
      </c>
      <c r="B3966">
        <v>2540.4</v>
      </c>
      <c r="C3966">
        <f t="shared" si="61"/>
        <v>-5.9793124983517957E-4</v>
      </c>
    </row>
    <row r="3967" spans="1:3" x14ac:dyDescent="0.2">
      <c r="A3967" s="1">
        <v>38426</v>
      </c>
      <c r="B3967">
        <v>2551.6999999999998</v>
      </c>
      <c r="C3967">
        <f t="shared" si="61"/>
        <v>1.9275095545074924E-3</v>
      </c>
    </row>
    <row r="3968" spans="1:3" x14ac:dyDescent="0.2">
      <c r="A3968" s="1">
        <v>38427</v>
      </c>
      <c r="B3968">
        <v>2521.4</v>
      </c>
      <c r="C3968">
        <f t="shared" si="61"/>
        <v>-5.1878651237728954E-3</v>
      </c>
    </row>
    <row r="3969" spans="1:3" x14ac:dyDescent="0.2">
      <c r="A3969" s="1">
        <v>38428</v>
      </c>
      <c r="B3969">
        <v>2514.1</v>
      </c>
      <c r="C3969">
        <f t="shared" si="61"/>
        <v>-1.2592004523426612E-3</v>
      </c>
    </row>
    <row r="3970" spans="1:3" x14ac:dyDescent="0.2">
      <c r="A3970" s="1">
        <v>38429</v>
      </c>
      <c r="B3970">
        <v>2516.1</v>
      </c>
      <c r="C3970">
        <f t="shared" si="61"/>
        <v>3.4534969169282357E-4</v>
      </c>
    </row>
    <row r="3971" spans="1:3" x14ac:dyDescent="0.2">
      <c r="A3971" s="1">
        <v>38432</v>
      </c>
      <c r="B3971">
        <v>2520.8000000000002</v>
      </c>
      <c r="C3971">
        <f t="shared" si="61"/>
        <v>8.1049242882170309E-4</v>
      </c>
    </row>
    <row r="3972" spans="1:3" x14ac:dyDescent="0.2">
      <c r="A3972" s="1">
        <v>38433</v>
      </c>
      <c r="B3972">
        <v>2521</v>
      </c>
      <c r="C3972">
        <f t="shared" ref="C3972:C4035" si="62">LOG(B3972/B3971)</f>
        <v>3.4455510502678983E-5</v>
      </c>
    </row>
    <row r="3973" spans="1:3" x14ac:dyDescent="0.2">
      <c r="A3973" s="1">
        <v>38434</v>
      </c>
      <c r="B3973">
        <v>2503.6</v>
      </c>
      <c r="C3973">
        <f t="shared" si="62"/>
        <v>-3.0079027951873142E-3</v>
      </c>
    </row>
    <row r="3974" spans="1:3" x14ac:dyDescent="0.2">
      <c r="A3974" s="1">
        <v>38435</v>
      </c>
      <c r="B3974">
        <v>2511.6999999999998</v>
      </c>
      <c r="C3974">
        <f t="shared" si="62"/>
        <v>1.4028227073285137E-3</v>
      </c>
    </row>
    <row r="3975" spans="1:3" x14ac:dyDescent="0.2">
      <c r="A3975" s="1">
        <v>38436</v>
      </c>
      <c r="B3975">
        <v>2511.6999999999998</v>
      </c>
      <c r="C3975">
        <f t="shared" si="62"/>
        <v>0</v>
      </c>
    </row>
    <row r="3976" spans="1:3" x14ac:dyDescent="0.2">
      <c r="A3976" s="1">
        <v>38439</v>
      </c>
      <c r="B3976">
        <v>2511.6999999999998</v>
      </c>
      <c r="C3976">
        <f t="shared" si="62"/>
        <v>0</v>
      </c>
    </row>
    <row r="3977" spans="1:3" x14ac:dyDescent="0.2">
      <c r="A3977" s="1">
        <v>38440</v>
      </c>
      <c r="B3977">
        <v>2509</v>
      </c>
      <c r="C3977">
        <f t="shared" si="62"/>
        <v>-4.6710427397654954E-4</v>
      </c>
    </row>
    <row r="3978" spans="1:3" x14ac:dyDescent="0.2">
      <c r="A3978" s="1">
        <v>38441</v>
      </c>
      <c r="B3978">
        <v>2499.1</v>
      </c>
      <c r="C3978">
        <f t="shared" si="62"/>
        <v>-1.7170268050965142E-3</v>
      </c>
    </row>
    <row r="3979" spans="1:3" x14ac:dyDescent="0.2">
      <c r="A3979" s="1">
        <v>38442</v>
      </c>
      <c r="B3979">
        <v>2498.6999999999998</v>
      </c>
      <c r="C3979">
        <f t="shared" si="62"/>
        <v>-6.9517705043148611E-5</v>
      </c>
    </row>
    <row r="3980" spans="1:3" x14ac:dyDescent="0.2">
      <c r="A3980" s="1">
        <v>38443</v>
      </c>
      <c r="B3980">
        <v>2509.8000000000002</v>
      </c>
      <c r="C3980">
        <f t="shared" si="62"/>
        <v>1.9249981598030124E-3</v>
      </c>
    </row>
    <row r="3981" spans="1:3" x14ac:dyDescent="0.2">
      <c r="A3981" s="1">
        <v>38446</v>
      </c>
      <c r="B3981">
        <v>2500</v>
      </c>
      <c r="C3981">
        <f t="shared" si="62"/>
        <v>-1.6991062922362969E-3</v>
      </c>
    </row>
    <row r="3982" spans="1:3" x14ac:dyDescent="0.2">
      <c r="A3982" s="1">
        <v>38447</v>
      </c>
      <c r="B3982">
        <v>2521.6</v>
      </c>
      <c r="C3982">
        <f t="shared" si="62"/>
        <v>3.7361871374236759E-3</v>
      </c>
    </row>
    <row r="3983" spans="1:3" x14ac:dyDescent="0.2">
      <c r="A3983" s="1">
        <v>38448</v>
      </c>
      <c r="B3983">
        <v>2526.3000000000002</v>
      </c>
      <c r="C3983">
        <f t="shared" si="62"/>
        <v>8.0872626430277417E-4</v>
      </c>
    </row>
    <row r="3984" spans="1:3" x14ac:dyDescent="0.2">
      <c r="A3984" s="1">
        <v>38449</v>
      </c>
      <c r="B3984">
        <v>2540.3000000000002</v>
      </c>
      <c r="C3984">
        <f t="shared" si="62"/>
        <v>2.4000861410493181E-3</v>
      </c>
    </row>
    <row r="3985" spans="1:3" x14ac:dyDescent="0.2">
      <c r="A3985" s="1">
        <v>38450</v>
      </c>
      <c r="B3985">
        <v>2544.5</v>
      </c>
      <c r="C3985">
        <f t="shared" si="62"/>
        <v>7.1744699450013497E-4</v>
      </c>
    </row>
    <row r="3986" spans="1:3" x14ac:dyDescent="0.2">
      <c r="A3986" s="1">
        <v>38453</v>
      </c>
      <c r="B3986">
        <v>2538.8000000000002</v>
      </c>
      <c r="C3986">
        <f t="shared" si="62"/>
        <v>-9.7396556739457244E-4</v>
      </c>
    </row>
    <row r="3987" spans="1:3" x14ac:dyDescent="0.2">
      <c r="A3987" s="1">
        <v>38454</v>
      </c>
      <c r="B3987">
        <v>2526.1999999999998</v>
      </c>
      <c r="C3987">
        <f t="shared" si="62"/>
        <v>-2.1607588390885001E-3</v>
      </c>
    </row>
    <row r="3988" spans="1:3" x14ac:dyDescent="0.2">
      <c r="A3988" s="1">
        <v>38455</v>
      </c>
      <c r="B3988">
        <v>2533.5</v>
      </c>
      <c r="C3988">
        <f t="shared" si="62"/>
        <v>1.2531778238594835E-3</v>
      </c>
    </row>
    <row r="3989" spans="1:3" x14ac:dyDescent="0.2">
      <c r="A3989" s="1">
        <v>38456</v>
      </c>
      <c r="B3989">
        <v>2522.6999999999998</v>
      </c>
      <c r="C3989">
        <f t="shared" si="62"/>
        <v>-1.8553014270789405E-3</v>
      </c>
    </row>
    <row r="3990" spans="1:3" x14ac:dyDescent="0.2">
      <c r="A3990" s="1">
        <v>38457</v>
      </c>
      <c r="B3990">
        <v>2494.6</v>
      </c>
      <c r="C3990">
        <f t="shared" si="62"/>
        <v>-4.864689191915207E-3</v>
      </c>
    </row>
    <row r="3991" spans="1:3" x14ac:dyDescent="0.2">
      <c r="A3991" s="1">
        <v>38460</v>
      </c>
      <c r="B3991">
        <v>2459.3000000000002</v>
      </c>
      <c r="C3991">
        <f t="shared" si="62"/>
        <v>-6.1894082207576218E-3</v>
      </c>
    </row>
    <row r="3992" spans="1:3" x14ac:dyDescent="0.2">
      <c r="A3992" s="1">
        <v>38461</v>
      </c>
      <c r="B3992">
        <v>2475.1</v>
      </c>
      <c r="C3992">
        <f t="shared" si="62"/>
        <v>2.7812403799630197E-3</v>
      </c>
    </row>
    <row r="3993" spans="1:3" x14ac:dyDescent="0.2">
      <c r="A3993" s="1">
        <v>38462</v>
      </c>
      <c r="B3993">
        <v>2459.6</v>
      </c>
      <c r="C3993">
        <f t="shared" si="62"/>
        <v>-2.7282657942904768E-3</v>
      </c>
    </row>
    <row r="3994" spans="1:3" x14ac:dyDescent="0.2">
      <c r="A3994" s="1">
        <v>38463</v>
      </c>
      <c r="B3994">
        <v>2458</v>
      </c>
      <c r="C3994">
        <f t="shared" si="62"/>
        <v>-2.8260582217540833E-4</v>
      </c>
    </row>
    <row r="3995" spans="1:3" x14ac:dyDescent="0.2">
      <c r="A3995" s="1">
        <v>38464</v>
      </c>
      <c r="B3995">
        <v>2473.1</v>
      </c>
      <c r="C3995">
        <f t="shared" si="62"/>
        <v>2.6597988986670189E-3</v>
      </c>
    </row>
    <row r="3996" spans="1:3" x14ac:dyDescent="0.2">
      <c r="A3996" s="1">
        <v>38467</v>
      </c>
      <c r="B3996">
        <v>2480.1</v>
      </c>
      <c r="C3996">
        <f t="shared" si="62"/>
        <v>1.2275148983317539E-3</v>
      </c>
    </row>
    <row r="3997" spans="1:3" x14ac:dyDescent="0.2">
      <c r="A3997" s="1">
        <v>38468</v>
      </c>
      <c r="B3997">
        <v>2468.5</v>
      </c>
      <c r="C3997">
        <f t="shared" si="62"/>
        <v>-2.0360607918840927E-3</v>
      </c>
    </row>
    <row r="3998" spans="1:3" x14ac:dyDescent="0.2">
      <c r="A3998" s="1">
        <v>38469</v>
      </c>
      <c r="B3998">
        <v>2437.6999999999998</v>
      </c>
      <c r="C3998">
        <f t="shared" si="62"/>
        <v>-5.4528742277925174E-3</v>
      </c>
    </row>
    <row r="3999" spans="1:3" x14ac:dyDescent="0.2">
      <c r="A3999" s="1">
        <v>38470</v>
      </c>
      <c r="B3999">
        <v>2433.5</v>
      </c>
      <c r="C3999">
        <f t="shared" si="62"/>
        <v>-7.4890674823219444E-4</v>
      </c>
    </row>
    <row r="4000" spans="1:3" x14ac:dyDescent="0.2">
      <c r="A4000" s="1">
        <v>38471</v>
      </c>
      <c r="B4000">
        <v>2438.1</v>
      </c>
      <c r="C4000">
        <f t="shared" si="62"/>
        <v>8.2016389296782279E-4</v>
      </c>
    </row>
    <row r="4001" spans="1:3" x14ac:dyDescent="0.2">
      <c r="A4001" s="1">
        <v>38474</v>
      </c>
      <c r="B4001">
        <v>2438.1</v>
      </c>
      <c r="C4001">
        <f t="shared" si="62"/>
        <v>0</v>
      </c>
    </row>
    <row r="4002" spans="1:3" x14ac:dyDescent="0.2">
      <c r="A4002" s="1">
        <v>38475</v>
      </c>
      <c r="B4002">
        <v>2467.1</v>
      </c>
      <c r="C4002">
        <f t="shared" si="62"/>
        <v>5.1352388145702336E-3</v>
      </c>
    </row>
    <row r="4003" spans="1:3" x14ac:dyDescent="0.2">
      <c r="A4003" s="1">
        <v>38476</v>
      </c>
      <c r="B4003">
        <v>2474.1999999999998</v>
      </c>
      <c r="C4003">
        <f t="shared" si="62"/>
        <v>1.2480492759257757E-3</v>
      </c>
    </row>
    <row r="4004" spans="1:3" x14ac:dyDescent="0.2">
      <c r="A4004" s="1">
        <v>38477</v>
      </c>
      <c r="B4004">
        <v>2485.1999999999998</v>
      </c>
      <c r="C4004">
        <f t="shared" si="62"/>
        <v>1.9265423780883888E-3</v>
      </c>
    </row>
    <row r="4005" spans="1:3" x14ac:dyDescent="0.2">
      <c r="A4005" s="1">
        <v>38478</v>
      </c>
      <c r="B4005">
        <v>2492</v>
      </c>
      <c r="C4005">
        <f t="shared" si="62"/>
        <v>1.1866930460546468E-3</v>
      </c>
    </row>
    <row r="4006" spans="1:3" x14ac:dyDescent="0.2">
      <c r="A4006" s="1">
        <v>38481</v>
      </c>
      <c r="B4006">
        <v>2488.6999999999998</v>
      </c>
      <c r="C4006">
        <f t="shared" si="62"/>
        <v>-5.7549019213898041E-4</v>
      </c>
    </row>
    <row r="4007" spans="1:3" x14ac:dyDescent="0.2">
      <c r="A4007" s="1">
        <v>38482</v>
      </c>
      <c r="B4007">
        <v>2478.6</v>
      </c>
      <c r="C4007">
        <f t="shared" si="62"/>
        <v>-1.7661024347633155E-3</v>
      </c>
    </row>
    <row r="4008" spans="1:3" x14ac:dyDescent="0.2">
      <c r="A4008" s="1">
        <v>38483</v>
      </c>
      <c r="B4008">
        <v>2471.1</v>
      </c>
      <c r="C4008">
        <f t="shared" si="62"/>
        <v>-1.3161246568831862E-3</v>
      </c>
    </row>
    <row r="4009" spans="1:3" x14ac:dyDescent="0.2">
      <c r="A4009" s="1">
        <v>38484</v>
      </c>
      <c r="B4009">
        <v>2482.1</v>
      </c>
      <c r="C4009">
        <f t="shared" si="62"/>
        <v>1.9289538700516587E-3</v>
      </c>
    </row>
    <row r="4010" spans="1:3" x14ac:dyDescent="0.2">
      <c r="A4010" s="1">
        <v>38485</v>
      </c>
      <c r="B4010">
        <v>2478.5</v>
      </c>
      <c r="C4010">
        <f t="shared" si="62"/>
        <v>-6.3035133222847587E-4</v>
      </c>
    </row>
    <row r="4011" spans="1:3" x14ac:dyDescent="0.2">
      <c r="A4011" s="1">
        <v>38488</v>
      </c>
      <c r="B4011">
        <v>2478</v>
      </c>
      <c r="C4011">
        <f t="shared" si="62"/>
        <v>-8.7621201125079353E-5</v>
      </c>
    </row>
    <row r="4012" spans="1:3" x14ac:dyDescent="0.2">
      <c r="A4012" s="1">
        <v>38489</v>
      </c>
      <c r="B4012">
        <v>2485.6</v>
      </c>
      <c r="C4012">
        <f t="shared" si="62"/>
        <v>1.3299382068733426E-3</v>
      </c>
    </row>
    <row r="4013" spans="1:3" x14ac:dyDescent="0.2">
      <c r="A4013" s="1">
        <v>38490</v>
      </c>
      <c r="B4013">
        <v>2509.1</v>
      </c>
      <c r="C4013">
        <f t="shared" si="62"/>
        <v>4.086730187955568E-3</v>
      </c>
    </row>
    <row r="4014" spans="1:3" x14ac:dyDescent="0.2">
      <c r="A4014" s="1">
        <v>38491</v>
      </c>
      <c r="B4014">
        <v>2518.6</v>
      </c>
      <c r="C4014">
        <f t="shared" si="62"/>
        <v>1.6412285889158343E-3</v>
      </c>
    </row>
    <row r="4015" spans="1:3" x14ac:dyDescent="0.2">
      <c r="A4015" s="1">
        <v>38492</v>
      </c>
      <c r="B4015">
        <v>2522.8000000000002</v>
      </c>
      <c r="C4015">
        <f t="shared" si="62"/>
        <v>7.2362329749289518E-4</v>
      </c>
    </row>
    <row r="4016" spans="1:3" x14ac:dyDescent="0.2">
      <c r="A4016" s="1">
        <v>38495</v>
      </c>
      <c r="B4016">
        <v>2533.3000000000002</v>
      </c>
      <c r="C4016">
        <f t="shared" si="62"/>
        <v>1.8038008011739921E-3</v>
      </c>
    </row>
    <row r="4017" spans="1:3" x14ac:dyDescent="0.2">
      <c r="A4017" s="1">
        <v>38496</v>
      </c>
      <c r="B4017">
        <v>2530.83</v>
      </c>
      <c r="C4017">
        <f t="shared" si="62"/>
        <v>-4.2364925677849735E-4</v>
      </c>
    </row>
    <row r="4018" spans="1:3" x14ac:dyDescent="0.2">
      <c r="A4018" s="1">
        <v>38497</v>
      </c>
      <c r="B4018">
        <v>2526.92</v>
      </c>
      <c r="C4018">
        <f t="shared" si="62"/>
        <v>-6.7148109832379228E-4</v>
      </c>
    </row>
    <row r="4019" spans="1:3" x14ac:dyDescent="0.2">
      <c r="A4019" s="1">
        <v>38498</v>
      </c>
      <c r="B4019">
        <v>2540.8000000000002</v>
      </c>
      <c r="C4019">
        <f t="shared" si="62"/>
        <v>2.3789879796483277E-3</v>
      </c>
    </row>
    <row r="4020" spans="1:3" x14ac:dyDescent="0.2">
      <c r="A4020" s="1">
        <v>38499</v>
      </c>
      <c r="B4020">
        <v>2537.6999999999998</v>
      </c>
      <c r="C4020">
        <f t="shared" si="62"/>
        <v>-5.3020106768378588E-4</v>
      </c>
    </row>
    <row r="4021" spans="1:3" x14ac:dyDescent="0.2">
      <c r="A4021" s="1">
        <v>38502</v>
      </c>
      <c r="B4021">
        <v>2537.6999999999998</v>
      </c>
      <c r="C4021">
        <f t="shared" si="62"/>
        <v>0</v>
      </c>
    </row>
    <row r="4022" spans="1:3" x14ac:dyDescent="0.2">
      <c r="A4022" s="1">
        <v>38503</v>
      </c>
      <c r="B4022">
        <v>2528.3000000000002</v>
      </c>
      <c r="C4022">
        <f t="shared" si="62"/>
        <v>-1.611675015780435E-3</v>
      </c>
    </row>
    <row r="4023" spans="1:3" x14ac:dyDescent="0.2">
      <c r="A4023" s="1">
        <v>38504</v>
      </c>
      <c r="B4023">
        <v>2550.6</v>
      </c>
      <c r="C4023">
        <f t="shared" si="62"/>
        <v>3.8137506872284108E-3</v>
      </c>
    </row>
    <row r="4024" spans="1:3" x14ac:dyDescent="0.2">
      <c r="A4024" s="1">
        <v>38505</v>
      </c>
      <c r="B4024">
        <v>2549</v>
      </c>
      <c r="C4024">
        <f t="shared" si="62"/>
        <v>-2.7251988149894636E-4</v>
      </c>
    </row>
    <row r="4025" spans="1:3" x14ac:dyDescent="0.2">
      <c r="A4025" s="1">
        <v>38506</v>
      </c>
      <c r="B4025">
        <v>2548.3000000000002</v>
      </c>
      <c r="C4025">
        <f t="shared" si="62"/>
        <v>-1.192812427140893E-4</v>
      </c>
    </row>
    <row r="4026" spans="1:3" x14ac:dyDescent="0.2">
      <c r="A4026" s="1">
        <v>38509</v>
      </c>
      <c r="B4026">
        <v>2539.3000000000002</v>
      </c>
      <c r="C4026">
        <f t="shared" si="62"/>
        <v>-1.5365415576546358E-3</v>
      </c>
    </row>
    <row r="4027" spans="1:3" x14ac:dyDescent="0.2">
      <c r="A4027" s="1">
        <v>38510</v>
      </c>
      <c r="B4027">
        <v>2561.6</v>
      </c>
      <c r="C4027">
        <f t="shared" si="62"/>
        <v>3.7973019063256837E-3</v>
      </c>
    </row>
    <row r="4028" spans="1:3" x14ac:dyDescent="0.2">
      <c r="A4028" s="1">
        <v>38511</v>
      </c>
      <c r="B4028">
        <v>2551.4</v>
      </c>
      <c r="C4028">
        <f t="shared" si="62"/>
        <v>-1.7327633842502198E-3</v>
      </c>
    </row>
    <row r="4029" spans="1:3" x14ac:dyDescent="0.2">
      <c r="A4029" s="1">
        <v>38512</v>
      </c>
      <c r="B4029">
        <v>2553.4</v>
      </c>
      <c r="C4029">
        <f t="shared" si="62"/>
        <v>3.4030285544929908E-4</v>
      </c>
    </row>
    <row r="4030" spans="1:3" x14ac:dyDescent="0.2">
      <c r="A4030" s="1">
        <v>38513</v>
      </c>
      <c r="B4030">
        <v>2564.9</v>
      </c>
      <c r="C4030">
        <f t="shared" si="62"/>
        <v>1.951583512604437E-3</v>
      </c>
    </row>
    <row r="4031" spans="1:3" x14ac:dyDescent="0.2">
      <c r="A4031" s="1">
        <v>38516</v>
      </c>
      <c r="B4031">
        <v>2575.8000000000002</v>
      </c>
      <c r="C4031">
        <f t="shared" si="62"/>
        <v>1.8417013040544982E-3</v>
      </c>
    </row>
    <row r="4032" spans="1:3" x14ac:dyDescent="0.2">
      <c r="A4032" s="1">
        <v>38517</v>
      </c>
      <c r="B4032">
        <v>2573.3000000000002</v>
      </c>
      <c r="C4032">
        <f t="shared" si="62"/>
        <v>-4.2171885963455599E-4</v>
      </c>
    </row>
    <row r="4033" spans="1:3" x14ac:dyDescent="0.2">
      <c r="A4033" s="1">
        <v>38518</v>
      </c>
      <c r="B4033">
        <v>2559.8000000000002</v>
      </c>
      <c r="C4033">
        <f t="shared" si="62"/>
        <v>-2.2843852734275982E-3</v>
      </c>
    </row>
    <row r="4034" spans="1:3" x14ac:dyDescent="0.2">
      <c r="A4034" s="1">
        <v>38519</v>
      </c>
      <c r="B4034">
        <v>2573.9</v>
      </c>
      <c r="C4034">
        <f t="shared" si="62"/>
        <v>2.3856351530989668E-3</v>
      </c>
    </row>
    <row r="4035" spans="1:3" x14ac:dyDescent="0.2">
      <c r="A4035" s="1">
        <v>38520</v>
      </c>
      <c r="B4035">
        <v>2590.1</v>
      </c>
      <c r="C4035">
        <f t="shared" si="62"/>
        <v>2.7248620011463289E-3</v>
      </c>
    </row>
    <row r="4036" spans="1:3" x14ac:dyDescent="0.2">
      <c r="A4036" s="1">
        <v>38523</v>
      </c>
      <c r="B4036">
        <v>2586.6999999999998</v>
      </c>
      <c r="C4036">
        <f t="shared" ref="C4036:C4099" si="63">LOG(B4036/B4035)</f>
        <v>-5.7046880342463127E-4</v>
      </c>
    </row>
    <row r="4037" spans="1:3" x14ac:dyDescent="0.2">
      <c r="A4037" s="1">
        <v>38524</v>
      </c>
      <c r="B4037">
        <v>2589.5</v>
      </c>
      <c r="C4037">
        <f t="shared" si="63"/>
        <v>4.6985227307196412E-4</v>
      </c>
    </row>
    <row r="4038" spans="1:3" x14ac:dyDescent="0.2">
      <c r="A4038" s="1">
        <v>38525</v>
      </c>
      <c r="B4038">
        <v>2599</v>
      </c>
      <c r="C4038">
        <f t="shared" si="63"/>
        <v>1.5903641470997498E-3</v>
      </c>
    </row>
    <row r="4039" spans="1:3" x14ac:dyDescent="0.2">
      <c r="A4039" s="1">
        <v>38526</v>
      </c>
      <c r="B4039">
        <v>2607.5</v>
      </c>
      <c r="C4039">
        <f t="shared" si="63"/>
        <v>1.4180375975558644E-3</v>
      </c>
    </row>
    <row r="4040" spans="1:3" x14ac:dyDescent="0.2">
      <c r="A4040" s="1">
        <v>38527</v>
      </c>
      <c r="B4040">
        <v>2589.4</v>
      </c>
      <c r="C4040">
        <f t="shared" si="63"/>
        <v>-3.0251734329275561E-3</v>
      </c>
    </row>
    <row r="4041" spans="1:3" x14ac:dyDescent="0.2">
      <c r="A4041" s="1">
        <v>38530</v>
      </c>
      <c r="B4041">
        <v>2570.8000000000002</v>
      </c>
      <c r="C4041">
        <f t="shared" si="63"/>
        <v>-3.1308524272785042E-3</v>
      </c>
    </row>
    <row r="4042" spans="1:3" x14ac:dyDescent="0.2">
      <c r="A4042" s="1">
        <v>38531</v>
      </c>
      <c r="B4042">
        <v>2593.5</v>
      </c>
      <c r="C4042">
        <f t="shared" si="63"/>
        <v>3.8179610912413759E-3</v>
      </c>
    </row>
    <row r="4043" spans="1:3" x14ac:dyDescent="0.2">
      <c r="A4043" s="1">
        <v>38532</v>
      </c>
      <c r="B4043">
        <v>2602.6</v>
      </c>
      <c r="C4043">
        <f t="shared" si="63"/>
        <v>1.5211731205328062E-3</v>
      </c>
    </row>
    <row r="4044" spans="1:3" x14ac:dyDescent="0.2">
      <c r="A4044" s="1">
        <v>38533</v>
      </c>
      <c r="B4044">
        <v>2606.4</v>
      </c>
      <c r="C4044">
        <f t="shared" si="63"/>
        <v>6.3364151429756515E-4</v>
      </c>
    </row>
    <row r="4045" spans="1:3" x14ac:dyDescent="0.2">
      <c r="A4045" s="1">
        <v>38534</v>
      </c>
      <c r="B4045">
        <v>2631.2</v>
      </c>
      <c r="C4045">
        <f t="shared" si="63"/>
        <v>4.1127935101640265E-3</v>
      </c>
    </row>
    <row r="4046" spans="1:3" x14ac:dyDescent="0.2">
      <c r="A4046" s="1">
        <v>38537</v>
      </c>
      <c r="B4046">
        <v>2640.8</v>
      </c>
      <c r="C4046">
        <f t="shared" si="63"/>
        <v>1.5816508476568852E-3</v>
      </c>
    </row>
    <row r="4047" spans="1:3" x14ac:dyDescent="0.2">
      <c r="A4047" s="1">
        <v>38538</v>
      </c>
      <c r="B4047">
        <v>2642</v>
      </c>
      <c r="C4047">
        <f t="shared" si="63"/>
        <v>1.9730195625321692E-4</v>
      </c>
    </row>
    <row r="4048" spans="1:3" x14ac:dyDescent="0.2">
      <c r="A4048" s="1">
        <v>38539</v>
      </c>
      <c r="B4048">
        <v>2663.8</v>
      </c>
      <c r="C4048">
        <f t="shared" si="63"/>
        <v>3.5688013049604687E-3</v>
      </c>
    </row>
    <row r="4049" spans="1:3" x14ac:dyDescent="0.2">
      <c r="A4049" s="1">
        <v>38540</v>
      </c>
      <c r="B4049">
        <v>2627.1</v>
      </c>
      <c r="C4049">
        <f t="shared" si="63"/>
        <v>-6.0250101561296187E-3</v>
      </c>
    </row>
    <row r="4050" spans="1:3" x14ac:dyDescent="0.2">
      <c r="A4050" s="1">
        <v>38541</v>
      </c>
      <c r="B4050">
        <v>2665.9</v>
      </c>
      <c r="C4050">
        <f t="shared" si="63"/>
        <v>6.3672502293772677E-3</v>
      </c>
    </row>
    <row r="4051" spans="1:3" x14ac:dyDescent="0.2">
      <c r="A4051" s="1">
        <v>38544</v>
      </c>
      <c r="B4051">
        <v>2672.8</v>
      </c>
      <c r="C4051">
        <f t="shared" si="63"/>
        <v>1.1226079733584464E-3</v>
      </c>
    </row>
    <row r="4052" spans="1:3" x14ac:dyDescent="0.2">
      <c r="A4052" s="1">
        <v>38545</v>
      </c>
      <c r="B4052">
        <v>2660.3</v>
      </c>
      <c r="C4052">
        <f t="shared" si="63"/>
        <v>-2.0358481801972801E-3</v>
      </c>
    </row>
    <row r="4053" spans="1:3" x14ac:dyDescent="0.2">
      <c r="A4053" s="1">
        <v>38546</v>
      </c>
      <c r="B4053">
        <v>2673.1</v>
      </c>
      <c r="C4053">
        <f t="shared" si="63"/>
        <v>2.0845914581140218E-3</v>
      </c>
    </row>
    <row r="4054" spans="1:3" x14ac:dyDescent="0.2">
      <c r="A4054" s="1">
        <v>38547</v>
      </c>
      <c r="B4054">
        <v>2677.5</v>
      </c>
      <c r="C4054">
        <f t="shared" si="63"/>
        <v>7.1427359590151289E-4</v>
      </c>
    </row>
    <row r="4055" spans="1:3" x14ac:dyDescent="0.2">
      <c r="A4055" s="1">
        <v>38548</v>
      </c>
      <c r="B4055">
        <v>2663</v>
      </c>
      <c r="C4055">
        <f t="shared" si="63"/>
        <v>-2.3583130649520042E-3</v>
      </c>
    </row>
    <row r="4056" spans="1:3" x14ac:dyDescent="0.2">
      <c r="A4056" s="1">
        <v>38551</v>
      </c>
      <c r="B4056">
        <v>2654</v>
      </c>
      <c r="C4056">
        <f t="shared" si="63"/>
        <v>-1.4702479105245094E-3</v>
      </c>
    </row>
    <row r="4057" spans="1:3" x14ac:dyDescent="0.2">
      <c r="A4057" s="1">
        <v>38552</v>
      </c>
      <c r="B4057">
        <v>2647.4</v>
      </c>
      <c r="C4057">
        <f t="shared" si="63"/>
        <v>-1.0813540051389703E-3</v>
      </c>
    </row>
    <row r="4058" spans="1:3" x14ac:dyDescent="0.2">
      <c r="A4058" s="1">
        <v>38553</v>
      </c>
      <c r="B4058">
        <v>2654.4</v>
      </c>
      <c r="C4058">
        <f t="shared" si="63"/>
        <v>1.1468041570077822E-3</v>
      </c>
    </row>
    <row r="4059" spans="1:3" x14ac:dyDescent="0.2">
      <c r="A4059" s="1">
        <v>38554</v>
      </c>
      <c r="B4059">
        <v>2658.7</v>
      </c>
      <c r="C4059">
        <f t="shared" si="63"/>
        <v>7.0296688558984144E-4</v>
      </c>
    </row>
    <row r="4060" spans="1:3" x14ac:dyDescent="0.2">
      <c r="A4060" s="1">
        <v>38555</v>
      </c>
      <c r="B4060">
        <v>2669</v>
      </c>
      <c r="C4060">
        <f t="shared" si="63"/>
        <v>1.6792382216323297E-3</v>
      </c>
    </row>
    <row r="4061" spans="1:3" x14ac:dyDescent="0.2">
      <c r="A4061" s="1">
        <v>38558</v>
      </c>
      <c r="B4061">
        <v>2681.9</v>
      </c>
      <c r="C4061">
        <f t="shared" si="63"/>
        <v>2.0940064924806715E-3</v>
      </c>
    </row>
    <row r="4062" spans="1:3" x14ac:dyDescent="0.2">
      <c r="A4062" s="1">
        <v>38559</v>
      </c>
      <c r="B4062">
        <v>2675.2</v>
      </c>
      <c r="C4062">
        <f t="shared" si="63"/>
        <v>-1.0863245210660172E-3</v>
      </c>
    </row>
    <row r="4063" spans="1:3" x14ac:dyDescent="0.2">
      <c r="A4063" s="1">
        <v>38560</v>
      </c>
      <c r="B4063">
        <v>2681.4</v>
      </c>
      <c r="C4063">
        <f t="shared" si="63"/>
        <v>1.0053492850804219E-3</v>
      </c>
    </row>
    <row r="4064" spans="1:3" x14ac:dyDescent="0.2">
      <c r="A4064" s="1">
        <v>38561</v>
      </c>
      <c r="B4064">
        <v>2685.4</v>
      </c>
      <c r="C4064">
        <f t="shared" si="63"/>
        <v>6.4737953688760827E-4</v>
      </c>
    </row>
    <row r="4065" spans="1:3" x14ac:dyDescent="0.2">
      <c r="A4065" s="1">
        <v>38562</v>
      </c>
      <c r="B4065">
        <v>2692</v>
      </c>
      <c r="C4065">
        <f t="shared" si="63"/>
        <v>1.0660709710488166E-3</v>
      </c>
    </row>
    <row r="4066" spans="1:3" x14ac:dyDescent="0.2">
      <c r="A4066" s="1">
        <v>38565</v>
      </c>
      <c r="B4066">
        <v>2696.4</v>
      </c>
      <c r="C4066">
        <f t="shared" si="63"/>
        <v>7.0926291481449716E-4</v>
      </c>
    </row>
    <row r="4067" spans="1:3" x14ac:dyDescent="0.2">
      <c r="A4067" s="1">
        <v>38566</v>
      </c>
      <c r="B4067">
        <v>2713.4</v>
      </c>
      <c r="C4067">
        <f t="shared" si="63"/>
        <v>2.7295021977893808E-3</v>
      </c>
    </row>
    <row r="4068" spans="1:3" x14ac:dyDescent="0.2">
      <c r="A4068" s="1">
        <v>38567</v>
      </c>
      <c r="B4068">
        <v>2717.4</v>
      </c>
      <c r="C4068">
        <f t="shared" si="63"/>
        <v>6.3975040205768816E-4</v>
      </c>
    </row>
    <row r="4069" spans="1:3" x14ac:dyDescent="0.2">
      <c r="A4069" s="1">
        <v>38568</v>
      </c>
      <c r="B4069">
        <v>2710.4</v>
      </c>
      <c r="C4069">
        <f t="shared" si="63"/>
        <v>-1.1201824159879357E-3</v>
      </c>
    </row>
    <row r="4070" spans="1:3" x14ac:dyDescent="0.2">
      <c r="A4070" s="1">
        <v>38569</v>
      </c>
      <c r="B4070">
        <v>2709.9</v>
      </c>
      <c r="C4070">
        <f t="shared" si="63"/>
        <v>-8.0123698528691411E-5</v>
      </c>
    </row>
    <row r="4071" spans="1:3" x14ac:dyDescent="0.2">
      <c r="A4071" s="1">
        <v>38572</v>
      </c>
      <c r="B4071">
        <v>2722.6</v>
      </c>
      <c r="C4071">
        <f t="shared" si="63"/>
        <v>2.0305752298541042E-3</v>
      </c>
    </row>
    <row r="4072" spans="1:3" x14ac:dyDescent="0.2">
      <c r="A4072" s="1">
        <v>38573</v>
      </c>
      <c r="B4072">
        <v>2732.6</v>
      </c>
      <c r="C4072">
        <f t="shared" si="63"/>
        <v>1.5922238171218368E-3</v>
      </c>
    </row>
    <row r="4073" spans="1:3" x14ac:dyDescent="0.2">
      <c r="A4073" s="1">
        <v>38574</v>
      </c>
      <c r="B4073">
        <v>2740.1</v>
      </c>
      <c r="C4073">
        <f t="shared" si="63"/>
        <v>1.1903486956713772E-3</v>
      </c>
    </row>
    <row r="4074" spans="1:3" x14ac:dyDescent="0.2">
      <c r="A4074" s="1">
        <v>38575</v>
      </c>
      <c r="B4074">
        <v>2729.9</v>
      </c>
      <c r="C4074">
        <f t="shared" si="63"/>
        <v>-1.6196741681223123E-3</v>
      </c>
    </row>
    <row r="4075" spans="1:3" x14ac:dyDescent="0.2">
      <c r="A4075" s="1">
        <v>38576</v>
      </c>
      <c r="B4075">
        <v>2724.8</v>
      </c>
      <c r="C4075">
        <f t="shared" si="63"/>
        <v>-8.121079080833641E-4</v>
      </c>
    </row>
    <row r="4076" spans="1:3" x14ac:dyDescent="0.2">
      <c r="A4076" s="1">
        <v>38579</v>
      </c>
      <c r="B4076">
        <v>2724.1</v>
      </c>
      <c r="C4076">
        <f t="shared" si="63"/>
        <v>-1.115844074968688E-4</v>
      </c>
    </row>
    <row r="4077" spans="1:3" x14ac:dyDescent="0.2">
      <c r="A4077" s="1">
        <v>38580</v>
      </c>
      <c r="B4077">
        <v>2714</v>
      </c>
      <c r="C4077">
        <f t="shared" si="63"/>
        <v>-1.6132028873107162E-3</v>
      </c>
    </row>
    <row r="4078" spans="1:3" x14ac:dyDescent="0.2">
      <c r="A4078" s="1">
        <v>38581</v>
      </c>
      <c r="B4078">
        <v>2698.9</v>
      </c>
      <c r="C4078">
        <f t="shared" si="63"/>
        <v>-2.4230500057185397E-3</v>
      </c>
    </row>
    <row r="4079" spans="1:3" x14ac:dyDescent="0.2">
      <c r="A4079" s="1">
        <v>38582</v>
      </c>
      <c r="B4079">
        <v>2686.9</v>
      </c>
      <c r="C4079">
        <f t="shared" si="63"/>
        <v>-1.9352899873062693E-3</v>
      </c>
    </row>
    <row r="4080" spans="1:3" x14ac:dyDescent="0.2">
      <c r="A4080" s="1">
        <v>38583</v>
      </c>
      <c r="B4080">
        <v>2708.2</v>
      </c>
      <c r="C4080">
        <f t="shared" si="63"/>
        <v>3.4292304228290614E-3</v>
      </c>
    </row>
    <row r="4081" spans="1:3" x14ac:dyDescent="0.2">
      <c r="A4081" s="1">
        <v>38586</v>
      </c>
      <c r="B4081">
        <v>2712</v>
      </c>
      <c r="C4081">
        <f t="shared" si="63"/>
        <v>6.0895144150323462E-4</v>
      </c>
    </row>
    <row r="4082" spans="1:3" x14ac:dyDescent="0.2">
      <c r="A4082" s="1">
        <v>38587</v>
      </c>
      <c r="B4082">
        <v>2704.7</v>
      </c>
      <c r="C4082">
        <f t="shared" si="63"/>
        <v>-1.1705841701703027E-3</v>
      </c>
    </row>
    <row r="4083" spans="1:3" x14ac:dyDescent="0.2">
      <c r="A4083" s="1">
        <v>38588</v>
      </c>
      <c r="B4083">
        <v>2693.5</v>
      </c>
      <c r="C4083">
        <f t="shared" si="63"/>
        <v>-1.8021211428816894E-3</v>
      </c>
    </row>
    <row r="4084" spans="1:3" x14ac:dyDescent="0.2">
      <c r="A4084" s="1">
        <v>38589</v>
      </c>
      <c r="B4084">
        <v>2683.6</v>
      </c>
      <c r="C4084">
        <f t="shared" si="63"/>
        <v>-1.5991966781420514E-3</v>
      </c>
    </row>
    <row r="4085" spans="1:3" x14ac:dyDescent="0.2">
      <c r="A4085" s="1">
        <v>38590</v>
      </c>
      <c r="B4085">
        <v>2672.4</v>
      </c>
      <c r="C4085">
        <f t="shared" si="63"/>
        <v>-1.816320122168641E-3</v>
      </c>
    </row>
    <row r="4086" spans="1:3" x14ac:dyDescent="0.2">
      <c r="A4086" s="1">
        <v>38593</v>
      </c>
      <c r="B4086">
        <v>2672.4</v>
      </c>
      <c r="C4086">
        <f t="shared" si="63"/>
        <v>0</v>
      </c>
    </row>
    <row r="4087" spans="1:3" x14ac:dyDescent="0.2">
      <c r="A4087" s="1">
        <v>38594</v>
      </c>
      <c r="B4087">
        <v>2685.7</v>
      </c>
      <c r="C4087">
        <f t="shared" si="63"/>
        <v>2.1560360845847663E-3</v>
      </c>
    </row>
    <row r="4088" spans="1:3" x14ac:dyDescent="0.2">
      <c r="A4088" s="1">
        <v>38595</v>
      </c>
      <c r="B4088">
        <v>2705.2</v>
      </c>
      <c r="C4088">
        <f t="shared" si="63"/>
        <v>3.1418795870573114E-3</v>
      </c>
    </row>
    <row r="4089" spans="1:3" x14ac:dyDescent="0.2">
      <c r="A4089" s="1">
        <v>38596</v>
      </c>
      <c r="B4089">
        <v>2721.4</v>
      </c>
      <c r="C4089">
        <f t="shared" si="63"/>
        <v>2.5930016980218562E-3</v>
      </c>
    </row>
    <row r="4090" spans="1:3" x14ac:dyDescent="0.2">
      <c r="A4090" s="1">
        <v>38597</v>
      </c>
      <c r="B4090">
        <v>2720.4</v>
      </c>
      <c r="C4090">
        <f t="shared" si="63"/>
        <v>-1.5961427718469532E-4</v>
      </c>
    </row>
    <row r="4091" spans="1:3" x14ac:dyDescent="0.2">
      <c r="A4091" s="1">
        <v>38600</v>
      </c>
      <c r="B4091">
        <v>2725.1</v>
      </c>
      <c r="C4091">
        <f t="shared" si="63"/>
        <v>7.4967755827652909E-4</v>
      </c>
    </row>
    <row r="4092" spans="1:3" x14ac:dyDescent="0.2">
      <c r="A4092" s="1">
        <v>38601</v>
      </c>
      <c r="B4092">
        <v>2734.9</v>
      </c>
      <c r="C4092">
        <f t="shared" si="63"/>
        <v>1.559007506622597E-3</v>
      </c>
    </row>
    <row r="4093" spans="1:3" x14ac:dyDescent="0.2">
      <c r="A4093" s="1">
        <v>38602</v>
      </c>
      <c r="B4093">
        <v>2740.4</v>
      </c>
      <c r="C4093">
        <f t="shared" si="63"/>
        <v>8.725076083045297E-4</v>
      </c>
    </row>
    <row r="4094" spans="1:3" x14ac:dyDescent="0.2">
      <c r="A4094" s="1">
        <v>38603</v>
      </c>
      <c r="B4094">
        <v>2727.3</v>
      </c>
      <c r="C4094">
        <f t="shared" si="63"/>
        <v>-2.0810463628039028E-3</v>
      </c>
    </row>
    <row r="4095" spans="1:3" x14ac:dyDescent="0.2">
      <c r="A4095" s="1">
        <v>38604</v>
      </c>
      <c r="B4095">
        <v>2737.5</v>
      </c>
      <c r="C4095">
        <f t="shared" si="63"/>
        <v>1.6212153636329105E-3</v>
      </c>
    </row>
    <row r="4096" spans="1:3" x14ac:dyDescent="0.2">
      <c r="A4096" s="1">
        <v>38607</v>
      </c>
      <c r="B4096">
        <v>2746.9</v>
      </c>
      <c r="C4096">
        <f t="shared" si="63"/>
        <v>1.4887215109754114E-3</v>
      </c>
    </row>
    <row r="4097" spans="1:3" x14ac:dyDescent="0.2">
      <c r="A4097" s="1">
        <v>38608</v>
      </c>
      <c r="B4097">
        <v>2727.3</v>
      </c>
      <c r="C4097">
        <f t="shared" si="63"/>
        <v>-3.1099368746082966E-3</v>
      </c>
    </row>
    <row r="4098" spans="1:3" x14ac:dyDescent="0.2">
      <c r="A4098" s="1">
        <v>38609</v>
      </c>
      <c r="B4098">
        <v>2732.8</v>
      </c>
      <c r="C4098">
        <f t="shared" si="63"/>
        <v>8.7493652436916385E-4</v>
      </c>
    </row>
    <row r="4099" spans="1:3" x14ac:dyDescent="0.2">
      <c r="A4099" s="1">
        <v>38610</v>
      </c>
      <c r="B4099">
        <v>2748.9</v>
      </c>
      <c r="C4099">
        <f t="shared" si="63"/>
        <v>2.5510922757640605E-3</v>
      </c>
    </row>
    <row r="4100" spans="1:3" x14ac:dyDescent="0.2">
      <c r="A4100" s="1">
        <v>38611</v>
      </c>
      <c r="B4100">
        <v>2761.4</v>
      </c>
      <c r="C4100">
        <f t="shared" ref="C4100:C4163" si="64">LOG(B4100/B4099)</f>
        <v>1.9703792301005761E-3</v>
      </c>
    </row>
    <row r="4101" spans="1:3" x14ac:dyDescent="0.2">
      <c r="A4101" s="1">
        <v>38614</v>
      </c>
      <c r="B4101">
        <v>2772.3</v>
      </c>
      <c r="C4101">
        <f t="shared" si="64"/>
        <v>1.7109044491076825E-3</v>
      </c>
    </row>
    <row r="4102" spans="1:3" x14ac:dyDescent="0.2">
      <c r="A4102" s="1">
        <v>38615</v>
      </c>
      <c r="B4102">
        <v>2766.4</v>
      </c>
      <c r="C4102">
        <f t="shared" si="64"/>
        <v>-9.2524903403598665E-4</v>
      </c>
    </row>
    <row r="4103" spans="1:3" x14ac:dyDescent="0.2">
      <c r="A4103" s="1">
        <v>38616</v>
      </c>
      <c r="B4103">
        <v>2742</v>
      </c>
      <c r="C4103">
        <f t="shared" si="64"/>
        <v>-3.8475254763534841E-3</v>
      </c>
    </row>
    <row r="4104" spans="1:3" x14ac:dyDescent="0.2">
      <c r="A4104" s="1">
        <v>38617</v>
      </c>
      <c r="B4104">
        <v>2748.6</v>
      </c>
      <c r="C4104">
        <f t="shared" si="64"/>
        <v>1.0440917062333446E-3</v>
      </c>
    </row>
    <row r="4105" spans="1:3" x14ac:dyDescent="0.2">
      <c r="A4105" s="1">
        <v>38618</v>
      </c>
      <c r="B4105">
        <v>2762.3</v>
      </c>
      <c r="C4105">
        <f t="shared" si="64"/>
        <v>2.159301260771749E-3</v>
      </c>
    </row>
    <row r="4106" spans="1:3" x14ac:dyDescent="0.2">
      <c r="A4106" s="1">
        <v>38621</v>
      </c>
      <c r="B4106">
        <v>2781.1</v>
      </c>
      <c r="C4106">
        <f t="shared" si="64"/>
        <v>2.9457616491206816E-3</v>
      </c>
    </row>
    <row r="4107" spans="1:3" x14ac:dyDescent="0.2">
      <c r="A4107" s="1">
        <v>38622</v>
      </c>
      <c r="B4107">
        <v>2778.3</v>
      </c>
      <c r="C4107">
        <f t="shared" si="64"/>
        <v>-4.3746614819939651E-4</v>
      </c>
    </row>
    <row r="4108" spans="1:3" x14ac:dyDescent="0.2">
      <c r="A4108" s="1">
        <v>38623</v>
      </c>
      <c r="B4108">
        <v>2801.4</v>
      </c>
      <c r="C4108">
        <f t="shared" si="64"/>
        <v>3.5959853930291707E-3</v>
      </c>
    </row>
    <row r="4109" spans="1:3" x14ac:dyDescent="0.2">
      <c r="A4109" s="1">
        <v>38624</v>
      </c>
      <c r="B4109">
        <v>2793.6</v>
      </c>
      <c r="C4109">
        <f t="shared" si="64"/>
        <v>-1.2109022889737759E-3</v>
      </c>
    </row>
    <row r="4110" spans="1:3" x14ac:dyDescent="0.2">
      <c r="A4110" s="1">
        <v>38625</v>
      </c>
      <c r="B4110">
        <v>2794.6</v>
      </c>
      <c r="C4110">
        <f t="shared" si="64"/>
        <v>1.5543269265201371E-4</v>
      </c>
    </row>
    <row r="4111" spans="1:3" x14ac:dyDescent="0.2">
      <c r="A4111" s="1">
        <v>38628</v>
      </c>
      <c r="B4111">
        <v>2805.9</v>
      </c>
      <c r="C4111">
        <f t="shared" si="64"/>
        <v>1.7525343469588341E-3</v>
      </c>
    </row>
    <row r="4112" spans="1:3" x14ac:dyDescent="0.2">
      <c r="A4112" s="1">
        <v>38629</v>
      </c>
      <c r="B4112">
        <v>2803.3</v>
      </c>
      <c r="C4112">
        <f t="shared" si="64"/>
        <v>-4.0261204229382074E-4</v>
      </c>
    </row>
    <row r="4113" spans="1:3" x14ac:dyDescent="0.2">
      <c r="A4113" s="1">
        <v>38630</v>
      </c>
      <c r="B4113">
        <v>2769.5</v>
      </c>
      <c r="C4113">
        <f t="shared" si="64"/>
        <v>-5.268207540090321E-3</v>
      </c>
    </row>
    <row r="4114" spans="1:3" x14ac:dyDescent="0.2">
      <c r="A4114" s="1">
        <v>38631</v>
      </c>
      <c r="B4114">
        <v>2739.8</v>
      </c>
      <c r="C4114">
        <f t="shared" si="64"/>
        <v>-4.6825081464631846E-3</v>
      </c>
    </row>
    <row r="4115" spans="1:3" x14ac:dyDescent="0.2">
      <c r="A4115" s="1">
        <v>38632</v>
      </c>
      <c r="B4115">
        <v>2733.8</v>
      </c>
      <c r="C4115">
        <f t="shared" si="64"/>
        <v>-9.5212216278439579E-4</v>
      </c>
    </row>
    <row r="4116" spans="1:3" x14ac:dyDescent="0.2">
      <c r="A4116" s="1">
        <v>38635</v>
      </c>
      <c r="B4116">
        <v>2740.4</v>
      </c>
      <c r="C4116">
        <f t="shared" si="64"/>
        <v>1.0472196738909119E-3</v>
      </c>
    </row>
    <row r="4117" spans="1:3" x14ac:dyDescent="0.2">
      <c r="A4117" s="1">
        <v>38636</v>
      </c>
      <c r="B4117">
        <v>2745</v>
      </c>
      <c r="C4117">
        <f t="shared" si="64"/>
        <v>7.2838993876490562E-4</v>
      </c>
    </row>
    <row r="4118" spans="1:3" x14ac:dyDescent="0.2">
      <c r="A4118" s="1">
        <v>38637</v>
      </c>
      <c r="B4118">
        <v>2725.5</v>
      </c>
      <c r="C4118">
        <f t="shared" si="64"/>
        <v>-3.0961624223951579E-3</v>
      </c>
    </row>
    <row r="4119" spans="1:3" x14ac:dyDescent="0.2">
      <c r="A4119" s="1">
        <v>38638</v>
      </c>
      <c r="B4119">
        <v>2685.2</v>
      </c>
      <c r="C4119">
        <f t="shared" si="64"/>
        <v>-6.4695478508327627E-3</v>
      </c>
    </row>
    <row r="4120" spans="1:3" x14ac:dyDescent="0.2">
      <c r="A4120" s="1">
        <v>38639</v>
      </c>
      <c r="B4120">
        <v>2689.7</v>
      </c>
      <c r="C4120">
        <f t="shared" si="64"/>
        <v>7.272044596885824E-4</v>
      </c>
    </row>
    <row r="4121" spans="1:3" x14ac:dyDescent="0.2">
      <c r="A4121" s="1">
        <v>38642</v>
      </c>
      <c r="B4121">
        <v>2694.8</v>
      </c>
      <c r="C4121">
        <f t="shared" si="64"/>
        <v>8.2269570806939015E-4</v>
      </c>
    </row>
    <row r="4122" spans="1:3" x14ac:dyDescent="0.2">
      <c r="A4122" s="1">
        <v>38643</v>
      </c>
      <c r="B4122">
        <v>2683.9</v>
      </c>
      <c r="C4122">
        <f t="shared" si="64"/>
        <v>-1.7602083525587789E-3</v>
      </c>
    </row>
    <row r="4123" spans="1:3" x14ac:dyDescent="0.2">
      <c r="A4123" s="1">
        <v>38644</v>
      </c>
      <c r="B4123">
        <v>2632.7</v>
      </c>
      <c r="C4123">
        <f t="shared" si="64"/>
        <v>-8.3649568914260508E-3</v>
      </c>
    </row>
    <row r="4124" spans="1:3" x14ac:dyDescent="0.2">
      <c r="A4124" s="1">
        <v>38645</v>
      </c>
      <c r="B4124">
        <v>2634.1</v>
      </c>
      <c r="C4124">
        <f t="shared" si="64"/>
        <v>2.3088489746518894E-4</v>
      </c>
    </row>
    <row r="4125" spans="1:3" x14ac:dyDescent="0.2">
      <c r="A4125" s="1">
        <v>38646</v>
      </c>
      <c r="B4125">
        <v>2622.7</v>
      </c>
      <c r="C4125">
        <f t="shared" si="64"/>
        <v>-1.8836420845469431E-3</v>
      </c>
    </row>
    <row r="4126" spans="1:3" x14ac:dyDescent="0.2">
      <c r="A4126" s="1">
        <v>38649</v>
      </c>
      <c r="B4126">
        <v>2656.3</v>
      </c>
      <c r="C4126">
        <f t="shared" si="64"/>
        <v>5.5285060228262729E-3</v>
      </c>
    </row>
    <row r="4127" spans="1:3" x14ac:dyDescent="0.2">
      <c r="A4127" s="1">
        <v>38650</v>
      </c>
      <c r="B4127">
        <v>2644.4</v>
      </c>
      <c r="C4127">
        <f t="shared" si="64"/>
        <v>-1.9499737834735205E-3</v>
      </c>
    </row>
    <row r="4128" spans="1:3" x14ac:dyDescent="0.2">
      <c r="A4128" s="1">
        <v>38651</v>
      </c>
      <c r="B4128">
        <v>2669.2</v>
      </c>
      <c r="C4128">
        <f t="shared" si="64"/>
        <v>4.0539676898066999E-3</v>
      </c>
    </row>
    <row r="4129" spans="1:3" x14ac:dyDescent="0.2">
      <c r="A4129" s="1">
        <v>38652</v>
      </c>
      <c r="B4129">
        <v>2644.7</v>
      </c>
      <c r="C4129">
        <f t="shared" si="64"/>
        <v>-4.0047009545546982E-3</v>
      </c>
    </row>
    <row r="4130" spans="1:3" x14ac:dyDescent="0.2">
      <c r="A4130" s="1">
        <v>38653</v>
      </c>
      <c r="B4130">
        <v>2656.6</v>
      </c>
      <c r="C4130">
        <f t="shared" si="64"/>
        <v>1.9497530851163522E-3</v>
      </c>
    </row>
    <row r="4131" spans="1:3" x14ac:dyDescent="0.2">
      <c r="A4131" s="1">
        <v>38656</v>
      </c>
      <c r="B4131">
        <v>2712.4</v>
      </c>
      <c r="C4131">
        <f t="shared" si="64"/>
        <v>9.0275673956766861E-3</v>
      </c>
    </row>
    <row r="4132" spans="1:3" x14ac:dyDescent="0.2">
      <c r="A4132" s="1">
        <v>38657</v>
      </c>
      <c r="B4132">
        <v>2727.4</v>
      </c>
      <c r="C4132">
        <f t="shared" si="64"/>
        <v>2.3951004594038846E-3</v>
      </c>
    </row>
    <row r="4133" spans="1:3" x14ac:dyDescent="0.2">
      <c r="A4133" s="1">
        <v>38658</v>
      </c>
      <c r="B4133">
        <v>2738.3</v>
      </c>
      <c r="C4133">
        <f t="shared" si="64"/>
        <v>1.7321902513122395E-3</v>
      </c>
    </row>
    <row r="4134" spans="1:3" x14ac:dyDescent="0.2">
      <c r="A4134" s="1">
        <v>38659</v>
      </c>
      <c r="B4134">
        <v>2775.1</v>
      </c>
      <c r="C4134">
        <f t="shared" si="64"/>
        <v>5.7976110126273864E-3</v>
      </c>
    </row>
    <row r="4135" spans="1:3" x14ac:dyDescent="0.2">
      <c r="A4135" s="1">
        <v>38660</v>
      </c>
      <c r="B4135">
        <v>2770.5</v>
      </c>
      <c r="C4135">
        <f t="shared" si="64"/>
        <v>-7.2048293239277133E-4</v>
      </c>
    </row>
    <row r="4136" spans="1:3" x14ac:dyDescent="0.2">
      <c r="A4136" s="1">
        <v>38663</v>
      </c>
      <c r="B4136">
        <v>2789.9</v>
      </c>
      <c r="C4136">
        <f t="shared" si="64"/>
        <v>3.0304823882431942E-3</v>
      </c>
    </row>
    <row r="4137" spans="1:3" x14ac:dyDescent="0.2">
      <c r="A4137" s="1">
        <v>38664</v>
      </c>
      <c r="B4137">
        <v>2789.9</v>
      </c>
      <c r="C4137">
        <f t="shared" si="64"/>
        <v>0</v>
      </c>
    </row>
    <row r="4138" spans="1:3" x14ac:dyDescent="0.2">
      <c r="A4138" s="1">
        <v>38665</v>
      </c>
      <c r="B4138">
        <v>2779.6</v>
      </c>
      <c r="C4138">
        <f t="shared" si="64"/>
        <v>-1.6063338767526279E-3</v>
      </c>
    </row>
    <row r="4139" spans="1:3" x14ac:dyDescent="0.2">
      <c r="A4139" s="1">
        <v>38666</v>
      </c>
      <c r="B4139">
        <v>2773.2</v>
      </c>
      <c r="C4139">
        <f t="shared" si="64"/>
        <v>-1.0011114806791391E-3</v>
      </c>
    </row>
    <row r="4140" spans="1:3" x14ac:dyDescent="0.2">
      <c r="A4140" s="1">
        <v>38667</v>
      </c>
      <c r="B4140">
        <v>2793.4</v>
      </c>
      <c r="C4140">
        <f t="shared" si="64"/>
        <v>3.1519372836287048E-3</v>
      </c>
    </row>
    <row r="4141" spans="1:3" x14ac:dyDescent="0.2">
      <c r="A4141" s="1">
        <v>38670</v>
      </c>
      <c r="B4141">
        <v>2797.7</v>
      </c>
      <c r="C4141">
        <f t="shared" si="64"/>
        <v>6.680140367282181E-4</v>
      </c>
    </row>
    <row r="4142" spans="1:3" x14ac:dyDescent="0.2">
      <c r="A4142" s="1">
        <v>38671</v>
      </c>
      <c r="B4142">
        <v>2784.7</v>
      </c>
      <c r="C4142">
        <f t="shared" si="64"/>
        <v>-2.0227280276128847E-3</v>
      </c>
    </row>
    <row r="4143" spans="1:3" x14ac:dyDescent="0.2">
      <c r="A4143" s="1">
        <v>38672</v>
      </c>
      <c r="B4143">
        <v>2778.7</v>
      </c>
      <c r="C4143">
        <f t="shared" si="64"/>
        <v>-9.3675374831485335E-4</v>
      </c>
    </row>
    <row r="4144" spans="1:3" x14ac:dyDescent="0.2">
      <c r="A4144" s="1">
        <v>38673</v>
      </c>
      <c r="B4144">
        <v>2794</v>
      </c>
      <c r="C4144">
        <f t="shared" si="64"/>
        <v>2.3847407069997619E-3</v>
      </c>
    </row>
    <row r="4145" spans="1:3" x14ac:dyDescent="0.2">
      <c r="A4145" s="1">
        <v>38674</v>
      </c>
      <c r="B4145">
        <v>2815</v>
      </c>
      <c r="C4145">
        <f t="shared" si="64"/>
        <v>3.2519974092018933E-3</v>
      </c>
    </row>
    <row r="4146" spans="1:3" x14ac:dyDescent="0.2">
      <c r="A4146" s="1">
        <v>38677</v>
      </c>
      <c r="B4146">
        <v>2816.7</v>
      </c>
      <c r="C4146">
        <f t="shared" si="64"/>
        <v>2.6219459192087911E-4</v>
      </c>
    </row>
    <row r="4147" spans="1:3" x14ac:dyDescent="0.2">
      <c r="A4147" s="1">
        <v>38678</v>
      </c>
      <c r="B4147">
        <v>2826</v>
      </c>
      <c r="C4147">
        <f t="shared" si="64"/>
        <v>1.4315637332539344E-3</v>
      </c>
    </row>
    <row r="4148" spans="1:3" x14ac:dyDescent="0.2">
      <c r="A4148" s="1">
        <v>38679</v>
      </c>
      <c r="B4148">
        <v>2835.3</v>
      </c>
      <c r="C4148">
        <f t="shared" si="64"/>
        <v>1.4268603729972599E-3</v>
      </c>
    </row>
    <row r="4149" spans="1:3" x14ac:dyDescent="0.2">
      <c r="A4149" s="1">
        <v>38680</v>
      </c>
      <c r="B4149">
        <v>2825.3</v>
      </c>
      <c r="C4149">
        <f t="shared" si="64"/>
        <v>-1.5344484107538612E-3</v>
      </c>
    </row>
    <row r="4150" spans="1:3" x14ac:dyDescent="0.2">
      <c r="A4150" s="1">
        <v>38681</v>
      </c>
      <c r="B4150">
        <v>2832.4</v>
      </c>
      <c r="C4150">
        <f t="shared" si="64"/>
        <v>1.0900162398799209E-3</v>
      </c>
    </row>
    <row r="4151" spans="1:3" x14ac:dyDescent="0.2">
      <c r="A4151" s="1">
        <v>38684</v>
      </c>
      <c r="B4151">
        <v>2811.7</v>
      </c>
      <c r="C4151">
        <f t="shared" si="64"/>
        <v>-3.1856048202952634E-3</v>
      </c>
    </row>
    <row r="4152" spans="1:3" x14ac:dyDescent="0.2">
      <c r="A4152" s="1">
        <v>38685</v>
      </c>
      <c r="B4152">
        <v>2819.2</v>
      </c>
      <c r="C4152">
        <f t="shared" si="64"/>
        <v>1.1569058375859062E-3</v>
      </c>
    </row>
    <row r="4153" spans="1:3" x14ac:dyDescent="0.2">
      <c r="A4153" s="1">
        <v>38686</v>
      </c>
      <c r="B4153">
        <v>2788.4</v>
      </c>
      <c r="C4153">
        <f t="shared" si="64"/>
        <v>-4.770812667484337E-3</v>
      </c>
    </row>
    <row r="4154" spans="1:3" x14ac:dyDescent="0.2">
      <c r="A4154" s="1">
        <v>38687</v>
      </c>
      <c r="B4154">
        <v>2819.6</v>
      </c>
      <c r="C4154">
        <f t="shared" si="64"/>
        <v>4.8324278313677162E-3</v>
      </c>
    </row>
    <row r="4155" spans="1:3" x14ac:dyDescent="0.2">
      <c r="A4155" s="1">
        <v>38688</v>
      </c>
      <c r="B4155">
        <v>2842.7</v>
      </c>
      <c r="C4155">
        <f t="shared" si="64"/>
        <v>3.5435276084564882E-3</v>
      </c>
    </row>
    <row r="4156" spans="1:3" x14ac:dyDescent="0.2">
      <c r="A4156" s="1">
        <v>38691</v>
      </c>
      <c r="B4156">
        <v>2833.9</v>
      </c>
      <c r="C4156">
        <f t="shared" si="64"/>
        <v>-1.3465082980144538E-3</v>
      </c>
    </row>
    <row r="4157" spans="1:3" x14ac:dyDescent="0.2">
      <c r="A4157" s="1">
        <v>38692</v>
      </c>
      <c r="B4157">
        <v>2847</v>
      </c>
      <c r="C4157">
        <f t="shared" si="64"/>
        <v>2.0029459406758223E-3</v>
      </c>
    </row>
    <row r="4158" spans="1:3" x14ac:dyDescent="0.2">
      <c r="A4158" s="1">
        <v>38693</v>
      </c>
      <c r="B4158">
        <v>2843.4</v>
      </c>
      <c r="C4158">
        <f t="shared" si="64"/>
        <v>-5.4950806391029262E-4</v>
      </c>
    </row>
    <row r="4159" spans="1:3" x14ac:dyDescent="0.2">
      <c r="A4159" s="1">
        <v>38694</v>
      </c>
      <c r="B4159">
        <v>2841.5</v>
      </c>
      <c r="C4159">
        <f t="shared" si="64"/>
        <v>-2.9029870229564517E-4</v>
      </c>
    </row>
    <row r="4160" spans="1:3" x14ac:dyDescent="0.2">
      <c r="A4160" s="1">
        <v>38695</v>
      </c>
      <c r="B4160">
        <v>2837.1</v>
      </c>
      <c r="C4160">
        <f t="shared" si="64"/>
        <v>-6.7301662479931496E-4</v>
      </c>
    </row>
    <row r="4161" spans="1:3" x14ac:dyDescent="0.2">
      <c r="A4161" s="1">
        <v>38698</v>
      </c>
      <c r="B4161">
        <v>2830.7</v>
      </c>
      <c r="C4161">
        <f t="shared" si="64"/>
        <v>-9.8079885158935281E-4</v>
      </c>
    </row>
    <row r="4162" spans="1:3" x14ac:dyDescent="0.2">
      <c r="A4162" s="1">
        <v>38699</v>
      </c>
      <c r="B4162">
        <v>2834.4</v>
      </c>
      <c r="C4162">
        <f t="shared" si="64"/>
        <v>5.6729442076031806E-4</v>
      </c>
    </row>
    <row r="4163" spans="1:3" x14ac:dyDescent="0.2">
      <c r="A4163" s="1">
        <v>38700</v>
      </c>
      <c r="B4163">
        <v>2839.5</v>
      </c>
      <c r="C4163">
        <f t="shared" si="64"/>
        <v>7.8073369435716392E-4</v>
      </c>
    </row>
    <row r="4164" spans="1:3" x14ac:dyDescent="0.2">
      <c r="A4164" s="1">
        <v>38701</v>
      </c>
      <c r="B4164">
        <v>2829.2</v>
      </c>
      <c r="C4164">
        <f t="shared" ref="C4164:C4227" si="65">LOG(B4164/B4163)</f>
        <v>-1.5782236090685266E-3</v>
      </c>
    </row>
    <row r="4165" spans="1:3" x14ac:dyDescent="0.2">
      <c r="A4165" s="1">
        <v>38702</v>
      </c>
      <c r="B4165">
        <v>2847.9</v>
      </c>
      <c r="C4165">
        <f t="shared" si="65"/>
        <v>2.8610861826875943E-3</v>
      </c>
    </row>
    <row r="4166" spans="1:3" x14ac:dyDescent="0.2">
      <c r="A4166" s="1">
        <v>38705</v>
      </c>
      <c r="B4166">
        <v>2852.4</v>
      </c>
      <c r="C4166">
        <f t="shared" si="65"/>
        <v>6.8569218270798373E-4</v>
      </c>
    </row>
    <row r="4167" spans="1:3" x14ac:dyDescent="0.2">
      <c r="A4167" s="1">
        <v>38706</v>
      </c>
      <c r="B4167">
        <v>2856.1</v>
      </c>
      <c r="C4167">
        <f t="shared" si="65"/>
        <v>5.6298145154193844E-4</v>
      </c>
    </row>
    <row r="4168" spans="1:3" x14ac:dyDescent="0.2">
      <c r="A4168" s="1">
        <v>38707</v>
      </c>
      <c r="B4168">
        <v>2876.7</v>
      </c>
      <c r="C4168">
        <f t="shared" si="65"/>
        <v>3.1211641200625654E-3</v>
      </c>
    </row>
    <row r="4169" spans="1:3" x14ac:dyDescent="0.2">
      <c r="A4169" s="1">
        <v>38708</v>
      </c>
      <c r="B4169">
        <v>2883.9</v>
      </c>
      <c r="C4169">
        <f t="shared" si="65"/>
        <v>1.0856236843280896E-3</v>
      </c>
    </row>
    <row r="4170" spans="1:3" x14ac:dyDescent="0.2">
      <c r="A4170" s="1">
        <v>38709</v>
      </c>
      <c r="B4170">
        <v>2884.8</v>
      </c>
      <c r="C4170">
        <f t="shared" si="65"/>
        <v>1.3551234658912723E-4</v>
      </c>
    </row>
    <row r="4171" spans="1:3" x14ac:dyDescent="0.2">
      <c r="A4171" s="1">
        <v>38712</v>
      </c>
      <c r="B4171">
        <v>2884.8</v>
      </c>
      <c r="C4171">
        <f t="shared" si="65"/>
        <v>0</v>
      </c>
    </row>
    <row r="4172" spans="1:3" x14ac:dyDescent="0.2">
      <c r="A4172" s="1">
        <v>38713</v>
      </c>
      <c r="B4172">
        <v>2884.8</v>
      </c>
      <c r="C4172">
        <f t="shared" si="65"/>
        <v>0</v>
      </c>
    </row>
    <row r="4173" spans="1:3" x14ac:dyDescent="0.2">
      <c r="A4173" s="1">
        <v>38714</v>
      </c>
      <c r="B4173">
        <v>2896.2</v>
      </c>
      <c r="C4173">
        <f t="shared" si="65"/>
        <v>1.7128398240088311E-3</v>
      </c>
    </row>
    <row r="4174" spans="1:3" x14ac:dyDescent="0.2">
      <c r="A4174" s="1">
        <v>38715</v>
      </c>
      <c r="B4174">
        <v>2906.6</v>
      </c>
      <c r="C4174">
        <f t="shared" si="65"/>
        <v>1.5567200137246305E-3</v>
      </c>
    </row>
    <row r="4175" spans="1:3" x14ac:dyDescent="0.2">
      <c r="A4175" s="1">
        <v>38716</v>
      </c>
      <c r="B4175">
        <v>2896.7</v>
      </c>
      <c r="C4175">
        <f t="shared" si="65"/>
        <v>-1.481749880806468E-3</v>
      </c>
    </row>
    <row r="4176" spans="1:3" x14ac:dyDescent="0.2">
      <c r="A4176" s="1">
        <v>38719</v>
      </c>
      <c r="B4176">
        <v>2896.7</v>
      </c>
      <c r="C4176">
        <f t="shared" si="65"/>
        <v>0</v>
      </c>
    </row>
    <row r="4177" spans="1:3" x14ac:dyDescent="0.2">
      <c r="A4177" s="1">
        <v>38720</v>
      </c>
      <c r="B4177">
        <v>2929.1</v>
      </c>
      <c r="C4177">
        <f t="shared" si="65"/>
        <v>4.8306794910486419E-3</v>
      </c>
    </row>
    <row r="4178" spans="1:3" x14ac:dyDescent="0.2">
      <c r="A4178" s="1">
        <v>38721</v>
      </c>
      <c r="B4178">
        <v>2946.7</v>
      </c>
      <c r="C4178">
        <f t="shared" si="65"/>
        <v>2.6017242728266334E-3</v>
      </c>
    </row>
    <row r="4179" spans="1:3" x14ac:dyDescent="0.2">
      <c r="A4179" s="1">
        <v>38722</v>
      </c>
      <c r="B4179">
        <v>2933.6</v>
      </c>
      <c r="C4179">
        <f t="shared" si="65"/>
        <v>-1.935026146582697E-3</v>
      </c>
    </row>
    <row r="4180" spans="1:3" x14ac:dyDescent="0.2">
      <c r="A4180" s="1">
        <v>38723</v>
      </c>
      <c r="B4180">
        <v>2952.4</v>
      </c>
      <c r="C4180">
        <f t="shared" si="65"/>
        <v>2.7742997026331925E-3</v>
      </c>
    </row>
    <row r="4181" spans="1:3" x14ac:dyDescent="0.2">
      <c r="A4181" s="1">
        <v>38726</v>
      </c>
      <c r="B4181">
        <v>2951.4</v>
      </c>
      <c r="C4181">
        <f t="shared" si="65"/>
        <v>-1.4712371220456784E-4</v>
      </c>
    </row>
    <row r="4182" spans="1:3" x14ac:dyDescent="0.2">
      <c r="A4182" s="1">
        <v>38727</v>
      </c>
      <c r="B4182">
        <v>2930</v>
      </c>
      <c r="C4182">
        <f t="shared" si="65"/>
        <v>-3.1604525888654909E-3</v>
      </c>
    </row>
    <row r="4183" spans="1:3" x14ac:dyDescent="0.2">
      <c r="A4183" s="1">
        <v>38728</v>
      </c>
      <c r="B4183">
        <v>2952.8</v>
      </c>
      <c r="C4183">
        <f t="shared" si="65"/>
        <v>3.3664118334913061E-3</v>
      </c>
    </row>
    <row r="4184" spans="1:3" x14ac:dyDescent="0.2">
      <c r="A4184" s="1">
        <v>38729</v>
      </c>
      <c r="B4184">
        <v>2955</v>
      </c>
      <c r="C4184">
        <f t="shared" si="65"/>
        <v>3.2345302967342899E-4</v>
      </c>
    </row>
    <row r="4185" spans="1:3" x14ac:dyDescent="0.2">
      <c r="A4185" s="1">
        <v>38730</v>
      </c>
      <c r="B4185">
        <v>2943.5</v>
      </c>
      <c r="C4185">
        <f t="shared" si="65"/>
        <v>-1.6934450690863467E-3</v>
      </c>
    </row>
    <row r="4186" spans="1:3" x14ac:dyDescent="0.2">
      <c r="A4186" s="1">
        <v>38733</v>
      </c>
      <c r="B4186">
        <v>2957.6</v>
      </c>
      <c r="C4186">
        <f t="shared" si="65"/>
        <v>2.0753974168625606E-3</v>
      </c>
    </row>
    <row r="4187" spans="1:3" x14ac:dyDescent="0.2">
      <c r="A4187" s="1">
        <v>38734</v>
      </c>
      <c r="B4187">
        <v>2936.3</v>
      </c>
      <c r="C4187">
        <f t="shared" si="65"/>
        <v>-3.139012448877244E-3</v>
      </c>
    </row>
    <row r="4188" spans="1:3" x14ac:dyDescent="0.2">
      <c r="A4188" s="1">
        <v>38735</v>
      </c>
      <c r="B4188">
        <v>2919</v>
      </c>
      <c r="C4188">
        <f t="shared" si="65"/>
        <v>-2.5663301281587565E-3</v>
      </c>
    </row>
    <row r="4189" spans="1:3" x14ac:dyDescent="0.2">
      <c r="A4189" s="1">
        <v>38736</v>
      </c>
      <c r="B4189">
        <v>2937.2</v>
      </c>
      <c r="C4189">
        <f t="shared" si="65"/>
        <v>2.6994245477626774E-3</v>
      </c>
    </row>
    <row r="4190" spans="1:3" x14ac:dyDescent="0.2">
      <c r="A4190" s="1">
        <v>38737</v>
      </c>
      <c r="B4190">
        <v>2928.6</v>
      </c>
      <c r="C4190">
        <f t="shared" si="65"/>
        <v>-1.2734614956122329E-3</v>
      </c>
    </row>
    <row r="4191" spans="1:3" x14ac:dyDescent="0.2">
      <c r="A4191" s="1">
        <v>38740</v>
      </c>
      <c r="B4191">
        <v>2921</v>
      </c>
      <c r="C4191">
        <f t="shared" si="65"/>
        <v>-1.128501066615108E-3</v>
      </c>
    </row>
    <row r="4192" spans="1:3" x14ac:dyDescent="0.2">
      <c r="A4192" s="1">
        <v>38741</v>
      </c>
      <c r="B4192">
        <v>2909.7</v>
      </c>
      <c r="C4192">
        <f t="shared" si="65"/>
        <v>-1.6833429226688356E-3</v>
      </c>
    </row>
    <row r="4193" spans="1:3" x14ac:dyDescent="0.2">
      <c r="A4193" s="1">
        <v>38742</v>
      </c>
      <c r="B4193">
        <v>2946.9</v>
      </c>
      <c r="C4193">
        <f t="shared" si="65"/>
        <v>5.5171847155529958E-3</v>
      </c>
    </row>
    <row r="4194" spans="1:3" x14ac:dyDescent="0.2">
      <c r="A4194" s="1">
        <v>38743</v>
      </c>
      <c r="B4194">
        <v>2956.1</v>
      </c>
      <c r="C4194">
        <f t="shared" si="65"/>
        <v>1.3537226727306179E-3</v>
      </c>
    </row>
    <row r="4195" spans="1:3" x14ac:dyDescent="0.2">
      <c r="A4195" s="1">
        <v>38744</v>
      </c>
      <c r="B4195">
        <v>2990.4</v>
      </c>
      <c r="C4195">
        <f t="shared" si="65"/>
        <v>5.0101625955923336E-3</v>
      </c>
    </row>
    <row r="4196" spans="1:3" x14ac:dyDescent="0.2">
      <c r="A4196" s="1">
        <v>38747</v>
      </c>
      <c r="B4196">
        <v>2985.5</v>
      </c>
      <c r="C4196">
        <f t="shared" si="65"/>
        <v>-7.122085169581759E-4</v>
      </c>
    </row>
    <row r="4197" spans="1:3" x14ac:dyDescent="0.2">
      <c r="A4197" s="1">
        <v>38748</v>
      </c>
      <c r="B4197">
        <v>2977</v>
      </c>
      <c r="C4197">
        <f t="shared" si="65"/>
        <v>-1.2382408710739086E-3</v>
      </c>
    </row>
    <row r="4198" spans="1:3" x14ac:dyDescent="0.2">
      <c r="A4198" s="1">
        <v>38749</v>
      </c>
      <c r="B4198">
        <v>3000.1</v>
      </c>
      <c r="C4198">
        <f t="shared" si="65"/>
        <v>3.3568963143983778E-3</v>
      </c>
    </row>
    <row r="4199" spans="1:3" x14ac:dyDescent="0.2">
      <c r="A4199" s="1">
        <v>38750</v>
      </c>
      <c r="B4199">
        <v>2974.1</v>
      </c>
      <c r="C4199">
        <f t="shared" si="65"/>
        <v>-3.7801639782629143E-3</v>
      </c>
    </row>
    <row r="4200" spans="1:3" x14ac:dyDescent="0.2">
      <c r="A4200" s="1">
        <v>38751</v>
      </c>
      <c r="B4200">
        <v>2979.8</v>
      </c>
      <c r="C4200">
        <f t="shared" si="65"/>
        <v>8.3154883458988547E-4</v>
      </c>
    </row>
    <row r="4201" spans="1:3" x14ac:dyDescent="0.2">
      <c r="A4201" s="1">
        <v>38754</v>
      </c>
      <c r="B4201">
        <v>2987.7</v>
      </c>
      <c r="C4201">
        <f t="shared" si="65"/>
        <v>1.1498712731705996E-3</v>
      </c>
    </row>
    <row r="4202" spans="1:3" x14ac:dyDescent="0.2">
      <c r="A4202" s="1">
        <v>38755</v>
      </c>
      <c r="B4202">
        <v>2974.3</v>
      </c>
      <c r="C4202">
        <f t="shared" si="65"/>
        <v>-1.9522159868494769E-3</v>
      </c>
    </row>
    <row r="4203" spans="1:3" x14ac:dyDescent="0.2">
      <c r="A4203" s="1">
        <v>38756</v>
      </c>
      <c r="B4203">
        <v>2964.6</v>
      </c>
      <c r="C4203">
        <f t="shared" si="65"/>
        <v>-1.4186668307108628E-3</v>
      </c>
    </row>
    <row r="4204" spans="1:3" x14ac:dyDescent="0.2">
      <c r="A4204" s="1">
        <v>38757</v>
      </c>
      <c r="B4204">
        <v>3007.6</v>
      </c>
      <c r="C4204">
        <f t="shared" si="65"/>
        <v>6.2539718805300643E-3</v>
      </c>
    </row>
    <row r="4205" spans="1:3" x14ac:dyDescent="0.2">
      <c r="A4205" s="1">
        <v>38758</v>
      </c>
      <c r="B4205">
        <v>2985.8</v>
      </c>
      <c r="C4205">
        <f t="shared" si="65"/>
        <v>-3.159362451583804E-3</v>
      </c>
    </row>
    <row r="4206" spans="1:3" x14ac:dyDescent="0.2">
      <c r="A4206" s="1">
        <v>38761</v>
      </c>
      <c r="B4206">
        <v>2999.2</v>
      </c>
      <c r="C4206">
        <f t="shared" si="65"/>
        <v>1.9447137114875274E-3</v>
      </c>
    </row>
    <row r="4207" spans="1:3" x14ac:dyDescent="0.2">
      <c r="A4207" s="1">
        <v>38762</v>
      </c>
      <c r="B4207">
        <v>2998.1</v>
      </c>
      <c r="C4207">
        <f t="shared" si="65"/>
        <v>-1.5931300266806719E-4</v>
      </c>
    </row>
    <row r="4208" spans="1:3" x14ac:dyDescent="0.2">
      <c r="A4208" s="1">
        <v>38763</v>
      </c>
      <c r="B4208">
        <v>2998.4</v>
      </c>
      <c r="C4208">
        <f t="shared" si="65"/>
        <v>4.3454796858125195E-5</v>
      </c>
    </row>
    <row r="4209" spans="1:3" x14ac:dyDescent="0.2">
      <c r="A4209" s="1">
        <v>38764</v>
      </c>
      <c r="B4209">
        <v>3016.5</v>
      </c>
      <c r="C4209">
        <f t="shared" si="65"/>
        <v>2.6137604447389086E-3</v>
      </c>
    </row>
    <row r="4210" spans="1:3" x14ac:dyDescent="0.2">
      <c r="A4210" s="1">
        <v>38765</v>
      </c>
      <c r="B4210">
        <v>3029</v>
      </c>
      <c r="C4210">
        <f t="shared" si="65"/>
        <v>1.7959436804325464E-3</v>
      </c>
    </row>
    <row r="4211" spans="1:3" x14ac:dyDescent="0.2">
      <c r="A4211" s="1">
        <v>38768</v>
      </c>
      <c r="B4211">
        <v>3035.7</v>
      </c>
      <c r="C4211">
        <f t="shared" si="65"/>
        <v>9.5957729567058532E-4</v>
      </c>
    </row>
    <row r="4212" spans="1:3" x14ac:dyDescent="0.2">
      <c r="A4212" s="1">
        <v>38769</v>
      </c>
      <c r="B4212">
        <v>3033.5</v>
      </c>
      <c r="C4212">
        <f t="shared" si="65"/>
        <v>-3.1485134845927082E-4</v>
      </c>
    </row>
    <row r="4213" spans="1:3" x14ac:dyDescent="0.2">
      <c r="A4213" s="1">
        <v>38770</v>
      </c>
      <c r="B4213">
        <v>3040.6</v>
      </c>
      <c r="C4213">
        <f t="shared" si="65"/>
        <v>1.0152918871472623E-3</v>
      </c>
    </row>
    <row r="4214" spans="1:3" x14ac:dyDescent="0.2">
      <c r="A4214" s="1">
        <v>38771</v>
      </c>
      <c r="B4214">
        <v>3024.3</v>
      </c>
      <c r="C4214">
        <f t="shared" si="65"/>
        <v>-2.3344217050152811E-3</v>
      </c>
    </row>
    <row r="4215" spans="1:3" x14ac:dyDescent="0.2">
      <c r="A4215" s="1">
        <v>38772</v>
      </c>
      <c r="B4215">
        <v>3035.6</v>
      </c>
      <c r="C4215">
        <f t="shared" si="65"/>
        <v>1.6196746921968029E-3</v>
      </c>
    </row>
    <row r="4216" spans="1:3" x14ac:dyDescent="0.2">
      <c r="A4216" s="1">
        <v>38775</v>
      </c>
      <c r="B4216">
        <v>3043.7</v>
      </c>
      <c r="C4216">
        <f t="shared" si="65"/>
        <v>1.1573001447812215E-3</v>
      </c>
    </row>
    <row r="4217" spans="1:3" x14ac:dyDescent="0.2">
      <c r="A4217" s="1">
        <v>38776</v>
      </c>
      <c r="B4217">
        <v>3003.7</v>
      </c>
      <c r="C4217">
        <f t="shared" si="65"/>
        <v>-5.7452897522483155E-3</v>
      </c>
    </row>
    <row r="4218" spans="1:3" x14ac:dyDescent="0.2">
      <c r="A4218" s="1">
        <v>38777</v>
      </c>
      <c r="B4218">
        <v>3029.5</v>
      </c>
      <c r="C4218">
        <f t="shared" si="65"/>
        <v>3.714402285619897E-3</v>
      </c>
    </row>
    <row r="4219" spans="1:3" x14ac:dyDescent="0.2">
      <c r="A4219" s="1">
        <v>38778</v>
      </c>
      <c r="B4219">
        <v>3024.4</v>
      </c>
      <c r="C4219">
        <f t="shared" si="65"/>
        <v>-7.3172744236701059E-4</v>
      </c>
    </row>
    <row r="4220" spans="1:3" x14ac:dyDescent="0.2">
      <c r="A4220" s="1">
        <v>38779</v>
      </c>
      <c r="B4220">
        <v>3034.5</v>
      </c>
      <c r="C4220">
        <f t="shared" si="65"/>
        <v>1.4479124363042802E-3</v>
      </c>
    </row>
    <row r="4221" spans="1:3" x14ac:dyDescent="0.2">
      <c r="A4221" s="1">
        <v>38782</v>
      </c>
      <c r="B4221">
        <v>3055.3</v>
      </c>
      <c r="C4221">
        <f t="shared" si="65"/>
        <v>2.9667182341994924E-3</v>
      </c>
    </row>
    <row r="4222" spans="1:3" x14ac:dyDescent="0.2">
      <c r="A4222" s="1">
        <v>38783</v>
      </c>
      <c r="B4222">
        <v>3033.3</v>
      </c>
      <c r="C4222">
        <f t="shared" si="65"/>
        <v>-3.1384949523108894E-3</v>
      </c>
    </row>
    <row r="4223" spans="1:3" x14ac:dyDescent="0.2">
      <c r="A4223" s="1">
        <v>38784</v>
      </c>
      <c r="B4223">
        <v>3006.5</v>
      </c>
      <c r="C4223">
        <f t="shared" si="65"/>
        <v>-3.8541569268566141E-3</v>
      </c>
    </row>
    <row r="4224" spans="1:3" x14ac:dyDescent="0.2">
      <c r="A4224" s="1">
        <v>38785</v>
      </c>
      <c r="B4224">
        <v>3029</v>
      </c>
      <c r="C4224">
        <f t="shared" si="65"/>
        <v>3.2380651513378277E-3</v>
      </c>
    </row>
    <row r="4225" spans="1:3" x14ac:dyDescent="0.2">
      <c r="A4225" s="1">
        <v>38786</v>
      </c>
      <c r="B4225">
        <v>3054.3</v>
      </c>
      <c r="C4225">
        <f t="shared" si="65"/>
        <v>3.612418832785362E-3</v>
      </c>
    </row>
    <row r="4226" spans="1:3" x14ac:dyDescent="0.2">
      <c r="A4226" s="1">
        <v>38789</v>
      </c>
      <c r="B4226">
        <v>3081.7</v>
      </c>
      <c r="C4226">
        <f t="shared" si="65"/>
        <v>3.8786661992134845E-3</v>
      </c>
    </row>
    <row r="4227" spans="1:3" x14ac:dyDescent="0.2">
      <c r="A4227" s="1">
        <v>38790</v>
      </c>
      <c r="B4227">
        <v>3083.2</v>
      </c>
      <c r="C4227">
        <f t="shared" si="65"/>
        <v>2.1133894652312338E-4</v>
      </c>
    </row>
    <row r="4228" spans="1:3" x14ac:dyDescent="0.2">
      <c r="A4228" s="1">
        <v>38791</v>
      </c>
      <c r="B4228">
        <v>3093.5</v>
      </c>
      <c r="C4228">
        <f t="shared" ref="C4228:C4291" si="66">LOG(B4228/B4227)</f>
        <v>1.4484230446419502E-3</v>
      </c>
    </row>
    <row r="4229" spans="1:3" x14ac:dyDescent="0.2">
      <c r="A4229" s="1">
        <v>38792</v>
      </c>
      <c r="B4229">
        <v>3110</v>
      </c>
      <c r="C4229">
        <f t="shared" si="66"/>
        <v>2.3102686708178096E-3</v>
      </c>
    </row>
    <row r="4230" spans="1:3" x14ac:dyDescent="0.2">
      <c r="A4230" s="1">
        <v>38793</v>
      </c>
      <c r="B4230">
        <v>3114.1</v>
      </c>
      <c r="C4230">
        <f t="shared" si="66"/>
        <v>5.7216549649054759E-4</v>
      </c>
    </row>
    <row r="4231" spans="1:3" x14ac:dyDescent="0.2">
      <c r="A4231" s="1">
        <v>38796</v>
      </c>
      <c r="B4231">
        <v>3109.3</v>
      </c>
      <c r="C4231">
        <f t="shared" si="66"/>
        <v>-6.6992766863718171E-4</v>
      </c>
    </row>
    <row r="4232" spans="1:3" x14ac:dyDescent="0.2">
      <c r="A4232" s="1">
        <v>38797</v>
      </c>
      <c r="B4232">
        <v>3108.9</v>
      </c>
      <c r="C4232">
        <f t="shared" si="66"/>
        <v>-5.5873980573475064E-5</v>
      </c>
    </row>
    <row r="4233" spans="1:3" x14ac:dyDescent="0.2">
      <c r="A4233" s="1">
        <v>38798</v>
      </c>
      <c r="B4233">
        <v>3118.3</v>
      </c>
      <c r="C4233">
        <f t="shared" si="66"/>
        <v>1.3111418392226922E-3</v>
      </c>
    </row>
    <row r="4234" spans="1:3" x14ac:dyDescent="0.2">
      <c r="A4234" s="1">
        <v>38799</v>
      </c>
      <c r="B4234">
        <v>3110.2</v>
      </c>
      <c r="C4234">
        <f t="shared" si="66"/>
        <v>-1.1295776789109417E-3</v>
      </c>
    </row>
    <row r="4235" spans="1:3" x14ac:dyDescent="0.2">
      <c r="A4235" s="1">
        <v>38800</v>
      </c>
      <c r="B4235">
        <v>3134.4</v>
      </c>
      <c r="C4235">
        <f t="shared" si="66"/>
        <v>3.3661016162320596E-3</v>
      </c>
    </row>
    <row r="4236" spans="1:3" x14ac:dyDescent="0.2">
      <c r="A4236" s="1">
        <v>38803</v>
      </c>
      <c r="B4236">
        <v>3102.5</v>
      </c>
      <c r="C4236">
        <f t="shared" si="66"/>
        <v>-4.4426284798936913E-3</v>
      </c>
    </row>
    <row r="4237" spans="1:3" x14ac:dyDescent="0.2">
      <c r="A4237" s="1">
        <v>38804</v>
      </c>
      <c r="B4237">
        <v>3084.6</v>
      </c>
      <c r="C4237">
        <f t="shared" si="66"/>
        <v>-2.5129359200899057E-3</v>
      </c>
    </row>
    <row r="4238" spans="1:3" x14ac:dyDescent="0.2">
      <c r="A4238" s="1">
        <v>38805</v>
      </c>
      <c r="B4238">
        <v>3095.2</v>
      </c>
      <c r="C4238">
        <f t="shared" si="66"/>
        <v>1.4898624625109972E-3</v>
      </c>
    </row>
    <row r="4239" spans="1:3" x14ac:dyDescent="0.2">
      <c r="A4239" s="1">
        <v>38806</v>
      </c>
      <c r="B4239">
        <v>3121.6</v>
      </c>
      <c r="C4239">
        <f t="shared" si="66"/>
        <v>3.688535337254367E-3</v>
      </c>
    </row>
    <row r="4240" spans="1:3" x14ac:dyDescent="0.2">
      <c r="A4240" s="1">
        <v>38807</v>
      </c>
      <c r="B4240">
        <v>3098.9</v>
      </c>
      <c r="C4240">
        <f t="shared" si="66"/>
        <v>-3.1696900573380438E-3</v>
      </c>
    </row>
    <row r="4241" spans="1:3" x14ac:dyDescent="0.2">
      <c r="A4241" s="1">
        <v>38810</v>
      </c>
      <c r="B4241">
        <v>3126.8</v>
      </c>
      <c r="C4241">
        <f t="shared" si="66"/>
        <v>3.8925412919755759E-3</v>
      </c>
    </row>
    <row r="4242" spans="1:3" x14ac:dyDescent="0.2">
      <c r="A4242" s="1">
        <v>38811</v>
      </c>
      <c r="B4242">
        <v>3118.6</v>
      </c>
      <c r="C4242">
        <f t="shared" si="66"/>
        <v>-1.140428730899083E-3</v>
      </c>
    </row>
    <row r="4243" spans="1:3" x14ac:dyDescent="0.2">
      <c r="A4243" s="1">
        <v>38812</v>
      </c>
      <c r="B4243">
        <v>3138.1</v>
      </c>
      <c r="C4243">
        <f t="shared" si="66"/>
        <v>2.7071043258674308E-3</v>
      </c>
    </row>
    <row r="4244" spans="1:3" x14ac:dyDescent="0.2">
      <c r="A4244" s="1">
        <v>38813</v>
      </c>
      <c r="B4244">
        <v>3139.7</v>
      </c>
      <c r="C4244">
        <f t="shared" si="66"/>
        <v>2.2137410751881588E-4</v>
      </c>
    </row>
    <row r="4245" spans="1:3" x14ac:dyDescent="0.2">
      <c r="A4245" s="1">
        <v>38814</v>
      </c>
      <c r="B4245">
        <v>3129.6</v>
      </c>
      <c r="C4245">
        <f t="shared" si="66"/>
        <v>-1.3993198800600546E-3</v>
      </c>
    </row>
    <row r="4246" spans="1:3" x14ac:dyDescent="0.2">
      <c r="A4246" s="1">
        <v>38817</v>
      </c>
      <c r="B4246">
        <v>3145.6</v>
      </c>
      <c r="C4246">
        <f t="shared" si="66"/>
        <v>2.2146630445342018E-3</v>
      </c>
    </row>
    <row r="4247" spans="1:3" x14ac:dyDescent="0.2">
      <c r="A4247" s="1">
        <v>38818</v>
      </c>
      <c r="B4247">
        <v>3116.9</v>
      </c>
      <c r="C4247">
        <f t="shared" si="66"/>
        <v>-3.9806271908449089E-3</v>
      </c>
    </row>
    <row r="4248" spans="1:3" x14ac:dyDescent="0.2">
      <c r="A4248" s="1">
        <v>38819</v>
      </c>
      <c r="B4248">
        <v>3107.9</v>
      </c>
      <c r="C4248">
        <f t="shared" si="66"/>
        <v>-1.2558324960514301E-3</v>
      </c>
    </row>
    <row r="4249" spans="1:3" x14ac:dyDescent="0.2">
      <c r="A4249" s="1">
        <v>38820</v>
      </c>
      <c r="B4249">
        <v>3124.1</v>
      </c>
      <c r="C4249">
        <f t="shared" si="66"/>
        <v>2.2578903896410285E-3</v>
      </c>
    </row>
    <row r="4250" spans="1:3" x14ac:dyDescent="0.2">
      <c r="A4250" s="1">
        <v>38821</v>
      </c>
      <c r="B4250">
        <v>3124.1</v>
      </c>
      <c r="C4250">
        <f t="shared" si="66"/>
        <v>0</v>
      </c>
    </row>
    <row r="4251" spans="1:3" x14ac:dyDescent="0.2">
      <c r="A4251" s="1">
        <v>38824</v>
      </c>
      <c r="B4251">
        <v>3124.1</v>
      </c>
      <c r="C4251">
        <f t="shared" si="66"/>
        <v>0</v>
      </c>
    </row>
    <row r="4252" spans="1:3" x14ac:dyDescent="0.2">
      <c r="A4252" s="1">
        <v>38825</v>
      </c>
      <c r="B4252">
        <v>3131.1</v>
      </c>
      <c r="C4252">
        <f t="shared" si="66"/>
        <v>9.7201133212757018E-4</v>
      </c>
    </row>
    <row r="4253" spans="1:3" x14ac:dyDescent="0.2">
      <c r="A4253" s="1">
        <v>38826</v>
      </c>
      <c r="B4253">
        <v>3155.3</v>
      </c>
      <c r="C4253">
        <f t="shared" si="66"/>
        <v>3.3437192603040108E-3</v>
      </c>
    </row>
    <row r="4254" spans="1:3" x14ac:dyDescent="0.2">
      <c r="A4254" s="1">
        <v>38827</v>
      </c>
      <c r="B4254">
        <v>3152.5</v>
      </c>
      <c r="C4254">
        <f t="shared" si="66"/>
        <v>-3.8556220209859415E-4</v>
      </c>
    </row>
    <row r="4255" spans="1:3" x14ac:dyDescent="0.2">
      <c r="A4255" s="1">
        <v>38828</v>
      </c>
      <c r="B4255">
        <v>3178</v>
      </c>
      <c r="C4255">
        <f t="shared" si="66"/>
        <v>3.4987976262415032E-3</v>
      </c>
    </row>
    <row r="4256" spans="1:3" x14ac:dyDescent="0.2">
      <c r="A4256" s="1">
        <v>38831</v>
      </c>
      <c r="B4256">
        <v>3162.9</v>
      </c>
      <c r="C4256">
        <f t="shared" si="66"/>
        <v>-2.0684316337055021E-3</v>
      </c>
    </row>
    <row r="4257" spans="1:3" x14ac:dyDescent="0.2">
      <c r="A4257" s="1">
        <v>38832</v>
      </c>
      <c r="B4257">
        <v>3158.4</v>
      </c>
      <c r="C4257">
        <f t="shared" si="66"/>
        <v>-6.1833024811252765E-4</v>
      </c>
    </row>
    <row r="4258" spans="1:3" x14ac:dyDescent="0.2">
      <c r="A4258" s="1">
        <v>38833</v>
      </c>
      <c r="B4258">
        <v>3167.7</v>
      </c>
      <c r="C4258">
        <f t="shared" si="66"/>
        <v>1.2769136091264411E-3</v>
      </c>
    </row>
    <row r="4259" spans="1:3" x14ac:dyDescent="0.2">
      <c r="A4259" s="1">
        <v>38834</v>
      </c>
      <c r="B4259">
        <v>3144.7</v>
      </c>
      <c r="C4259">
        <f t="shared" si="66"/>
        <v>-3.1648239299527838E-3</v>
      </c>
    </row>
    <row r="4260" spans="1:3" x14ac:dyDescent="0.2">
      <c r="A4260" s="1">
        <v>38835</v>
      </c>
      <c r="B4260">
        <v>3126.2</v>
      </c>
      <c r="C4260">
        <f t="shared" si="66"/>
        <v>-2.5624619190404521E-3</v>
      </c>
    </row>
    <row r="4261" spans="1:3" x14ac:dyDescent="0.2">
      <c r="A4261" s="1">
        <v>38838</v>
      </c>
      <c r="B4261">
        <v>3126.2</v>
      </c>
      <c r="C4261">
        <f t="shared" si="66"/>
        <v>0</v>
      </c>
    </row>
    <row r="4262" spans="1:3" x14ac:dyDescent="0.2">
      <c r="A4262" s="1">
        <v>38839</v>
      </c>
      <c r="B4262">
        <v>3154.4</v>
      </c>
      <c r="C4262">
        <f t="shared" si="66"/>
        <v>3.9000053154908056E-3</v>
      </c>
    </row>
    <row r="4263" spans="1:3" x14ac:dyDescent="0.2">
      <c r="A4263" s="1">
        <v>38840</v>
      </c>
      <c r="B4263">
        <v>3121.2</v>
      </c>
      <c r="C4263">
        <f t="shared" si="66"/>
        <v>-4.5951658216692613E-3</v>
      </c>
    </row>
    <row r="4264" spans="1:3" x14ac:dyDescent="0.2">
      <c r="A4264" s="1">
        <v>38841</v>
      </c>
      <c r="B4264">
        <v>3135.9</v>
      </c>
      <c r="C4264">
        <f t="shared" si="66"/>
        <v>2.0406068720159455E-3</v>
      </c>
    </row>
    <row r="4265" spans="1:3" x14ac:dyDescent="0.2">
      <c r="A4265" s="1">
        <v>38842</v>
      </c>
      <c r="B4265">
        <v>3167.3</v>
      </c>
      <c r="C4265">
        <f t="shared" si="66"/>
        <v>4.3269956653208489E-3</v>
      </c>
    </row>
    <row r="4266" spans="1:3" x14ac:dyDescent="0.2">
      <c r="A4266" s="1">
        <v>38845</v>
      </c>
      <c r="B4266">
        <v>3157.5</v>
      </c>
      <c r="C4266">
        <f t="shared" si="66"/>
        <v>-1.3458415534659343E-3</v>
      </c>
    </row>
    <row r="4267" spans="1:3" x14ac:dyDescent="0.2">
      <c r="A4267" s="1">
        <v>38846</v>
      </c>
      <c r="B4267">
        <v>3174.7</v>
      </c>
      <c r="C4267">
        <f t="shared" si="66"/>
        <v>2.3593327627320125E-3</v>
      </c>
    </row>
    <row r="4268" spans="1:3" x14ac:dyDescent="0.2">
      <c r="A4268" s="1">
        <v>38847</v>
      </c>
      <c r="B4268">
        <v>3163.6</v>
      </c>
      <c r="C4268">
        <f t="shared" si="66"/>
        <v>-1.521125121030384E-3</v>
      </c>
    </row>
    <row r="4269" spans="1:3" x14ac:dyDescent="0.2">
      <c r="A4269" s="1">
        <v>38848</v>
      </c>
      <c r="B4269">
        <v>3143.8</v>
      </c>
      <c r="C4269">
        <f t="shared" si="66"/>
        <v>-2.726657255893555E-3</v>
      </c>
    </row>
    <row r="4270" spans="1:3" x14ac:dyDescent="0.2">
      <c r="A4270" s="1">
        <v>38849</v>
      </c>
      <c r="B4270">
        <v>3074</v>
      </c>
      <c r="C4270">
        <f t="shared" si="66"/>
        <v>-9.7510464494501743E-3</v>
      </c>
    </row>
    <row r="4271" spans="1:3" x14ac:dyDescent="0.2">
      <c r="A4271" s="1">
        <v>38852</v>
      </c>
      <c r="B4271">
        <v>3030.7</v>
      </c>
      <c r="C4271">
        <f t="shared" si="66"/>
        <v>-6.1609141906229133E-3</v>
      </c>
    </row>
    <row r="4272" spans="1:3" x14ac:dyDescent="0.2">
      <c r="A4272" s="1">
        <v>38853</v>
      </c>
      <c r="B4272">
        <v>3032.2</v>
      </c>
      <c r="C4272">
        <f t="shared" si="66"/>
        <v>2.1489443538450786E-4</v>
      </c>
    </row>
    <row r="4273" spans="1:3" x14ac:dyDescent="0.2">
      <c r="A4273" s="1">
        <v>38854</v>
      </c>
      <c r="B4273">
        <v>2944.2</v>
      </c>
      <c r="C4273">
        <f t="shared" si="66"/>
        <v>-1.2790535043928849E-2</v>
      </c>
    </row>
    <row r="4274" spans="1:3" x14ac:dyDescent="0.2">
      <c r="A4274" s="1">
        <v>38855</v>
      </c>
      <c r="B4274">
        <v>2935.9</v>
      </c>
      <c r="C4274">
        <f t="shared" si="66"/>
        <v>-1.226049418826394E-3</v>
      </c>
    </row>
    <row r="4275" spans="1:3" x14ac:dyDescent="0.2">
      <c r="A4275" s="1">
        <v>38856</v>
      </c>
      <c r="B4275">
        <v>2932.3</v>
      </c>
      <c r="C4275">
        <f t="shared" si="66"/>
        <v>-5.3285857025637748E-4</v>
      </c>
    </row>
    <row r="4276" spans="1:3" x14ac:dyDescent="0.2">
      <c r="A4276" s="1">
        <v>38859</v>
      </c>
      <c r="B4276">
        <v>2860.1</v>
      </c>
      <c r="C4276">
        <f t="shared" si="66"/>
        <v>-1.082718239015642E-2</v>
      </c>
    </row>
    <row r="4277" spans="1:3" x14ac:dyDescent="0.2">
      <c r="A4277" s="1">
        <v>38860</v>
      </c>
      <c r="B4277">
        <v>2943.7</v>
      </c>
      <c r="C4277">
        <f t="shared" si="66"/>
        <v>1.2512329873295248E-2</v>
      </c>
    </row>
    <row r="4278" spans="1:3" x14ac:dyDescent="0.2">
      <c r="A4278" s="1">
        <v>38861</v>
      </c>
      <c r="B4278">
        <v>2894.7</v>
      </c>
      <c r="C4278">
        <f t="shared" si="66"/>
        <v>-7.2899867366899946E-3</v>
      </c>
    </row>
    <row r="4279" spans="1:3" x14ac:dyDescent="0.2">
      <c r="A4279" s="1">
        <v>38862</v>
      </c>
      <c r="B4279">
        <v>2941.2</v>
      </c>
      <c r="C4279">
        <f t="shared" si="66"/>
        <v>6.920996177777518E-3</v>
      </c>
    </row>
    <row r="4280" spans="1:3" x14ac:dyDescent="0.2">
      <c r="A4280" s="1">
        <v>38863</v>
      </c>
      <c r="B4280">
        <v>3006.2</v>
      </c>
      <c r="C4280">
        <f t="shared" si="66"/>
        <v>9.4933131650892545E-3</v>
      </c>
    </row>
    <row r="4281" spans="1:3" x14ac:dyDescent="0.2">
      <c r="A4281" s="1">
        <v>38866</v>
      </c>
      <c r="B4281">
        <v>3006.2</v>
      </c>
      <c r="C4281">
        <f t="shared" si="66"/>
        <v>0</v>
      </c>
    </row>
    <row r="4282" spans="1:3" x14ac:dyDescent="0.2">
      <c r="A4282" s="1">
        <v>38867</v>
      </c>
      <c r="B4282">
        <v>2931.9</v>
      </c>
      <c r="C4282">
        <f t="shared" si="66"/>
        <v>-1.0868716974834788E-2</v>
      </c>
    </row>
    <row r="4283" spans="1:3" x14ac:dyDescent="0.2">
      <c r="A4283" s="1">
        <v>38868</v>
      </c>
      <c r="B4283">
        <v>2966.6</v>
      </c>
      <c r="C4283">
        <f t="shared" si="66"/>
        <v>5.1098388990754081E-3</v>
      </c>
    </row>
    <row r="4284" spans="1:3" x14ac:dyDescent="0.2">
      <c r="A4284" s="1">
        <v>38869</v>
      </c>
      <c r="B4284">
        <v>2978.6</v>
      </c>
      <c r="C4284">
        <f t="shared" si="66"/>
        <v>1.7531927808174977E-3</v>
      </c>
    </row>
    <row r="4285" spans="1:3" x14ac:dyDescent="0.2">
      <c r="A4285" s="1">
        <v>38870</v>
      </c>
      <c r="B4285">
        <v>2991.7</v>
      </c>
      <c r="C4285">
        <f t="shared" si="66"/>
        <v>1.9058562696180423E-3</v>
      </c>
    </row>
    <row r="4286" spans="1:3" x14ac:dyDescent="0.2">
      <c r="A4286" s="1">
        <v>38873</v>
      </c>
      <c r="B4286">
        <v>2986.1</v>
      </c>
      <c r="C4286">
        <f t="shared" si="66"/>
        <v>-8.1369393760529353E-4</v>
      </c>
    </row>
    <row r="4287" spans="1:3" x14ac:dyDescent="0.2">
      <c r="A4287" s="1">
        <v>38874</v>
      </c>
      <c r="B4287">
        <v>2932.3</v>
      </c>
      <c r="C4287">
        <f t="shared" si="66"/>
        <v>-7.8959471263865127E-3</v>
      </c>
    </row>
    <row r="4288" spans="1:3" x14ac:dyDescent="0.2">
      <c r="A4288" s="1">
        <v>38875</v>
      </c>
      <c r="B4288">
        <v>2950</v>
      </c>
      <c r="C4288">
        <f t="shared" si="66"/>
        <v>2.6136156026866572E-3</v>
      </c>
    </row>
    <row r="4289" spans="1:3" x14ac:dyDescent="0.2">
      <c r="A4289" s="1">
        <v>38876</v>
      </c>
      <c r="B4289">
        <v>2872.8</v>
      </c>
      <c r="C4289">
        <f t="shared" si="66"/>
        <v>-1.1516623860146289E-2</v>
      </c>
    </row>
    <row r="4290" spans="1:3" x14ac:dyDescent="0.2">
      <c r="A4290" s="1">
        <v>38877</v>
      </c>
      <c r="B4290">
        <v>2923.5</v>
      </c>
      <c r="C4290">
        <f t="shared" si="66"/>
        <v>7.5977060552859304E-3</v>
      </c>
    </row>
    <row r="4291" spans="1:3" x14ac:dyDescent="0.2">
      <c r="A4291" s="1">
        <v>38880</v>
      </c>
      <c r="B4291">
        <v>2906.2</v>
      </c>
      <c r="C4291">
        <f t="shared" si="66"/>
        <v>-2.5775997365692646E-3</v>
      </c>
    </row>
    <row r="4292" spans="1:3" x14ac:dyDescent="0.2">
      <c r="A4292" s="1">
        <v>38881</v>
      </c>
      <c r="B4292">
        <v>2849.3</v>
      </c>
      <c r="C4292">
        <f t="shared" ref="C4292:C4355" si="67">LOG(B4292/B4291)</f>
        <v>-8.5873203501648267E-3</v>
      </c>
    </row>
    <row r="4293" spans="1:3" x14ac:dyDescent="0.2">
      <c r="A4293" s="1">
        <v>38882</v>
      </c>
      <c r="B4293">
        <v>2846.5</v>
      </c>
      <c r="C4293">
        <f t="shared" si="67"/>
        <v>-4.2698993900221356E-4</v>
      </c>
    </row>
    <row r="4294" spans="1:3" x14ac:dyDescent="0.2">
      <c r="A4294" s="1">
        <v>38883</v>
      </c>
      <c r="B4294">
        <v>2911.2</v>
      </c>
      <c r="C4294">
        <f t="shared" si="67"/>
        <v>9.7608544306126248E-3</v>
      </c>
    </row>
    <row r="4295" spans="1:3" x14ac:dyDescent="0.2">
      <c r="A4295" s="1">
        <v>38884</v>
      </c>
      <c r="B4295">
        <v>2901.2</v>
      </c>
      <c r="C4295">
        <f t="shared" si="67"/>
        <v>-1.4943737884702845E-3</v>
      </c>
    </row>
    <row r="4296" spans="1:3" x14ac:dyDescent="0.2">
      <c r="A4296" s="1">
        <v>38887</v>
      </c>
      <c r="B4296">
        <v>2914.8</v>
      </c>
      <c r="C4296">
        <f t="shared" si="67"/>
        <v>2.0310920630467453E-3</v>
      </c>
    </row>
    <row r="4297" spans="1:3" x14ac:dyDescent="0.2">
      <c r="A4297" s="1">
        <v>38888</v>
      </c>
      <c r="B4297">
        <v>2929.2</v>
      </c>
      <c r="C4297">
        <f t="shared" si="67"/>
        <v>2.1402646120580282E-3</v>
      </c>
    </row>
    <row r="4298" spans="1:3" x14ac:dyDescent="0.2">
      <c r="A4298" s="1">
        <v>38889</v>
      </c>
      <c r="B4298">
        <v>2931</v>
      </c>
      <c r="C4298">
        <f t="shared" si="67"/>
        <v>2.6679297362207794E-4</v>
      </c>
    </row>
    <row r="4299" spans="1:3" x14ac:dyDescent="0.2">
      <c r="A4299" s="1">
        <v>38890</v>
      </c>
      <c r="B4299">
        <v>2944.1</v>
      </c>
      <c r="C4299">
        <f t="shared" si="67"/>
        <v>1.9367388270986161E-3</v>
      </c>
    </row>
    <row r="4300" spans="1:3" x14ac:dyDescent="0.2">
      <c r="A4300" s="1">
        <v>38891</v>
      </c>
      <c r="B4300">
        <v>2947.8</v>
      </c>
      <c r="C4300">
        <f t="shared" si="67"/>
        <v>5.4545725293139507E-4</v>
      </c>
    </row>
    <row r="4301" spans="1:3" x14ac:dyDescent="0.2">
      <c r="A4301" s="1">
        <v>38894</v>
      </c>
      <c r="B4301">
        <v>2943.1</v>
      </c>
      <c r="C4301">
        <f t="shared" si="67"/>
        <v>-6.9299580643051098E-4</v>
      </c>
    </row>
    <row r="4302" spans="1:3" x14ac:dyDescent="0.2">
      <c r="A4302" s="1">
        <v>38895</v>
      </c>
      <c r="B4302">
        <v>2930.3</v>
      </c>
      <c r="C4302">
        <f t="shared" si="67"/>
        <v>-1.892933622439315E-3</v>
      </c>
    </row>
    <row r="4303" spans="1:3" x14ac:dyDescent="0.2">
      <c r="A4303" s="1">
        <v>38896</v>
      </c>
      <c r="B4303">
        <v>2941.9</v>
      </c>
      <c r="C4303">
        <f t="shared" si="67"/>
        <v>1.7158211719696707E-3</v>
      </c>
    </row>
    <row r="4304" spans="1:3" x14ac:dyDescent="0.2">
      <c r="A4304" s="1">
        <v>38897</v>
      </c>
      <c r="B4304">
        <v>2996.8</v>
      </c>
      <c r="C4304">
        <f t="shared" si="67"/>
        <v>8.0298537695968446E-3</v>
      </c>
    </row>
    <row r="4305" spans="1:3" x14ac:dyDescent="0.2">
      <c r="A4305" s="1">
        <v>38898</v>
      </c>
      <c r="B4305">
        <v>3020.9</v>
      </c>
      <c r="C4305">
        <f t="shared" si="67"/>
        <v>3.4785891524132593E-3</v>
      </c>
    </row>
    <row r="4306" spans="1:3" x14ac:dyDescent="0.2">
      <c r="A4306" s="1">
        <v>38901</v>
      </c>
      <c r="B4306">
        <v>3047</v>
      </c>
      <c r="C4306">
        <f t="shared" si="67"/>
        <v>3.7361050390980889E-3</v>
      </c>
    </row>
    <row r="4307" spans="1:3" x14ac:dyDescent="0.2">
      <c r="A4307" s="1">
        <v>38902</v>
      </c>
      <c r="B4307">
        <v>3047</v>
      </c>
      <c r="C4307">
        <f t="shared" si="67"/>
        <v>0</v>
      </c>
    </row>
    <row r="4308" spans="1:3" x14ac:dyDescent="0.2">
      <c r="A4308" s="1">
        <v>38903</v>
      </c>
      <c r="B4308">
        <v>3017.9</v>
      </c>
      <c r="C4308">
        <f t="shared" si="67"/>
        <v>-4.1676091633919398E-3</v>
      </c>
    </row>
    <row r="4309" spans="1:3" x14ac:dyDescent="0.2">
      <c r="A4309" s="1">
        <v>38904</v>
      </c>
      <c r="B4309">
        <v>3047.8</v>
      </c>
      <c r="C4309">
        <f t="shared" si="67"/>
        <v>4.2816196600507124E-3</v>
      </c>
    </row>
    <row r="4310" spans="1:3" x14ac:dyDescent="0.2">
      <c r="A4310" s="1">
        <v>38905</v>
      </c>
      <c r="B4310">
        <v>3045.9</v>
      </c>
      <c r="C4310">
        <f t="shared" si="67"/>
        <v>-2.7082381553283008E-4</v>
      </c>
    </row>
    <row r="4311" spans="1:3" x14ac:dyDescent="0.2">
      <c r="A4311" s="1">
        <v>38908</v>
      </c>
      <c r="B4311">
        <v>3047.5</v>
      </c>
      <c r="C4311">
        <f t="shared" si="67"/>
        <v>2.280733866200256E-4</v>
      </c>
    </row>
    <row r="4312" spans="1:3" x14ac:dyDescent="0.2">
      <c r="A4312" s="1">
        <v>38909</v>
      </c>
      <c r="B4312">
        <v>3026.8</v>
      </c>
      <c r="C4312">
        <f t="shared" si="67"/>
        <v>-2.9599889948899302E-3</v>
      </c>
    </row>
    <row r="4313" spans="1:3" x14ac:dyDescent="0.2">
      <c r="A4313" s="1">
        <v>38910</v>
      </c>
      <c r="B4313">
        <v>3030.1</v>
      </c>
      <c r="C4313">
        <f t="shared" si="67"/>
        <v>4.7323612147794178E-4</v>
      </c>
    </row>
    <row r="4314" spans="1:3" x14ac:dyDescent="0.2">
      <c r="A4314" s="1">
        <v>38911</v>
      </c>
      <c r="B4314">
        <v>2979.2</v>
      </c>
      <c r="C4314">
        <f t="shared" si="67"/>
        <v>-7.3573021157589246E-3</v>
      </c>
    </row>
    <row r="4315" spans="1:3" x14ac:dyDescent="0.2">
      <c r="A4315" s="1">
        <v>38912</v>
      </c>
      <c r="B4315">
        <v>2949.1</v>
      </c>
      <c r="C4315">
        <f t="shared" si="67"/>
        <v>-4.4101601601439742E-3</v>
      </c>
    </row>
    <row r="4316" spans="1:3" x14ac:dyDescent="0.2">
      <c r="A4316" s="1">
        <v>38915</v>
      </c>
      <c r="B4316">
        <v>2943.5</v>
      </c>
      <c r="C4316">
        <f t="shared" si="67"/>
        <v>-8.2545899291677066E-4</v>
      </c>
    </row>
    <row r="4317" spans="1:3" x14ac:dyDescent="0.2">
      <c r="A4317" s="1">
        <v>38916</v>
      </c>
      <c r="B4317">
        <v>2932.7</v>
      </c>
      <c r="C4317">
        <f t="shared" si="67"/>
        <v>-1.5964009686090293E-3</v>
      </c>
    </row>
    <row r="4318" spans="1:3" x14ac:dyDescent="0.2">
      <c r="A4318" s="1">
        <v>38917</v>
      </c>
      <c r="B4318">
        <v>2985.3</v>
      </c>
      <c r="C4318">
        <f t="shared" si="67"/>
        <v>7.7203417792284573E-3</v>
      </c>
    </row>
    <row r="4319" spans="1:3" x14ac:dyDescent="0.2">
      <c r="A4319" s="1">
        <v>38918</v>
      </c>
      <c r="B4319">
        <v>2983.3</v>
      </c>
      <c r="C4319">
        <f t="shared" si="67"/>
        <v>-2.9105284197832103E-4</v>
      </c>
    </row>
    <row r="4320" spans="1:3" x14ac:dyDescent="0.2">
      <c r="A4320" s="1">
        <v>38919</v>
      </c>
      <c r="B4320">
        <v>2956.3</v>
      </c>
      <c r="C4320">
        <f t="shared" si="67"/>
        <v>-3.9484247358425074E-3</v>
      </c>
    </row>
    <row r="4321" spans="1:3" x14ac:dyDescent="0.2">
      <c r="A4321" s="1">
        <v>38922</v>
      </c>
      <c r="B4321">
        <v>3011.9</v>
      </c>
      <c r="C4321">
        <f t="shared" si="67"/>
        <v>8.0920451008150932E-3</v>
      </c>
    </row>
    <row r="4322" spans="1:3" x14ac:dyDescent="0.2">
      <c r="A4322" s="1">
        <v>38923</v>
      </c>
      <c r="B4322">
        <v>3020.7</v>
      </c>
      <c r="C4322">
        <f t="shared" si="67"/>
        <v>1.2670470946458373E-3</v>
      </c>
    </row>
    <row r="4323" spans="1:3" x14ac:dyDescent="0.2">
      <c r="A4323" s="1">
        <v>38924</v>
      </c>
      <c r="B4323">
        <v>3033.9</v>
      </c>
      <c r="C4323">
        <f t="shared" si="67"/>
        <v>1.893666383849447E-3</v>
      </c>
    </row>
    <row r="4324" spans="1:3" x14ac:dyDescent="0.2">
      <c r="A4324" s="1">
        <v>38925</v>
      </c>
      <c r="B4324">
        <v>3060.7</v>
      </c>
      <c r="C4324">
        <f t="shared" si="67"/>
        <v>3.8195015705284213E-3</v>
      </c>
    </row>
    <row r="4325" spans="1:3" x14ac:dyDescent="0.2">
      <c r="A4325" s="1">
        <v>38926</v>
      </c>
      <c r="B4325">
        <v>3081.1</v>
      </c>
      <c r="C4325">
        <f t="shared" si="67"/>
        <v>2.8850304509680028E-3</v>
      </c>
    </row>
    <row r="4326" spans="1:3" x14ac:dyDescent="0.2">
      <c r="A4326" s="1">
        <v>38929</v>
      </c>
      <c r="B4326">
        <v>3059.8</v>
      </c>
      <c r="C4326">
        <f t="shared" si="67"/>
        <v>-3.0127536881316076E-3</v>
      </c>
    </row>
    <row r="4327" spans="1:3" x14ac:dyDescent="0.2">
      <c r="A4327" s="1">
        <v>38930</v>
      </c>
      <c r="B4327">
        <v>3038.3</v>
      </c>
      <c r="C4327">
        <f t="shared" si="67"/>
        <v>-3.062386661541492E-3</v>
      </c>
    </row>
    <row r="4328" spans="1:3" x14ac:dyDescent="0.2">
      <c r="A4328" s="1">
        <v>38931</v>
      </c>
      <c r="B4328">
        <v>3063.3</v>
      </c>
      <c r="C4328">
        <f t="shared" si="67"/>
        <v>3.5588772797608614E-3</v>
      </c>
    </row>
    <row r="4329" spans="1:3" x14ac:dyDescent="0.2">
      <c r="A4329" s="1">
        <v>38932</v>
      </c>
      <c r="B4329">
        <v>3015.7</v>
      </c>
      <c r="C4329">
        <f t="shared" si="67"/>
        <v>-6.8013949160208231E-3</v>
      </c>
    </row>
    <row r="4330" spans="1:3" x14ac:dyDescent="0.2">
      <c r="A4330" s="1">
        <v>38933</v>
      </c>
      <c r="B4330">
        <v>3042.8</v>
      </c>
      <c r="C4330">
        <f t="shared" si="67"/>
        <v>3.8852715871214361E-3</v>
      </c>
    </row>
    <row r="4331" spans="1:3" x14ac:dyDescent="0.2">
      <c r="A4331" s="1">
        <v>38936</v>
      </c>
      <c r="B4331">
        <v>3012.5</v>
      </c>
      <c r="C4331">
        <f t="shared" si="67"/>
        <v>-4.3463520000568455E-3</v>
      </c>
    </row>
    <row r="4332" spans="1:3" x14ac:dyDescent="0.2">
      <c r="A4332" s="1">
        <v>38937</v>
      </c>
      <c r="B4332">
        <v>3008.4</v>
      </c>
      <c r="C4332">
        <f t="shared" si="67"/>
        <v>-5.9147557708342168E-4</v>
      </c>
    </row>
    <row r="4333" spans="1:3" x14ac:dyDescent="0.2">
      <c r="A4333" s="1">
        <v>38938</v>
      </c>
      <c r="B4333">
        <v>3028.6</v>
      </c>
      <c r="C4333">
        <f t="shared" si="67"/>
        <v>2.906338007081104E-3</v>
      </c>
    </row>
    <row r="4334" spans="1:3" x14ac:dyDescent="0.2">
      <c r="A4334" s="1">
        <v>38939</v>
      </c>
      <c r="B4334">
        <v>3009</v>
      </c>
      <c r="C4334">
        <f t="shared" si="67"/>
        <v>-2.8197302728419477E-3</v>
      </c>
    </row>
    <row r="4335" spans="1:3" x14ac:dyDescent="0.2">
      <c r="A4335" s="1">
        <v>38940</v>
      </c>
      <c r="B4335">
        <v>3007.2</v>
      </c>
      <c r="C4335">
        <f t="shared" si="67"/>
        <v>-2.5987503432454013E-4</v>
      </c>
    </row>
    <row r="4336" spans="1:3" x14ac:dyDescent="0.2">
      <c r="A4336" s="1">
        <v>38943</v>
      </c>
      <c r="B4336">
        <v>3032</v>
      </c>
      <c r="C4336">
        <f t="shared" si="67"/>
        <v>3.5668842542599041E-3</v>
      </c>
    </row>
    <row r="4337" spans="1:3" x14ac:dyDescent="0.2">
      <c r="A4337" s="1">
        <v>38944</v>
      </c>
      <c r="B4337">
        <v>3046.5</v>
      </c>
      <c r="C4337">
        <f t="shared" si="67"/>
        <v>2.071985500472022E-3</v>
      </c>
    </row>
    <row r="4338" spans="1:3" x14ac:dyDescent="0.2">
      <c r="A4338" s="1">
        <v>38945</v>
      </c>
      <c r="B4338">
        <v>3050.1</v>
      </c>
      <c r="C4338">
        <f t="shared" si="67"/>
        <v>5.1289581621512573E-4</v>
      </c>
    </row>
    <row r="4339" spans="1:3" x14ac:dyDescent="0.2">
      <c r="A4339" s="1">
        <v>38946</v>
      </c>
      <c r="B4339">
        <v>3053.5</v>
      </c>
      <c r="C4339">
        <f t="shared" si="67"/>
        <v>4.8384605518134817E-4</v>
      </c>
    </row>
    <row r="4340" spans="1:3" x14ac:dyDescent="0.2">
      <c r="A4340" s="1">
        <v>38947</v>
      </c>
      <c r="B4340">
        <v>3056.1</v>
      </c>
      <c r="C4340">
        <f t="shared" si="67"/>
        <v>3.696365461283305E-4</v>
      </c>
    </row>
    <row r="4341" spans="1:3" x14ac:dyDescent="0.2">
      <c r="A4341" s="1">
        <v>38950</v>
      </c>
      <c r="B4341">
        <v>3060.9</v>
      </c>
      <c r="C4341">
        <f t="shared" si="67"/>
        <v>6.8158049403425989E-4</v>
      </c>
    </row>
    <row r="4342" spans="1:3" x14ac:dyDescent="0.2">
      <c r="A4342" s="1">
        <v>38951</v>
      </c>
      <c r="B4342">
        <v>3054.8</v>
      </c>
      <c r="C4342">
        <f t="shared" si="67"/>
        <v>-8.6635944148590732E-4</v>
      </c>
    </row>
    <row r="4343" spans="1:3" x14ac:dyDescent="0.2">
      <c r="A4343" s="1">
        <v>38952</v>
      </c>
      <c r="B4343">
        <v>3034.1</v>
      </c>
      <c r="C4343">
        <f t="shared" si="67"/>
        <v>-2.9528914612293794E-3</v>
      </c>
    </row>
    <row r="4344" spans="1:3" x14ac:dyDescent="0.2">
      <c r="A4344" s="1">
        <v>38953</v>
      </c>
      <c r="B4344">
        <v>3038.4</v>
      </c>
      <c r="C4344">
        <f t="shared" si="67"/>
        <v>6.1505692361055902E-4</v>
      </c>
    </row>
    <row r="4345" spans="1:3" x14ac:dyDescent="0.2">
      <c r="A4345" s="1">
        <v>38954</v>
      </c>
      <c r="B4345">
        <v>3044.1</v>
      </c>
      <c r="C4345">
        <f t="shared" si="67"/>
        <v>8.1396770127107763E-4</v>
      </c>
    </row>
    <row r="4346" spans="1:3" x14ac:dyDescent="0.2">
      <c r="A4346" s="1">
        <v>38957</v>
      </c>
      <c r="B4346">
        <v>3044.1</v>
      </c>
      <c r="C4346">
        <f t="shared" si="67"/>
        <v>0</v>
      </c>
    </row>
    <row r="4347" spans="1:3" x14ac:dyDescent="0.2">
      <c r="A4347" s="1">
        <v>38958</v>
      </c>
      <c r="B4347">
        <v>3050.2</v>
      </c>
      <c r="C4347">
        <f t="shared" si="67"/>
        <v>8.6940164557977552E-4</v>
      </c>
    </row>
    <row r="4348" spans="1:3" x14ac:dyDescent="0.2">
      <c r="A4348" s="1">
        <v>38959</v>
      </c>
      <c r="B4348">
        <v>3070.7</v>
      </c>
      <c r="C4348">
        <f t="shared" si="67"/>
        <v>2.909072250070708E-3</v>
      </c>
    </row>
    <row r="4349" spans="1:3" x14ac:dyDescent="0.2">
      <c r="A4349" s="1">
        <v>38960</v>
      </c>
      <c r="B4349">
        <v>3061.4</v>
      </c>
      <c r="C4349">
        <f t="shared" si="67"/>
        <v>-1.3173111261603242E-3</v>
      </c>
    </row>
    <row r="4350" spans="1:3" x14ac:dyDescent="0.2">
      <c r="A4350" s="1">
        <v>38961</v>
      </c>
      <c r="B4350">
        <v>3085.1</v>
      </c>
      <c r="C4350">
        <f t="shared" si="67"/>
        <v>3.349167894316911E-3</v>
      </c>
    </row>
    <row r="4351" spans="1:3" x14ac:dyDescent="0.2">
      <c r="A4351" s="1">
        <v>38964</v>
      </c>
      <c r="B4351">
        <v>3104.4</v>
      </c>
      <c r="C4351">
        <f t="shared" si="67"/>
        <v>2.7084290061477746E-3</v>
      </c>
    </row>
    <row r="4352" spans="1:3" x14ac:dyDescent="0.2">
      <c r="A4352" s="1">
        <v>38965</v>
      </c>
      <c r="B4352">
        <v>3102.2</v>
      </c>
      <c r="C4352">
        <f t="shared" si="67"/>
        <v>-3.0788125550294435E-4</v>
      </c>
    </row>
    <row r="4353" spans="1:3" x14ac:dyDescent="0.2">
      <c r="A4353" s="1">
        <v>38966</v>
      </c>
      <c r="B4353">
        <v>3076.2</v>
      </c>
      <c r="C4353">
        <f t="shared" si="67"/>
        <v>-3.6552256846224072E-3</v>
      </c>
    </row>
    <row r="4354" spans="1:3" x14ac:dyDescent="0.2">
      <c r="A4354" s="1">
        <v>38967</v>
      </c>
      <c r="B4354">
        <v>3038.9</v>
      </c>
      <c r="C4354">
        <f t="shared" si="67"/>
        <v>-5.2981586828104712E-3</v>
      </c>
    </row>
    <row r="4355" spans="1:3" x14ac:dyDescent="0.2">
      <c r="A4355" s="1">
        <v>38968</v>
      </c>
      <c r="B4355">
        <v>3049.7</v>
      </c>
      <c r="C4355">
        <f t="shared" si="67"/>
        <v>1.5407106145322385E-3</v>
      </c>
    </row>
    <row r="4356" spans="1:3" x14ac:dyDescent="0.2">
      <c r="A4356" s="1">
        <v>38971</v>
      </c>
      <c r="B4356">
        <v>3033.2</v>
      </c>
      <c r="C4356">
        <f t="shared" ref="C4356:C4419" si="68">LOG(B4356/B4355)</f>
        <v>-2.3560724412396935E-3</v>
      </c>
    </row>
    <row r="4357" spans="1:3" x14ac:dyDescent="0.2">
      <c r="A4357" s="1">
        <v>38972</v>
      </c>
      <c r="B4357">
        <v>3056.8</v>
      </c>
      <c r="C4357">
        <f t="shared" si="68"/>
        <v>3.3659773658275324E-3</v>
      </c>
    </row>
    <row r="4358" spans="1:3" x14ac:dyDescent="0.2">
      <c r="A4358" s="1">
        <v>38973</v>
      </c>
      <c r="B4358">
        <v>3058.3</v>
      </c>
      <c r="C4358">
        <f t="shared" si="68"/>
        <v>2.1306004347285099E-4</v>
      </c>
    </row>
    <row r="4359" spans="1:3" x14ac:dyDescent="0.2">
      <c r="A4359" s="1">
        <v>38974</v>
      </c>
      <c r="B4359">
        <v>3054.3</v>
      </c>
      <c r="C4359">
        <f t="shared" si="68"/>
        <v>-5.6839255818422923E-4</v>
      </c>
    </row>
    <row r="4360" spans="1:3" x14ac:dyDescent="0.2">
      <c r="A4360" s="1">
        <v>38975</v>
      </c>
      <c r="B4360">
        <v>3056.9</v>
      </c>
      <c r="C4360">
        <f t="shared" si="68"/>
        <v>3.6953976995586735E-4</v>
      </c>
    </row>
    <row r="4361" spans="1:3" x14ac:dyDescent="0.2">
      <c r="A4361" s="1">
        <v>38978</v>
      </c>
      <c r="B4361">
        <v>3063.4</v>
      </c>
      <c r="C4361">
        <f t="shared" si="68"/>
        <v>9.2247608572112322E-4</v>
      </c>
    </row>
    <row r="4362" spans="1:3" x14ac:dyDescent="0.2">
      <c r="A4362" s="1">
        <v>38979</v>
      </c>
      <c r="B4362">
        <v>3034.7</v>
      </c>
      <c r="C4362">
        <f t="shared" si="68"/>
        <v>-4.0879433462155607E-3</v>
      </c>
    </row>
    <row r="4363" spans="1:3" x14ac:dyDescent="0.2">
      <c r="A4363" s="1">
        <v>38980</v>
      </c>
      <c r="B4363">
        <v>3052.3</v>
      </c>
      <c r="C4363">
        <f t="shared" si="68"/>
        <v>2.5114520066806699E-3</v>
      </c>
    </row>
    <row r="4364" spans="1:3" x14ac:dyDescent="0.2">
      <c r="A4364" s="1">
        <v>38981</v>
      </c>
      <c r="B4364">
        <v>3068.7</v>
      </c>
      <c r="C4364">
        <f t="shared" si="68"/>
        <v>2.3272166464419798E-3</v>
      </c>
    </row>
    <row r="4365" spans="1:3" x14ac:dyDescent="0.2">
      <c r="A4365" s="1">
        <v>38982</v>
      </c>
      <c r="B4365">
        <v>3032.5</v>
      </c>
      <c r="C4365">
        <f t="shared" si="68"/>
        <v>-5.1536237896146163E-3</v>
      </c>
    </row>
    <row r="4366" spans="1:3" x14ac:dyDescent="0.2">
      <c r="A4366" s="1">
        <v>38985</v>
      </c>
      <c r="B4366">
        <v>3020.6</v>
      </c>
      <c r="C4366">
        <f t="shared" si="68"/>
        <v>-1.7075914796492462E-3</v>
      </c>
    </row>
    <row r="4367" spans="1:3" x14ac:dyDescent="0.2">
      <c r="A4367" s="1">
        <v>38986</v>
      </c>
      <c r="B4367">
        <v>3058.1</v>
      </c>
      <c r="C4367">
        <f t="shared" si="68"/>
        <v>5.3584646975591479E-3</v>
      </c>
    </row>
    <row r="4368" spans="1:3" x14ac:dyDescent="0.2">
      <c r="A4368" s="1">
        <v>38987</v>
      </c>
      <c r="B4368">
        <v>3086.2</v>
      </c>
      <c r="C4368">
        <f t="shared" si="68"/>
        <v>3.9723841688887223E-3</v>
      </c>
    </row>
    <row r="4369" spans="1:3" x14ac:dyDescent="0.2">
      <c r="A4369" s="1">
        <v>38988</v>
      </c>
      <c r="B4369">
        <v>3107.6</v>
      </c>
      <c r="C4369">
        <f t="shared" si="68"/>
        <v>3.0010458506773683E-3</v>
      </c>
    </row>
    <row r="4370" spans="1:3" x14ac:dyDescent="0.2">
      <c r="A4370" s="1">
        <v>38989</v>
      </c>
      <c r="B4370">
        <v>3103.7</v>
      </c>
      <c r="C4370">
        <f t="shared" si="68"/>
        <v>-5.4537655627829001E-4</v>
      </c>
    </row>
    <row r="4371" spans="1:3" x14ac:dyDescent="0.2">
      <c r="A4371" s="1">
        <v>38992</v>
      </c>
      <c r="B4371">
        <v>3103.6</v>
      </c>
      <c r="C4371">
        <f t="shared" si="68"/>
        <v>-1.3993023760421678E-5</v>
      </c>
    </row>
    <row r="4372" spans="1:3" x14ac:dyDescent="0.2">
      <c r="A4372" s="1">
        <v>38993</v>
      </c>
      <c r="B4372">
        <v>3091.7</v>
      </c>
      <c r="C4372">
        <f t="shared" si="68"/>
        <v>-1.6683972335787016E-3</v>
      </c>
    </row>
    <row r="4373" spans="1:3" x14ac:dyDescent="0.2">
      <c r="A4373" s="1">
        <v>38994</v>
      </c>
      <c r="B4373">
        <v>3106.7</v>
      </c>
      <c r="C4373">
        <f t="shared" si="68"/>
        <v>2.101971458888529E-3</v>
      </c>
    </row>
    <row r="4374" spans="1:3" x14ac:dyDescent="0.2">
      <c r="A4374" s="1">
        <v>38995</v>
      </c>
      <c r="B4374">
        <v>3129.2</v>
      </c>
      <c r="C4374">
        <f t="shared" si="68"/>
        <v>3.1340041526296079E-3</v>
      </c>
    </row>
    <row r="4375" spans="1:3" x14ac:dyDescent="0.2">
      <c r="A4375" s="1">
        <v>38996</v>
      </c>
      <c r="B4375">
        <v>3129.9</v>
      </c>
      <c r="C4375">
        <f t="shared" si="68"/>
        <v>9.7140527743526758E-5</v>
      </c>
    </row>
    <row r="4376" spans="1:3" x14ac:dyDescent="0.2">
      <c r="A4376" s="1">
        <v>38999</v>
      </c>
      <c r="B4376">
        <v>3141.9</v>
      </c>
      <c r="C4376">
        <f t="shared" si="68"/>
        <v>1.6618961517728488E-3</v>
      </c>
    </row>
    <row r="4377" spans="1:3" x14ac:dyDescent="0.2">
      <c r="A4377" s="1">
        <v>39000</v>
      </c>
      <c r="B4377">
        <v>3164.7</v>
      </c>
      <c r="C4377">
        <f t="shared" si="68"/>
        <v>3.1401887950473105E-3</v>
      </c>
    </row>
    <row r="4378" spans="1:3" x14ac:dyDescent="0.2">
      <c r="A4378" s="1">
        <v>39001</v>
      </c>
      <c r="B4378">
        <v>3165.2</v>
      </c>
      <c r="C4378">
        <f t="shared" si="68"/>
        <v>6.8610006920554985E-5</v>
      </c>
    </row>
    <row r="4379" spans="1:3" x14ac:dyDescent="0.2">
      <c r="A4379" s="1">
        <v>39002</v>
      </c>
      <c r="B4379">
        <v>3191</v>
      </c>
      <c r="C4379">
        <f t="shared" si="68"/>
        <v>3.5256471380388011E-3</v>
      </c>
    </row>
    <row r="4380" spans="1:3" x14ac:dyDescent="0.2">
      <c r="A4380" s="1">
        <v>39003</v>
      </c>
      <c r="B4380">
        <v>3209.4</v>
      </c>
      <c r="C4380">
        <f t="shared" si="68"/>
        <v>2.4970440851502349E-3</v>
      </c>
    </row>
    <row r="4381" spans="1:3" x14ac:dyDescent="0.2">
      <c r="A4381" s="1">
        <v>39006</v>
      </c>
      <c r="B4381">
        <v>3215.1</v>
      </c>
      <c r="C4381">
        <f t="shared" si="68"/>
        <v>7.7063715351955895E-4</v>
      </c>
    </row>
    <row r="4382" spans="1:3" x14ac:dyDescent="0.2">
      <c r="A4382" s="1">
        <v>39007</v>
      </c>
      <c r="B4382">
        <v>3179.5</v>
      </c>
      <c r="C4382">
        <f t="shared" si="68"/>
        <v>-4.8356561125480063E-3</v>
      </c>
    </row>
    <row r="4383" spans="1:3" x14ac:dyDescent="0.2">
      <c r="A4383" s="1">
        <v>39008</v>
      </c>
      <c r="B4383">
        <v>3203.7</v>
      </c>
      <c r="C4383">
        <f t="shared" si="68"/>
        <v>3.2930119113587959E-3</v>
      </c>
    </row>
    <row r="4384" spans="1:3" x14ac:dyDescent="0.2">
      <c r="A4384" s="1">
        <v>39009</v>
      </c>
      <c r="B4384">
        <v>3206.1</v>
      </c>
      <c r="C4384">
        <f t="shared" si="68"/>
        <v>3.2522287911530617E-4</v>
      </c>
    </row>
    <row r="4385" spans="1:3" x14ac:dyDescent="0.2">
      <c r="A4385" s="1">
        <v>39010</v>
      </c>
      <c r="B4385">
        <v>3206.5</v>
      </c>
      <c r="C4385">
        <f t="shared" si="68"/>
        <v>5.4180143151494937E-5</v>
      </c>
    </row>
    <row r="4386" spans="1:3" x14ac:dyDescent="0.2">
      <c r="A4386" s="1">
        <v>39013</v>
      </c>
      <c r="B4386">
        <v>3211.5</v>
      </c>
      <c r="C4386">
        <f t="shared" si="68"/>
        <v>6.7668209686168703E-4</v>
      </c>
    </row>
    <row r="4387" spans="1:3" x14ac:dyDescent="0.2">
      <c r="A4387" s="1">
        <v>39014</v>
      </c>
      <c r="B4387">
        <v>3220.6</v>
      </c>
      <c r="C4387">
        <f t="shared" si="68"/>
        <v>1.228862244725602E-3</v>
      </c>
    </row>
    <row r="4388" spans="1:3" x14ac:dyDescent="0.2">
      <c r="A4388" s="1">
        <v>39015</v>
      </c>
      <c r="B4388">
        <v>3236</v>
      </c>
      <c r="C4388">
        <f t="shared" si="68"/>
        <v>2.0717243453894888E-3</v>
      </c>
    </row>
    <row r="4389" spans="1:3" x14ac:dyDescent="0.2">
      <c r="A4389" s="1">
        <v>39016</v>
      </c>
      <c r="B4389">
        <v>3224.6</v>
      </c>
      <c r="C4389">
        <f t="shared" si="68"/>
        <v>-1.5326632920019605E-3</v>
      </c>
    </row>
    <row r="4390" spans="1:3" x14ac:dyDescent="0.2">
      <c r="A4390" s="1">
        <v>39017</v>
      </c>
      <c r="B4390">
        <v>3208.9</v>
      </c>
      <c r="C4390">
        <f t="shared" si="68"/>
        <v>-2.1196664028023155E-3</v>
      </c>
    </row>
    <row r="4391" spans="1:3" x14ac:dyDescent="0.2">
      <c r="A4391" s="1">
        <v>39020</v>
      </c>
      <c r="B4391">
        <v>3191.7</v>
      </c>
      <c r="C4391">
        <f t="shared" si="68"/>
        <v>-2.3341196355128298E-3</v>
      </c>
    </row>
    <row r="4392" spans="1:3" x14ac:dyDescent="0.2">
      <c r="A4392" s="1">
        <v>39021</v>
      </c>
      <c r="B4392">
        <v>3195.6</v>
      </c>
      <c r="C4392">
        <f t="shared" si="68"/>
        <v>5.3034887664844777E-4</v>
      </c>
    </row>
    <row r="4393" spans="1:3" x14ac:dyDescent="0.2">
      <c r="A4393" s="1">
        <v>39022</v>
      </c>
      <c r="B4393">
        <v>3206.4</v>
      </c>
      <c r="C4393">
        <f t="shared" si="68"/>
        <v>1.4652873645668637E-3</v>
      </c>
    </row>
    <row r="4394" spans="1:3" x14ac:dyDescent="0.2">
      <c r="A4394" s="1">
        <v>39023</v>
      </c>
      <c r="B4394">
        <v>3205.5</v>
      </c>
      <c r="C4394">
        <f t="shared" si="68"/>
        <v>-1.2191863138225737E-4</v>
      </c>
    </row>
    <row r="4395" spans="1:3" x14ac:dyDescent="0.2">
      <c r="A4395" s="1">
        <v>39024</v>
      </c>
      <c r="B4395">
        <v>3204.6</v>
      </c>
      <c r="C4395">
        <f t="shared" si="68"/>
        <v>-1.2195286696974206E-4</v>
      </c>
    </row>
    <row r="4396" spans="1:3" x14ac:dyDescent="0.2">
      <c r="A4396" s="1">
        <v>39027</v>
      </c>
      <c r="B4396">
        <v>3243.6</v>
      </c>
      <c r="C4396">
        <f t="shared" si="68"/>
        <v>5.2534633935692829E-3</v>
      </c>
    </row>
    <row r="4397" spans="1:3" x14ac:dyDescent="0.2">
      <c r="A4397" s="1">
        <v>39028</v>
      </c>
      <c r="B4397">
        <v>3255.2</v>
      </c>
      <c r="C4397">
        <f t="shared" si="68"/>
        <v>1.5503850988786076E-3</v>
      </c>
    </row>
    <row r="4398" spans="1:3" x14ac:dyDescent="0.2">
      <c r="A4398" s="1">
        <v>39029</v>
      </c>
      <c r="B4398">
        <v>3253.1</v>
      </c>
      <c r="C4398">
        <f t="shared" si="68"/>
        <v>-2.8026318505530197E-4</v>
      </c>
    </row>
    <row r="4399" spans="1:3" x14ac:dyDescent="0.2">
      <c r="A4399" s="1">
        <v>39030</v>
      </c>
      <c r="B4399">
        <v>3251.1</v>
      </c>
      <c r="C4399">
        <f t="shared" si="68"/>
        <v>-2.6708557276289941E-4</v>
      </c>
    </row>
    <row r="4400" spans="1:3" x14ac:dyDescent="0.2">
      <c r="A4400" s="1">
        <v>39031</v>
      </c>
      <c r="B4400">
        <v>3243.6</v>
      </c>
      <c r="C4400">
        <f t="shared" si="68"/>
        <v>-1.0030363410603903E-3</v>
      </c>
    </row>
    <row r="4401" spans="1:3" x14ac:dyDescent="0.2">
      <c r="A4401" s="1">
        <v>39034</v>
      </c>
      <c r="B4401">
        <v>3240</v>
      </c>
      <c r="C4401">
        <f t="shared" si="68"/>
        <v>-4.8228153973810516E-4</v>
      </c>
    </row>
    <row r="4402" spans="1:3" x14ac:dyDescent="0.2">
      <c r="A4402" s="1">
        <v>39035</v>
      </c>
      <c r="B4402">
        <v>3236.9</v>
      </c>
      <c r="C4402">
        <f t="shared" si="68"/>
        <v>-4.1572758471024589E-4</v>
      </c>
    </row>
    <row r="4403" spans="1:3" x14ac:dyDescent="0.2">
      <c r="A4403" s="1">
        <v>39036</v>
      </c>
      <c r="B4403">
        <v>3259.7</v>
      </c>
      <c r="C4403">
        <f t="shared" si="68"/>
        <v>3.0483498571410327E-3</v>
      </c>
    </row>
    <row r="4404" spans="1:3" x14ac:dyDescent="0.2">
      <c r="A4404" s="1">
        <v>39037</v>
      </c>
      <c r="B4404">
        <v>3272.3</v>
      </c>
      <c r="C4404">
        <f t="shared" si="68"/>
        <v>1.6754798711164738E-3</v>
      </c>
    </row>
    <row r="4405" spans="1:3" x14ac:dyDescent="0.2">
      <c r="A4405" s="1">
        <v>39038</v>
      </c>
      <c r="B4405">
        <v>3239</v>
      </c>
      <c r="C4405">
        <f t="shared" si="68"/>
        <v>-4.4421643399824599E-3</v>
      </c>
    </row>
    <row r="4406" spans="1:3" x14ac:dyDescent="0.2">
      <c r="A4406" s="1">
        <v>39041</v>
      </c>
      <c r="B4406">
        <v>3245.2</v>
      </c>
      <c r="C4406">
        <f t="shared" si="68"/>
        <v>8.3051929563823508E-4</v>
      </c>
    </row>
    <row r="4407" spans="1:3" x14ac:dyDescent="0.2">
      <c r="A4407" s="1">
        <v>39042</v>
      </c>
      <c r="B4407">
        <v>3245.6</v>
      </c>
      <c r="C4407">
        <f t="shared" si="68"/>
        <v>5.3527390454559748E-5</v>
      </c>
    </row>
    <row r="4408" spans="1:3" x14ac:dyDescent="0.2">
      <c r="A4408" s="1">
        <v>39043</v>
      </c>
      <c r="B4408">
        <v>3223.8</v>
      </c>
      <c r="C4408">
        <f t="shared" si="68"/>
        <v>-2.926903743932157E-3</v>
      </c>
    </row>
    <row r="4409" spans="1:3" x14ac:dyDescent="0.2">
      <c r="A4409" s="1">
        <v>39044</v>
      </c>
      <c r="B4409">
        <v>3213.8</v>
      </c>
      <c r="C4409">
        <f t="shared" si="68"/>
        <v>-1.3492445359047363E-3</v>
      </c>
    </row>
    <row r="4410" spans="1:3" x14ac:dyDescent="0.2">
      <c r="A4410" s="1">
        <v>39045</v>
      </c>
      <c r="B4410">
        <v>3202.4</v>
      </c>
      <c r="C4410">
        <f t="shared" si="68"/>
        <v>-1.5432693193841262E-3</v>
      </c>
    </row>
    <row r="4411" spans="1:3" x14ac:dyDescent="0.2">
      <c r="A4411" s="1">
        <v>39048</v>
      </c>
      <c r="B4411">
        <v>3166</v>
      </c>
      <c r="C4411">
        <f t="shared" si="68"/>
        <v>-4.964666570711619E-3</v>
      </c>
    </row>
    <row r="4412" spans="1:3" x14ac:dyDescent="0.2">
      <c r="A4412" s="1">
        <v>39049</v>
      </c>
      <c r="B4412">
        <v>3155.4</v>
      </c>
      <c r="C4412">
        <f t="shared" si="68"/>
        <v>-1.4564893292360692E-3</v>
      </c>
    </row>
    <row r="4413" spans="1:3" x14ac:dyDescent="0.2">
      <c r="A4413" s="1">
        <v>39050</v>
      </c>
      <c r="B4413">
        <v>3189</v>
      </c>
      <c r="C4413">
        <f t="shared" si="68"/>
        <v>4.6000980458581709E-3</v>
      </c>
    </row>
    <row r="4414" spans="1:3" x14ac:dyDescent="0.2">
      <c r="A4414" s="1">
        <v>39051</v>
      </c>
      <c r="B4414">
        <v>3173.5</v>
      </c>
      <c r="C4414">
        <f t="shared" si="68"/>
        <v>-2.116016592983919E-3</v>
      </c>
    </row>
    <row r="4415" spans="1:3" x14ac:dyDescent="0.2">
      <c r="A4415" s="1">
        <v>39052</v>
      </c>
      <c r="B4415">
        <v>3162.5</v>
      </c>
      <c r="C4415">
        <f t="shared" si="68"/>
        <v>-1.5079684661009273E-3</v>
      </c>
    </row>
    <row r="4416" spans="1:3" x14ac:dyDescent="0.2">
      <c r="A4416" s="1">
        <v>39055</v>
      </c>
      <c r="B4416">
        <v>3177.7</v>
      </c>
      <c r="C4416">
        <f t="shared" si="68"/>
        <v>2.0823597905379326E-3</v>
      </c>
    </row>
    <row r="4417" spans="1:3" x14ac:dyDescent="0.2">
      <c r="A4417" s="1">
        <v>39056</v>
      </c>
      <c r="B4417">
        <v>3197.5</v>
      </c>
      <c r="C4417">
        <f t="shared" si="68"/>
        <v>2.6976591762792844E-3</v>
      </c>
    </row>
    <row r="4418" spans="1:3" x14ac:dyDescent="0.2">
      <c r="A4418" s="1">
        <v>39057</v>
      </c>
      <c r="B4418">
        <v>3200.4</v>
      </c>
      <c r="C4418">
        <f t="shared" si="68"/>
        <v>3.9370858680944966E-4</v>
      </c>
    </row>
    <row r="4419" spans="1:3" x14ac:dyDescent="0.2">
      <c r="A4419" s="1">
        <v>39058</v>
      </c>
      <c r="B4419">
        <v>3220.1</v>
      </c>
      <c r="C4419">
        <f t="shared" si="68"/>
        <v>2.6650971551727648E-3</v>
      </c>
    </row>
    <row r="4420" spans="1:3" x14ac:dyDescent="0.2">
      <c r="A4420" s="1">
        <v>39059</v>
      </c>
      <c r="B4420">
        <v>3231.8</v>
      </c>
      <c r="C4420">
        <f t="shared" ref="C4420:C4483" si="69">LOG(B4420/B4419)</f>
        <v>1.5751177197890233E-3</v>
      </c>
    </row>
    <row r="4421" spans="1:3" x14ac:dyDescent="0.2">
      <c r="A4421" s="1">
        <v>39062</v>
      </c>
      <c r="B4421">
        <v>3237.1</v>
      </c>
      <c r="C4421">
        <f t="shared" si="69"/>
        <v>7.116391563060391E-4</v>
      </c>
    </row>
    <row r="4422" spans="1:3" x14ac:dyDescent="0.2">
      <c r="A4422" s="1">
        <v>39063</v>
      </c>
      <c r="B4422">
        <v>3233</v>
      </c>
      <c r="C4422">
        <f t="shared" si="69"/>
        <v>-5.5041115721270076E-4</v>
      </c>
    </row>
    <row r="4423" spans="1:3" x14ac:dyDescent="0.2">
      <c r="A4423" s="1">
        <v>39064</v>
      </c>
      <c r="B4423">
        <v>3251.3</v>
      </c>
      <c r="C4423">
        <f t="shared" si="69"/>
        <v>2.4513394257832653E-3</v>
      </c>
    </row>
    <row r="4424" spans="1:3" x14ac:dyDescent="0.2">
      <c r="A4424" s="1">
        <v>39065</v>
      </c>
      <c r="B4424">
        <v>3270.2</v>
      </c>
      <c r="C4424">
        <f t="shared" si="69"/>
        <v>2.5172701643087036E-3</v>
      </c>
    </row>
    <row r="4425" spans="1:3" x14ac:dyDescent="0.2">
      <c r="A4425" s="1">
        <v>39066</v>
      </c>
      <c r="B4425">
        <v>3286.1</v>
      </c>
      <c r="C4425">
        <f t="shared" si="69"/>
        <v>2.10646120517888E-3</v>
      </c>
    </row>
    <row r="4426" spans="1:3" x14ac:dyDescent="0.2">
      <c r="A4426" s="1">
        <v>39069</v>
      </c>
      <c r="B4426">
        <v>3280.6</v>
      </c>
      <c r="C4426">
        <f t="shared" si="69"/>
        <v>-7.2749484794838379E-4</v>
      </c>
    </row>
    <row r="4427" spans="1:3" x14ac:dyDescent="0.2">
      <c r="A4427" s="1">
        <v>39070</v>
      </c>
      <c r="B4427">
        <v>3259.7</v>
      </c>
      <c r="C4427">
        <f t="shared" si="69"/>
        <v>-2.7756480798356419E-3</v>
      </c>
    </row>
    <row r="4428" spans="1:3" x14ac:dyDescent="0.2">
      <c r="A4428" s="1">
        <v>39071</v>
      </c>
      <c r="B4428">
        <v>3257</v>
      </c>
      <c r="C4428">
        <f t="shared" si="69"/>
        <v>-3.5987391416978997E-4</v>
      </c>
    </row>
    <row r="4429" spans="1:3" x14ac:dyDescent="0.2">
      <c r="A4429" s="1">
        <v>39072</v>
      </c>
      <c r="B4429">
        <v>3251.2</v>
      </c>
      <c r="C4429">
        <f t="shared" si="69"/>
        <v>-7.7407229706671736E-4</v>
      </c>
    </row>
    <row r="4430" spans="1:3" x14ac:dyDescent="0.2">
      <c r="A4430" s="1">
        <v>39073</v>
      </c>
      <c r="B4430">
        <v>3254.8</v>
      </c>
      <c r="C4430">
        <f t="shared" si="69"/>
        <v>4.8062105576968106E-4</v>
      </c>
    </row>
    <row r="4431" spans="1:3" x14ac:dyDescent="0.2">
      <c r="A4431" s="1">
        <v>39076</v>
      </c>
      <c r="B4431">
        <v>3254.8</v>
      </c>
      <c r="C4431">
        <f t="shared" si="69"/>
        <v>0</v>
      </c>
    </row>
    <row r="4432" spans="1:3" x14ac:dyDescent="0.2">
      <c r="A4432" s="1">
        <v>39077</v>
      </c>
      <c r="B4432">
        <v>3254.8</v>
      </c>
      <c r="C4432">
        <f t="shared" si="69"/>
        <v>0</v>
      </c>
    </row>
    <row r="4433" spans="1:3" x14ac:dyDescent="0.2">
      <c r="A4433" s="1">
        <v>39078</v>
      </c>
      <c r="B4433">
        <v>3282.6</v>
      </c>
      <c r="C4433">
        <f t="shared" si="69"/>
        <v>3.6936578375368688E-3</v>
      </c>
    </row>
    <row r="4434" spans="1:3" x14ac:dyDescent="0.2">
      <c r="A4434" s="1">
        <v>39079</v>
      </c>
      <c r="B4434">
        <v>3282.2</v>
      </c>
      <c r="C4434">
        <f t="shared" si="69"/>
        <v>-5.2924016870691317E-5</v>
      </c>
    </row>
    <row r="4435" spans="1:3" x14ac:dyDescent="0.2">
      <c r="A4435" s="1">
        <v>39080</v>
      </c>
      <c r="B4435">
        <v>3272.7</v>
      </c>
      <c r="C4435">
        <f t="shared" si="69"/>
        <v>-1.258844670942268E-3</v>
      </c>
    </row>
    <row r="4436" spans="1:3" x14ac:dyDescent="0.2">
      <c r="A4436" s="1">
        <v>39083</v>
      </c>
      <c r="B4436">
        <v>3272.7</v>
      </c>
      <c r="C4436">
        <f t="shared" si="69"/>
        <v>0</v>
      </c>
    </row>
    <row r="4437" spans="1:3" x14ac:dyDescent="0.2">
      <c r="A4437" s="1">
        <v>39084</v>
      </c>
      <c r="B4437">
        <v>3318.9</v>
      </c>
      <c r="C4437">
        <f t="shared" si="69"/>
        <v>6.0879706377871675E-3</v>
      </c>
    </row>
    <row r="4438" spans="1:3" x14ac:dyDescent="0.2">
      <c r="A4438" s="1">
        <v>39085</v>
      </c>
      <c r="B4438">
        <v>3322.7</v>
      </c>
      <c r="C4438">
        <f t="shared" si="69"/>
        <v>4.9696434934756327E-4</v>
      </c>
    </row>
    <row r="4439" spans="1:3" x14ac:dyDescent="0.2">
      <c r="A4439" s="1">
        <v>39086</v>
      </c>
      <c r="B4439">
        <v>3305.3</v>
      </c>
      <c r="C4439">
        <f t="shared" si="69"/>
        <v>-2.2802478409872035E-3</v>
      </c>
    </row>
    <row r="4440" spans="1:3" x14ac:dyDescent="0.2">
      <c r="A4440" s="1">
        <v>39087</v>
      </c>
      <c r="B4440">
        <v>3272.8</v>
      </c>
      <c r="C4440">
        <f t="shared" si="69"/>
        <v>-4.291417129130122E-3</v>
      </c>
    </row>
    <row r="4441" spans="1:3" x14ac:dyDescent="0.2">
      <c r="A4441" s="1">
        <v>39090</v>
      </c>
      <c r="B4441">
        <v>3259.9</v>
      </c>
      <c r="C4441">
        <f t="shared" si="69"/>
        <v>-1.715188543329204E-3</v>
      </c>
    </row>
    <row r="4442" spans="1:3" x14ac:dyDescent="0.2">
      <c r="A4442" s="1">
        <v>39091</v>
      </c>
      <c r="B4442">
        <v>3260.5</v>
      </c>
      <c r="C4442">
        <f t="shared" si="69"/>
        <v>7.9926596490241213E-5</v>
      </c>
    </row>
    <row r="4443" spans="1:3" x14ac:dyDescent="0.2">
      <c r="A4443" s="1">
        <v>39092</v>
      </c>
      <c r="B4443">
        <v>3241.8</v>
      </c>
      <c r="C4443">
        <f t="shared" si="69"/>
        <v>-2.4979866206389493E-3</v>
      </c>
    </row>
    <row r="4444" spans="1:3" x14ac:dyDescent="0.2">
      <c r="A4444" s="1">
        <v>39093</v>
      </c>
      <c r="B4444">
        <v>3274.4</v>
      </c>
      <c r="C4444">
        <f t="shared" si="69"/>
        <v>4.3455137143737048E-3</v>
      </c>
    </row>
    <row r="4445" spans="1:3" x14ac:dyDescent="0.2">
      <c r="A4445" s="1">
        <v>39094</v>
      </c>
      <c r="B4445">
        <v>3277.9</v>
      </c>
      <c r="C4445">
        <f t="shared" si="69"/>
        <v>4.6396863123842653E-4</v>
      </c>
    </row>
    <row r="4446" spans="1:3" x14ac:dyDescent="0.2">
      <c r="A4446" s="1">
        <v>39097</v>
      </c>
      <c r="B4446">
        <v>3293</v>
      </c>
      <c r="C4446">
        <f t="shared" si="69"/>
        <v>1.9960304434561644E-3</v>
      </c>
    </row>
    <row r="4447" spans="1:3" x14ac:dyDescent="0.2">
      <c r="A4447" s="1">
        <v>39098</v>
      </c>
      <c r="B4447">
        <v>3268</v>
      </c>
      <c r="C4447">
        <f t="shared" si="69"/>
        <v>-3.3096828515299047E-3</v>
      </c>
    </row>
    <row r="4448" spans="1:3" x14ac:dyDescent="0.2">
      <c r="A4448" s="1">
        <v>39099</v>
      </c>
      <c r="B4448">
        <v>3261.7</v>
      </c>
      <c r="C4448">
        <f t="shared" si="69"/>
        <v>-8.3803423893061843E-4</v>
      </c>
    </row>
    <row r="4449" spans="1:3" x14ac:dyDescent="0.2">
      <c r="A4449" s="1">
        <v>39100</v>
      </c>
      <c r="B4449">
        <v>3265.6</v>
      </c>
      <c r="C4449">
        <f t="shared" si="69"/>
        <v>5.1897375054795998E-4</v>
      </c>
    </row>
    <row r="4450" spans="1:3" x14ac:dyDescent="0.2">
      <c r="A4450" s="1">
        <v>39101</v>
      </c>
      <c r="B4450">
        <v>3279.6</v>
      </c>
      <c r="C4450">
        <f t="shared" si="69"/>
        <v>1.8578903682902161E-3</v>
      </c>
    </row>
    <row r="4451" spans="1:3" x14ac:dyDescent="0.2">
      <c r="A4451" s="1">
        <v>39104</v>
      </c>
      <c r="B4451">
        <v>3271.2</v>
      </c>
      <c r="C4451">
        <f t="shared" si="69"/>
        <v>-1.1137801940059719E-3</v>
      </c>
    </row>
    <row r="4452" spans="1:3" x14ac:dyDescent="0.2">
      <c r="A4452" s="1">
        <v>39105</v>
      </c>
      <c r="B4452">
        <v>3272.4</v>
      </c>
      <c r="C4452">
        <f t="shared" si="69"/>
        <v>1.5928644297513028E-4</v>
      </c>
    </row>
    <row r="4453" spans="1:3" x14ac:dyDescent="0.2">
      <c r="A4453" s="1">
        <v>39106</v>
      </c>
      <c r="B4453">
        <v>3315.3</v>
      </c>
      <c r="C4453">
        <f t="shared" si="69"/>
        <v>5.6564496412888163E-3</v>
      </c>
    </row>
    <row r="4454" spans="1:3" x14ac:dyDescent="0.2">
      <c r="A4454" s="1">
        <v>39107</v>
      </c>
      <c r="B4454">
        <v>3294</v>
      </c>
      <c r="C4454">
        <f t="shared" si="69"/>
        <v>-2.7992387968079858E-3</v>
      </c>
    </row>
    <row r="4455" spans="1:3" x14ac:dyDescent="0.2">
      <c r="A4455" s="1">
        <v>39108</v>
      </c>
      <c r="B4455">
        <v>3273.3</v>
      </c>
      <c r="C4455">
        <f t="shared" si="69"/>
        <v>-2.7377843396987527E-3</v>
      </c>
    </row>
    <row r="4456" spans="1:3" x14ac:dyDescent="0.2">
      <c r="A4456" s="1">
        <v>39111</v>
      </c>
      <c r="B4456">
        <v>3278</v>
      </c>
      <c r="C4456">
        <f t="shared" si="69"/>
        <v>6.2313874044348796E-4</v>
      </c>
    </row>
    <row r="4457" spans="1:3" x14ac:dyDescent="0.2">
      <c r="A4457" s="1">
        <v>39112</v>
      </c>
      <c r="B4457">
        <v>3280.1</v>
      </c>
      <c r="C4457">
        <f t="shared" si="69"/>
        <v>2.7813496078704197E-4</v>
      </c>
    </row>
    <row r="4458" spans="1:3" x14ac:dyDescent="0.2">
      <c r="A4458" s="1">
        <v>39113</v>
      </c>
      <c r="B4458">
        <v>3261.4</v>
      </c>
      <c r="C4458">
        <f t="shared" si="69"/>
        <v>-2.4830173306267232E-3</v>
      </c>
    </row>
    <row r="4459" spans="1:3" x14ac:dyDescent="0.2">
      <c r="A4459" s="1">
        <v>39114</v>
      </c>
      <c r="B4459">
        <v>3302.1</v>
      </c>
      <c r="C4459">
        <f t="shared" si="69"/>
        <v>5.3861543306321646E-3</v>
      </c>
    </row>
    <row r="4460" spans="1:3" x14ac:dyDescent="0.2">
      <c r="A4460" s="1">
        <v>39115</v>
      </c>
      <c r="B4460">
        <v>3320.3</v>
      </c>
      <c r="C4460">
        <f t="shared" si="69"/>
        <v>2.3871042131021307E-3</v>
      </c>
    </row>
    <row r="4461" spans="1:3" x14ac:dyDescent="0.2">
      <c r="A4461" s="1">
        <v>39118</v>
      </c>
      <c r="B4461">
        <v>3326.2</v>
      </c>
      <c r="C4461">
        <f t="shared" si="69"/>
        <v>7.7103381215890942E-4</v>
      </c>
    </row>
    <row r="4462" spans="1:3" x14ac:dyDescent="0.2">
      <c r="A4462" s="1">
        <v>39119</v>
      </c>
      <c r="B4462">
        <v>3342.1</v>
      </c>
      <c r="C4462">
        <f t="shared" si="69"/>
        <v>2.0710811897564313E-3</v>
      </c>
    </row>
    <row r="4463" spans="1:3" x14ac:dyDescent="0.2">
      <c r="A4463" s="1">
        <v>39120</v>
      </c>
      <c r="B4463">
        <v>3353.5</v>
      </c>
      <c r="C4463">
        <f t="shared" si="69"/>
        <v>1.4788702663801614E-3</v>
      </c>
    </row>
    <row r="4464" spans="1:3" x14ac:dyDescent="0.2">
      <c r="A4464" s="1">
        <v>39121</v>
      </c>
      <c r="B4464">
        <v>3340.5</v>
      </c>
      <c r="C4464">
        <f t="shared" si="69"/>
        <v>-1.6868345869508895E-3</v>
      </c>
    </row>
    <row r="4465" spans="1:3" x14ac:dyDescent="0.2">
      <c r="A4465" s="1">
        <v>39122</v>
      </c>
      <c r="B4465">
        <v>3360.4</v>
      </c>
      <c r="C4465">
        <f t="shared" si="69"/>
        <v>2.5794999469213702E-3</v>
      </c>
    </row>
    <row r="4466" spans="1:3" x14ac:dyDescent="0.2">
      <c r="A4466" s="1">
        <v>39125</v>
      </c>
      <c r="B4466">
        <v>3344.2</v>
      </c>
      <c r="C4466">
        <f t="shared" si="69"/>
        <v>-2.0987334960289217E-3</v>
      </c>
    </row>
    <row r="4467" spans="1:3" x14ac:dyDescent="0.2">
      <c r="A4467" s="1">
        <v>39126</v>
      </c>
      <c r="B4467">
        <v>3357.8</v>
      </c>
      <c r="C4467">
        <f t="shared" si="69"/>
        <v>1.7625822324993381E-3</v>
      </c>
    </row>
    <row r="4468" spans="1:3" x14ac:dyDescent="0.2">
      <c r="A4468" s="1">
        <v>39127</v>
      </c>
      <c r="B4468">
        <v>3378.3</v>
      </c>
      <c r="C4468">
        <f t="shared" si="69"/>
        <v>2.6433884190909382E-3</v>
      </c>
    </row>
    <row r="4469" spans="1:3" x14ac:dyDescent="0.2">
      <c r="A4469" s="1">
        <v>39128</v>
      </c>
      <c r="B4469">
        <v>3385.2</v>
      </c>
      <c r="C4469">
        <f t="shared" si="69"/>
        <v>8.8611901078898189E-4</v>
      </c>
    </row>
    <row r="4470" spans="1:3" x14ac:dyDescent="0.2">
      <c r="A4470" s="1">
        <v>39129</v>
      </c>
      <c r="B4470">
        <v>3378.2</v>
      </c>
      <c r="C4470">
        <f t="shared" si="69"/>
        <v>-8.9897461596723997E-4</v>
      </c>
    </row>
    <row r="4471" spans="1:3" x14ac:dyDescent="0.2">
      <c r="A4471" s="1">
        <v>39132</v>
      </c>
      <c r="B4471">
        <v>3392.9</v>
      </c>
      <c r="C4471">
        <f t="shared" si="69"/>
        <v>1.8857021499922787E-3</v>
      </c>
    </row>
    <row r="4472" spans="1:3" x14ac:dyDescent="0.2">
      <c r="A4472" s="1">
        <v>39133</v>
      </c>
      <c r="B4472">
        <v>3376.4</v>
      </c>
      <c r="C4472">
        <f t="shared" si="69"/>
        <v>-2.117168139371484E-3</v>
      </c>
    </row>
    <row r="4473" spans="1:3" x14ac:dyDescent="0.2">
      <c r="A4473" s="1">
        <v>39134</v>
      </c>
      <c r="B4473">
        <v>3349.8</v>
      </c>
      <c r="C4473">
        <f t="shared" si="69"/>
        <v>-3.4350133635715229E-3</v>
      </c>
    </row>
    <row r="4474" spans="1:3" x14ac:dyDescent="0.2">
      <c r="A4474" s="1">
        <v>39135</v>
      </c>
      <c r="B4474">
        <v>3362.3</v>
      </c>
      <c r="C4474">
        <f t="shared" si="69"/>
        <v>1.617582366087318E-3</v>
      </c>
    </row>
    <row r="4475" spans="1:3" x14ac:dyDescent="0.2">
      <c r="A4475" s="1">
        <v>39136</v>
      </c>
      <c r="B4475">
        <v>3372.2</v>
      </c>
      <c r="C4475">
        <f t="shared" si="69"/>
        <v>1.2768634547376191E-3</v>
      </c>
    </row>
    <row r="4476" spans="1:3" x14ac:dyDescent="0.2">
      <c r="A4476" s="1">
        <v>39139</v>
      </c>
      <c r="B4476">
        <v>3387.5</v>
      </c>
      <c r="C4476">
        <f t="shared" si="69"/>
        <v>1.9659798275641106E-3</v>
      </c>
    </row>
    <row r="4477" spans="1:3" x14ac:dyDescent="0.2">
      <c r="A4477" s="1">
        <v>39140</v>
      </c>
      <c r="B4477">
        <v>3301.9</v>
      </c>
      <c r="C4477">
        <f t="shared" si="69"/>
        <v>-1.1115387622503451E-2</v>
      </c>
    </row>
    <row r="4478" spans="1:3" x14ac:dyDescent="0.2">
      <c r="A4478" s="1">
        <v>39141</v>
      </c>
      <c r="B4478">
        <v>3246.5</v>
      </c>
      <c r="C4478">
        <f t="shared" si="69"/>
        <v>-7.348509051183923E-3</v>
      </c>
    </row>
    <row r="4479" spans="1:3" x14ac:dyDescent="0.2">
      <c r="A4479" s="1">
        <v>39142</v>
      </c>
      <c r="B4479">
        <v>3217.3</v>
      </c>
      <c r="C4479">
        <f t="shared" si="69"/>
        <v>-3.9238482434055325E-3</v>
      </c>
    </row>
    <row r="4480" spans="1:3" x14ac:dyDescent="0.2">
      <c r="A4480" s="1">
        <v>39143</v>
      </c>
      <c r="B4480">
        <v>3220.2</v>
      </c>
      <c r="C4480">
        <f t="shared" si="69"/>
        <v>3.9128670530984072E-4</v>
      </c>
    </row>
    <row r="4481" spans="1:3" x14ac:dyDescent="0.2">
      <c r="A4481" s="1">
        <v>39146</v>
      </c>
      <c r="B4481">
        <v>3186.1</v>
      </c>
      <c r="C4481">
        <f t="shared" si="69"/>
        <v>-4.6234430798169635E-3</v>
      </c>
    </row>
    <row r="4482" spans="1:3" x14ac:dyDescent="0.2">
      <c r="A4482" s="1">
        <v>39147</v>
      </c>
      <c r="B4482">
        <v>3228.7</v>
      </c>
      <c r="C4482">
        <f t="shared" si="69"/>
        <v>5.7682911109195253E-3</v>
      </c>
    </row>
    <row r="4483" spans="1:3" x14ac:dyDescent="0.2">
      <c r="A4483" s="1">
        <v>39148</v>
      </c>
      <c r="B4483">
        <v>3244.4</v>
      </c>
      <c r="C4483">
        <f t="shared" si="69"/>
        <v>2.1066990270851263E-3</v>
      </c>
    </row>
    <row r="4484" spans="1:3" x14ac:dyDescent="0.2">
      <c r="A4484" s="1">
        <v>39149</v>
      </c>
      <c r="B4484">
        <v>3284.1</v>
      </c>
      <c r="C4484">
        <f t="shared" ref="C4484:C4547" si="70">LOG(B4484/B4483)</f>
        <v>5.2819800751064405E-3</v>
      </c>
    </row>
    <row r="4485" spans="1:3" x14ac:dyDescent="0.2">
      <c r="A4485" s="1">
        <v>39150</v>
      </c>
      <c r="B4485">
        <v>3294</v>
      </c>
      <c r="C4485">
        <f t="shared" si="70"/>
        <v>1.3072220297623645E-3</v>
      </c>
    </row>
    <row r="4486" spans="1:3" x14ac:dyDescent="0.2">
      <c r="A4486" s="1">
        <v>39153</v>
      </c>
      <c r="B4486">
        <v>3289.1</v>
      </c>
      <c r="C4486">
        <f t="shared" si="70"/>
        <v>-6.4651709812220501E-4</v>
      </c>
    </row>
    <row r="4487" spans="1:3" x14ac:dyDescent="0.2">
      <c r="A4487" s="1">
        <v>39154</v>
      </c>
      <c r="B4487">
        <v>3249.9</v>
      </c>
      <c r="C4487">
        <f t="shared" si="70"/>
        <v>-5.2070798694618271E-3</v>
      </c>
    </row>
    <row r="4488" spans="1:3" x14ac:dyDescent="0.2">
      <c r="A4488" s="1">
        <v>39155</v>
      </c>
      <c r="B4488">
        <v>3164.2</v>
      </c>
      <c r="C4488">
        <f t="shared" si="70"/>
        <v>-1.1606071665268553E-2</v>
      </c>
    </row>
    <row r="4489" spans="1:3" x14ac:dyDescent="0.2">
      <c r="A4489" s="1">
        <v>39156</v>
      </c>
      <c r="B4489">
        <v>3235.6</v>
      </c>
      <c r="C4489">
        <f t="shared" si="70"/>
        <v>9.6909005433623348E-3</v>
      </c>
    </row>
    <row r="4490" spans="1:3" x14ac:dyDescent="0.2">
      <c r="A4490" s="1">
        <v>39157</v>
      </c>
      <c r="B4490">
        <v>3236.6</v>
      </c>
      <c r="C4490">
        <f t="shared" si="70"/>
        <v>1.342030485334942E-4</v>
      </c>
    </row>
    <row r="4491" spans="1:3" x14ac:dyDescent="0.2">
      <c r="A4491" s="1">
        <v>39160</v>
      </c>
      <c r="B4491">
        <v>3270.4</v>
      </c>
      <c r="C4491">
        <f t="shared" si="70"/>
        <v>4.5118443258211427E-3</v>
      </c>
    </row>
    <row r="4492" spans="1:3" x14ac:dyDescent="0.2">
      <c r="A4492" s="1">
        <v>39161</v>
      </c>
      <c r="B4492">
        <v>3285.1</v>
      </c>
      <c r="C4492">
        <f t="shared" si="70"/>
        <v>1.9477201081515648E-3</v>
      </c>
    </row>
    <row r="4493" spans="1:3" x14ac:dyDescent="0.2">
      <c r="A4493" s="1">
        <v>39162</v>
      </c>
      <c r="B4493">
        <v>3308.2</v>
      </c>
      <c r="C4493">
        <f t="shared" si="70"/>
        <v>3.0431630838554978E-3</v>
      </c>
    </row>
    <row r="4494" spans="1:3" x14ac:dyDescent="0.2">
      <c r="A4494" s="1">
        <v>39163</v>
      </c>
      <c r="B4494">
        <v>3339.8</v>
      </c>
      <c r="C4494">
        <f t="shared" si="70"/>
        <v>4.128703064714888E-3</v>
      </c>
    </row>
    <row r="4495" spans="1:3" x14ac:dyDescent="0.2">
      <c r="A4495" s="1">
        <v>39164</v>
      </c>
      <c r="B4495">
        <v>3349.1</v>
      </c>
      <c r="C4495">
        <f t="shared" si="70"/>
        <v>1.2076548563361674E-3</v>
      </c>
    </row>
    <row r="4496" spans="1:3" x14ac:dyDescent="0.2">
      <c r="A4496" s="1">
        <v>39167</v>
      </c>
      <c r="B4496">
        <v>3325.8</v>
      </c>
      <c r="C4496">
        <f t="shared" si="70"/>
        <v>-3.0319862555531762E-3</v>
      </c>
    </row>
    <row r="4497" spans="1:3" x14ac:dyDescent="0.2">
      <c r="A4497" s="1">
        <v>39168</v>
      </c>
      <c r="B4497">
        <v>3325.5</v>
      </c>
      <c r="C4497">
        <f t="shared" si="70"/>
        <v>-3.9176805935521173E-5</v>
      </c>
    </row>
    <row r="4498" spans="1:3" x14ac:dyDescent="0.2">
      <c r="A4498" s="1">
        <v>39169</v>
      </c>
      <c r="B4498">
        <v>3311.5</v>
      </c>
      <c r="C4498">
        <f t="shared" si="70"/>
        <v>-1.8321927872624389E-3</v>
      </c>
    </row>
    <row r="4499" spans="1:3" x14ac:dyDescent="0.2">
      <c r="A4499" s="1">
        <v>39170</v>
      </c>
      <c r="B4499">
        <v>3340.7</v>
      </c>
      <c r="C4499">
        <f t="shared" si="70"/>
        <v>3.8127176935832123E-3</v>
      </c>
    </row>
    <row r="4500" spans="1:3" x14ac:dyDescent="0.2">
      <c r="A4500" s="1">
        <v>39171</v>
      </c>
      <c r="B4500">
        <v>3334.5</v>
      </c>
      <c r="C4500">
        <f t="shared" si="70"/>
        <v>-8.0675532181836366E-4</v>
      </c>
    </row>
    <row r="4501" spans="1:3" x14ac:dyDescent="0.2">
      <c r="A4501" s="1">
        <v>39174</v>
      </c>
      <c r="B4501">
        <v>3341</v>
      </c>
      <c r="C4501">
        <f t="shared" si="70"/>
        <v>8.4575388345948296E-4</v>
      </c>
    </row>
    <row r="4502" spans="1:3" x14ac:dyDescent="0.2">
      <c r="A4502" s="1">
        <v>39175</v>
      </c>
      <c r="B4502">
        <v>3369.1</v>
      </c>
      <c r="C4502">
        <f t="shared" si="70"/>
        <v>3.637426053484002E-3</v>
      </c>
    </row>
    <row r="4503" spans="1:3" x14ac:dyDescent="0.2">
      <c r="A4503" s="1">
        <v>39176</v>
      </c>
      <c r="B4503">
        <v>3368.7</v>
      </c>
      <c r="C4503">
        <f t="shared" si="70"/>
        <v>-5.1565137868554123E-5</v>
      </c>
    </row>
    <row r="4504" spans="1:3" x14ac:dyDescent="0.2">
      <c r="A4504" s="1">
        <v>39177</v>
      </c>
      <c r="B4504">
        <v>3384.4</v>
      </c>
      <c r="C4504">
        <f t="shared" si="70"/>
        <v>2.0193498246344082E-3</v>
      </c>
    </row>
    <row r="4505" spans="1:3" x14ac:dyDescent="0.2">
      <c r="A4505" s="1">
        <v>39178</v>
      </c>
      <c r="B4505">
        <v>3384.4</v>
      </c>
      <c r="C4505">
        <f t="shared" si="70"/>
        <v>0</v>
      </c>
    </row>
    <row r="4506" spans="1:3" x14ac:dyDescent="0.2">
      <c r="A4506" s="1">
        <v>39181</v>
      </c>
      <c r="B4506">
        <v>3384.4</v>
      </c>
      <c r="C4506">
        <f t="shared" si="70"/>
        <v>0</v>
      </c>
    </row>
    <row r="4507" spans="1:3" x14ac:dyDescent="0.2">
      <c r="A4507" s="1">
        <v>39182</v>
      </c>
      <c r="B4507">
        <v>3396.9</v>
      </c>
      <c r="C4507">
        <f t="shared" si="70"/>
        <v>1.6010756557813483E-3</v>
      </c>
    </row>
    <row r="4508" spans="1:3" x14ac:dyDescent="0.2">
      <c r="A4508" s="1">
        <v>39183</v>
      </c>
      <c r="B4508">
        <v>3393.3</v>
      </c>
      <c r="C4508">
        <f t="shared" si="70"/>
        <v>-4.6050492808483244E-4</v>
      </c>
    </row>
    <row r="4509" spans="1:3" x14ac:dyDescent="0.2">
      <c r="A4509" s="1">
        <v>39184</v>
      </c>
      <c r="B4509">
        <v>3392</v>
      </c>
      <c r="C4509">
        <f t="shared" si="70"/>
        <v>-1.6641352140136731E-4</v>
      </c>
    </row>
    <row r="4510" spans="1:3" x14ac:dyDescent="0.2">
      <c r="A4510" s="1">
        <v>39185</v>
      </c>
      <c r="B4510">
        <v>3413.9</v>
      </c>
      <c r="C4510">
        <f t="shared" si="70"/>
        <v>2.7949520211469929E-3</v>
      </c>
    </row>
    <row r="4511" spans="1:3" x14ac:dyDescent="0.2">
      <c r="A4511" s="1">
        <v>39188</v>
      </c>
      <c r="B4511">
        <v>3441.9</v>
      </c>
      <c r="C4511">
        <f t="shared" si="70"/>
        <v>3.5474526985951734E-3</v>
      </c>
    </row>
    <row r="4512" spans="1:3" x14ac:dyDescent="0.2">
      <c r="A4512" s="1">
        <v>39189</v>
      </c>
      <c r="B4512">
        <v>3429.7</v>
      </c>
      <c r="C4512">
        <f t="shared" si="70"/>
        <v>-1.5421148630018937E-3</v>
      </c>
    </row>
    <row r="4513" spans="1:3" x14ac:dyDescent="0.2">
      <c r="A4513" s="1">
        <v>39190</v>
      </c>
      <c r="B4513">
        <v>3405.8</v>
      </c>
      <c r="C4513">
        <f t="shared" si="70"/>
        <v>-3.0369922947677246E-3</v>
      </c>
    </row>
    <row r="4514" spans="1:3" x14ac:dyDescent="0.2">
      <c r="A4514" s="1">
        <v>39191</v>
      </c>
      <c r="B4514">
        <v>3398.5</v>
      </c>
      <c r="C4514">
        <f t="shared" si="70"/>
        <v>-9.3186688836824089E-4</v>
      </c>
    </row>
    <row r="4515" spans="1:3" x14ac:dyDescent="0.2">
      <c r="A4515" s="1">
        <v>39192</v>
      </c>
      <c r="B4515">
        <v>3423.6</v>
      </c>
      <c r="C4515">
        <f t="shared" si="70"/>
        <v>3.1957434464206461E-3</v>
      </c>
    </row>
    <row r="4516" spans="1:3" x14ac:dyDescent="0.2">
      <c r="A4516" s="1">
        <v>39195</v>
      </c>
      <c r="B4516">
        <v>3421.5</v>
      </c>
      <c r="C4516">
        <f t="shared" si="70"/>
        <v>-2.664733723713546E-4</v>
      </c>
    </row>
    <row r="4517" spans="1:3" x14ac:dyDescent="0.2">
      <c r="A4517" s="1">
        <v>39196</v>
      </c>
      <c r="B4517">
        <v>3394.4</v>
      </c>
      <c r="C4517">
        <f t="shared" si="70"/>
        <v>-3.4535255737703618E-3</v>
      </c>
    </row>
    <row r="4518" spans="1:3" x14ac:dyDescent="0.2">
      <c r="A4518" s="1">
        <v>39197</v>
      </c>
      <c r="B4518">
        <v>3412.7</v>
      </c>
      <c r="C4518">
        <f t="shared" si="70"/>
        <v>2.3350937008505749E-3</v>
      </c>
    </row>
    <row r="4519" spans="1:3" x14ac:dyDescent="0.2">
      <c r="A4519" s="1">
        <v>39198</v>
      </c>
      <c r="B4519">
        <v>3417.6</v>
      </c>
      <c r="C4519">
        <f t="shared" si="70"/>
        <v>6.2311855303348671E-4</v>
      </c>
    </row>
    <row r="4520" spans="1:3" x14ac:dyDescent="0.2">
      <c r="A4520" s="1">
        <v>39199</v>
      </c>
      <c r="B4520">
        <v>3393.3</v>
      </c>
      <c r="C4520">
        <f t="shared" si="70"/>
        <v>-3.0989739063659962E-3</v>
      </c>
    </row>
    <row r="4521" spans="1:3" x14ac:dyDescent="0.2">
      <c r="A4521" s="1">
        <v>39202</v>
      </c>
      <c r="B4521">
        <v>3408.1</v>
      </c>
      <c r="C4521">
        <f t="shared" si="70"/>
        <v>1.8900721843107557E-3</v>
      </c>
    </row>
    <row r="4522" spans="1:3" x14ac:dyDescent="0.2">
      <c r="A4522" s="1">
        <v>39203</v>
      </c>
      <c r="B4522">
        <v>3394.1</v>
      </c>
      <c r="C4522">
        <f t="shared" si="70"/>
        <v>-1.7876955490361474E-3</v>
      </c>
    </row>
    <row r="4523" spans="1:3" x14ac:dyDescent="0.2">
      <c r="A4523" s="1">
        <v>39204</v>
      </c>
      <c r="B4523">
        <v>3427.8</v>
      </c>
      <c r="C4523">
        <f t="shared" si="70"/>
        <v>4.2908407028404653E-3</v>
      </c>
    </row>
    <row r="4524" spans="1:3" x14ac:dyDescent="0.2">
      <c r="A4524" s="1">
        <v>39205</v>
      </c>
      <c r="B4524">
        <v>3452.9</v>
      </c>
      <c r="C4524">
        <f t="shared" si="70"/>
        <v>3.1685264140748422E-3</v>
      </c>
    </row>
    <row r="4525" spans="1:3" x14ac:dyDescent="0.2">
      <c r="A4525" s="1">
        <v>39206</v>
      </c>
      <c r="B4525">
        <v>3489.6</v>
      </c>
      <c r="C4525">
        <f t="shared" si="70"/>
        <v>4.5916473763576004E-3</v>
      </c>
    </row>
    <row r="4526" spans="1:3" x14ac:dyDescent="0.2">
      <c r="A4526" s="1">
        <v>39209</v>
      </c>
      <c r="B4526">
        <v>3489.6</v>
      </c>
      <c r="C4526">
        <f t="shared" si="70"/>
        <v>0</v>
      </c>
    </row>
    <row r="4527" spans="1:3" x14ac:dyDescent="0.2">
      <c r="A4527" s="1">
        <v>39210</v>
      </c>
      <c r="B4527">
        <v>3461.2</v>
      </c>
      <c r="C4527">
        <f t="shared" si="70"/>
        <v>-3.548953191630014E-3</v>
      </c>
    </row>
    <row r="4528" spans="1:3" x14ac:dyDescent="0.2">
      <c r="A4528" s="1">
        <v>39211</v>
      </c>
      <c r="B4528">
        <v>3458.6</v>
      </c>
      <c r="C4528">
        <f t="shared" si="70"/>
        <v>-3.2635790227617868E-4</v>
      </c>
    </row>
    <row r="4529" spans="1:3" x14ac:dyDescent="0.2">
      <c r="A4529" s="1">
        <v>39212</v>
      </c>
      <c r="B4529">
        <v>3447.5</v>
      </c>
      <c r="C4529">
        <f t="shared" si="70"/>
        <v>-1.3960622928314973E-3</v>
      </c>
    </row>
    <row r="4530" spans="1:3" x14ac:dyDescent="0.2">
      <c r="A4530" s="1">
        <v>39213</v>
      </c>
      <c r="B4530">
        <v>3464.8</v>
      </c>
      <c r="C4530">
        <f t="shared" si="70"/>
        <v>2.1738958738985251E-3</v>
      </c>
    </row>
    <row r="4531" spans="1:3" x14ac:dyDescent="0.2">
      <c r="A4531" s="1">
        <v>39216</v>
      </c>
      <c r="B4531">
        <v>3460.4</v>
      </c>
      <c r="C4531">
        <f t="shared" si="70"/>
        <v>-5.5186737639535959E-4</v>
      </c>
    </row>
    <row r="4532" spans="1:3" x14ac:dyDescent="0.2">
      <c r="A4532" s="1">
        <v>39217</v>
      </c>
      <c r="B4532">
        <v>3468.7</v>
      </c>
      <c r="C4532">
        <f t="shared" si="70"/>
        <v>1.0404369756025897E-3</v>
      </c>
    </row>
    <row r="4533" spans="1:3" x14ac:dyDescent="0.2">
      <c r="A4533" s="1">
        <v>39218</v>
      </c>
      <c r="B4533">
        <v>3465</v>
      </c>
      <c r="C4533">
        <f t="shared" si="70"/>
        <v>-4.6350137316753854E-4</v>
      </c>
    </row>
    <row r="4534" spans="1:3" x14ac:dyDescent="0.2">
      <c r="A4534" s="1">
        <v>39219</v>
      </c>
      <c r="B4534">
        <v>3475.7</v>
      </c>
      <c r="C4534">
        <f t="shared" si="70"/>
        <v>1.3390449487014784E-3</v>
      </c>
    </row>
    <row r="4535" spans="1:3" x14ac:dyDescent="0.2">
      <c r="A4535" s="1">
        <v>39220</v>
      </c>
      <c r="B4535">
        <v>3505.9</v>
      </c>
      <c r="C4535">
        <f t="shared" si="70"/>
        <v>3.7572405059835955E-3</v>
      </c>
    </row>
    <row r="4536" spans="1:3" x14ac:dyDescent="0.2">
      <c r="A4536" s="1">
        <v>39223</v>
      </c>
      <c r="B4536">
        <v>3504</v>
      </c>
      <c r="C4536">
        <f t="shared" si="70"/>
        <v>-2.3542690646746907E-4</v>
      </c>
    </row>
    <row r="4537" spans="1:3" x14ac:dyDescent="0.2">
      <c r="A4537" s="1">
        <v>39224</v>
      </c>
      <c r="B4537">
        <v>3489.4</v>
      </c>
      <c r="C4537">
        <f t="shared" si="70"/>
        <v>-1.8133407634683314E-3</v>
      </c>
    </row>
    <row r="4538" spans="1:3" x14ac:dyDescent="0.2">
      <c r="A4538" s="1">
        <v>39225</v>
      </c>
      <c r="B4538">
        <v>3495.7</v>
      </c>
      <c r="C4538">
        <f t="shared" si="70"/>
        <v>7.8339779756351634E-4</v>
      </c>
    </row>
    <row r="4539" spans="1:3" x14ac:dyDescent="0.2">
      <c r="A4539" s="1">
        <v>39226</v>
      </c>
      <c r="B4539">
        <v>3468.9</v>
      </c>
      <c r="C4539">
        <f t="shared" si="70"/>
        <v>-3.3423741675155981E-3</v>
      </c>
    </row>
    <row r="4540" spans="1:3" x14ac:dyDescent="0.2">
      <c r="A4540" s="1">
        <v>39227</v>
      </c>
      <c r="B4540">
        <v>3468</v>
      </c>
      <c r="C4540">
        <f t="shared" si="70"/>
        <v>-1.1269155845006886E-4</v>
      </c>
    </row>
    <row r="4541" spans="1:3" x14ac:dyDescent="0.2">
      <c r="A4541" s="1">
        <v>39230</v>
      </c>
      <c r="B4541">
        <v>3468</v>
      </c>
      <c r="C4541">
        <f t="shared" si="70"/>
        <v>0</v>
      </c>
    </row>
    <row r="4542" spans="1:3" x14ac:dyDescent="0.2">
      <c r="A4542" s="1">
        <v>39231</v>
      </c>
      <c r="B4542">
        <v>3486.2</v>
      </c>
      <c r="C4542">
        <f t="shared" si="70"/>
        <v>2.2732097485814902E-3</v>
      </c>
    </row>
    <row r="4543" spans="1:3" x14ac:dyDescent="0.2">
      <c r="A4543" s="1">
        <v>39232</v>
      </c>
      <c r="B4543">
        <v>3480.6</v>
      </c>
      <c r="C4543">
        <f t="shared" si="70"/>
        <v>-6.9818270151356771E-4</v>
      </c>
    </row>
    <row r="4544" spans="1:3" x14ac:dyDescent="0.2">
      <c r="A4544" s="1">
        <v>39233</v>
      </c>
      <c r="B4544">
        <v>3493.1</v>
      </c>
      <c r="C4544">
        <f t="shared" si="70"/>
        <v>1.5569028887645693E-3</v>
      </c>
    </row>
    <row r="4545" spans="1:3" x14ac:dyDescent="0.2">
      <c r="A4545" s="1">
        <v>39234</v>
      </c>
      <c r="B4545">
        <v>3521.6</v>
      </c>
      <c r="C4545">
        <f t="shared" si="70"/>
        <v>3.5290064692674932E-3</v>
      </c>
    </row>
    <row r="4546" spans="1:3" x14ac:dyDescent="0.2">
      <c r="A4546" s="1">
        <v>39237</v>
      </c>
      <c r="B4546">
        <v>3513.3</v>
      </c>
      <c r="C4546">
        <f t="shared" si="70"/>
        <v>-1.0247895129589222E-3</v>
      </c>
    </row>
    <row r="4547" spans="1:3" x14ac:dyDescent="0.2">
      <c r="A4547" s="1">
        <v>39238</v>
      </c>
      <c r="B4547">
        <v>3496.2</v>
      </c>
      <c r="C4547">
        <f t="shared" si="70"/>
        <v>-2.1189672225201458E-3</v>
      </c>
    </row>
    <row r="4548" spans="1:3" x14ac:dyDescent="0.2">
      <c r="A4548" s="1">
        <v>39239</v>
      </c>
      <c r="B4548">
        <v>3434.5</v>
      </c>
      <c r="C4548">
        <f t="shared" ref="C4548:C4611" si="71">LOG(B4548/B4547)</f>
        <v>-7.7327477613411211E-3</v>
      </c>
    </row>
    <row r="4549" spans="1:3" x14ac:dyDescent="0.2">
      <c r="A4549" s="1">
        <v>39240</v>
      </c>
      <c r="B4549">
        <v>3419.8</v>
      </c>
      <c r="C4549">
        <f t="shared" si="71"/>
        <v>-1.8628127370816361E-3</v>
      </c>
    </row>
    <row r="4550" spans="1:3" x14ac:dyDescent="0.2">
      <c r="A4550" s="1">
        <v>39241</v>
      </c>
      <c r="B4550">
        <v>3418</v>
      </c>
      <c r="C4550">
        <f t="shared" si="71"/>
        <v>-2.2864959065282704E-4</v>
      </c>
    </row>
    <row r="4551" spans="1:3" x14ac:dyDescent="0.2">
      <c r="A4551" s="1">
        <v>39244</v>
      </c>
      <c r="B4551">
        <v>3448.2</v>
      </c>
      <c r="C4551">
        <f t="shared" si="71"/>
        <v>3.8203891326231733E-3</v>
      </c>
    </row>
    <row r="4552" spans="1:3" x14ac:dyDescent="0.2">
      <c r="A4552" s="1">
        <v>39245</v>
      </c>
      <c r="B4552">
        <v>3424.7</v>
      </c>
      <c r="C4552">
        <f t="shared" si="71"/>
        <v>-2.9699137475722262E-3</v>
      </c>
    </row>
    <row r="4553" spans="1:3" x14ac:dyDescent="0.2">
      <c r="A4553" s="1">
        <v>39246</v>
      </c>
      <c r="B4553">
        <v>3442.9</v>
      </c>
      <c r="C4553">
        <f t="shared" si="71"/>
        <v>2.3018749125709708E-3</v>
      </c>
    </row>
    <row r="4554" spans="1:3" x14ac:dyDescent="0.2">
      <c r="A4554" s="1">
        <v>39247</v>
      </c>
      <c r="B4554">
        <v>3492.6</v>
      </c>
      <c r="C4554">
        <f t="shared" si="71"/>
        <v>6.2244409861842431E-3</v>
      </c>
    </row>
    <row r="4555" spans="1:3" x14ac:dyDescent="0.2">
      <c r="A4555" s="1">
        <v>39248</v>
      </c>
      <c r="B4555">
        <v>3537.9</v>
      </c>
      <c r="C4555">
        <f t="shared" si="71"/>
        <v>5.5967035908898628E-3</v>
      </c>
    </row>
    <row r="4556" spans="1:3" x14ac:dyDescent="0.2">
      <c r="A4556" s="1">
        <v>39251</v>
      </c>
      <c r="B4556">
        <v>3522.7</v>
      </c>
      <c r="C4556">
        <f t="shared" si="71"/>
        <v>-1.8698938681852625E-3</v>
      </c>
    </row>
    <row r="4557" spans="1:3" x14ac:dyDescent="0.2">
      <c r="A4557" s="1">
        <v>39252</v>
      </c>
      <c r="B4557">
        <v>3493.1</v>
      </c>
      <c r="C4557">
        <f t="shared" si="71"/>
        <v>-3.6646406512235827E-3</v>
      </c>
    </row>
    <row r="4558" spans="1:3" x14ac:dyDescent="0.2">
      <c r="A4558" s="1">
        <v>39253</v>
      </c>
      <c r="B4558">
        <v>3491.8</v>
      </c>
      <c r="C4558">
        <f t="shared" si="71"/>
        <v>-1.6165810047187994E-4</v>
      </c>
    </row>
    <row r="4559" spans="1:3" x14ac:dyDescent="0.2">
      <c r="A4559" s="1">
        <v>39254</v>
      </c>
      <c r="B4559">
        <v>3460</v>
      </c>
      <c r="C4559">
        <f t="shared" si="71"/>
        <v>-3.9732618467567425E-3</v>
      </c>
    </row>
    <row r="4560" spans="1:3" x14ac:dyDescent="0.2">
      <c r="A4560" s="1">
        <v>39255</v>
      </c>
      <c r="B4560">
        <v>3446</v>
      </c>
      <c r="C4560">
        <f t="shared" si="71"/>
        <v>-1.76082568076691E-3</v>
      </c>
    </row>
    <row r="4561" spans="1:3" x14ac:dyDescent="0.2">
      <c r="A4561" s="1">
        <v>39258</v>
      </c>
      <c r="B4561">
        <v>3454.9</v>
      </c>
      <c r="C4561">
        <f t="shared" si="71"/>
        <v>1.120208387873583E-3</v>
      </c>
    </row>
    <row r="4562" spans="1:3" x14ac:dyDescent="0.2">
      <c r="A4562" s="1">
        <v>39259</v>
      </c>
      <c r="B4562">
        <v>3440.1</v>
      </c>
      <c r="C4562">
        <f t="shared" si="71"/>
        <v>-1.8644142722599503E-3</v>
      </c>
    </row>
    <row r="4563" spans="1:3" x14ac:dyDescent="0.2">
      <c r="A4563" s="1">
        <v>39260</v>
      </c>
      <c r="B4563">
        <v>3419.6</v>
      </c>
      <c r="C4563">
        <f t="shared" si="71"/>
        <v>-2.5957588184148052E-3</v>
      </c>
    </row>
    <row r="4564" spans="1:3" x14ac:dyDescent="0.2">
      <c r="A4564" s="1">
        <v>39261</v>
      </c>
      <c r="B4564">
        <v>3444.7</v>
      </c>
      <c r="C4564">
        <f t="shared" si="71"/>
        <v>3.1760966391291539E-3</v>
      </c>
    </row>
    <row r="4565" spans="1:3" x14ac:dyDescent="0.2">
      <c r="A4565" s="1">
        <v>39262</v>
      </c>
      <c r="B4565">
        <v>3461.5</v>
      </c>
      <c r="C4565">
        <f t="shared" si="71"/>
        <v>2.112930899117457E-3</v>
      </c>
    </row>
    <row r="4566" spans="1:3" x14ac:dyDescent="0.2">
      <c r="A4566" s="1">
        <v>39265</v>
      </c>
      <c r="B4566">
        <v>3454</v>
      </c>
      <c r="C4566">
        <f t="shared" si="71"/>
        <v>-9.4200271601508896E-4</v>
      </c>
    </row>
    <row r="4567" spans="1:3" x14ac:dyDescent="0.2">
      <c r="A4567" s="1">
        <v>39266</v>
      </c>
      <c r="B4567">
        <v>3485.3</v>
      </c>
      <c r="C4567">
        <f t="shared" si="71"/>
        <v>3.9178330582764122E-3</v>
      </c>
    </row>
    <row r="4568" spans="1:3" x14ac:dyDescent="0.2">
      <c r="A4568" s="1">
        <v>39267</v>
      </c>
      <c r="B4568">
        <v>3504</v>
      </c>
      <c r="C4568">
        <f t="shared" si="71"/>
        <v>2.3239312063267647E-3</v>
      </c>
    </row>
    <row r="4569" spans="1:3" x14ac:dyDescent="0.2">
      <c r="A4569" s="1">
        <v>39268</v>
      </c>
      <c r="B4569">
        <v>3485.7</v>
      </c>
      <c r="C4569">
        <f t="shared" si="71"/>
        <v>-2.2740910706355211E-3</v>
      </c>
    </row>
    <row r="4570" spans="1:3" x14ac:dyDescent="0.2">
      <c r="A4570" s="1">
        <v>39269</v>
      </c>
      <c r="B4570">
        <v>3513.1</v>
      </c>
      <c r="C4570">
        <f t="shared" si="71"/>
        <v>3.4005056865943897E-3</v>
      </c>
    </row>
    <row r="4571" spans="1:3" x14ac:dyDescent="0.2">
      <c r="A4571" s="1">
        <v>39272</v>
      </c>
      <c r="B4571">
        <v>3522.8</v>
      </c>
      <c r="C4571">
        <f t="shared" si="71"/>
        <v>1.1974755591766147E-3</v>
      </c>
    </row>
    <row r="4572" spans="1:3" x14ac:dyDescent="0.2">
      <c r="A4572" s="1">
        <v>39273</v>
      </c>
      <c r="B4572">
        <v>3480.7</v>
      </c>
      <c r="C4572">
        <f t="shared" si="71"/>
        <v>-5.221394423993754E-3</v>
      </c>
    </row>
    <row r="4573" spans="1:3" x14ac:dyDescent="0.2">
      <c r="A4573" s="1">
        <v>39274</v>
      </c>
      <c r="B4573">
        <v>3470.8</v>
      </c>
      <c r="C4573">
        <f t="shared" si="71"/>
        <v>-1.2370044674161415E-3</v>
      </c>
    </row>
    <row r="4574" spans="1:3" x14ac:dyDescent="0.2">
      <c r="A4574" s="1">
        <v>39275</v>
      </c>
      <c r="B4574">
        <v>3513.9</v>
      </c>
      <c r="C4574">
        <f t="shared" si="71"/>
        <v>5.3598092257934795E-3</v>
      </c>
    </row>
    <row r="4575" spans="1:3" x14ac:dyDescent="0.2">
      <c r="A4575" s="1">
        <v>39276</v>
      </c>
      <c r="B4575">
        <v>3527.4</v>
      </c>
      <c r="C4575">
        <f t="shared" si="71"/>
        <v>1.6653125671632196E-3</v>
      </c>
    </row>
    <row r="4576" spans="1:3" x14ac:dyDescent="0.2">
      <c r="A4576" s="1">
        <v>39279</v>
      </c>
      <c r="B4576">
        <v>3518.7</v>
      </c>
      <c r="C4576">
        <f t="shared" si="71"/>
        <v>-1.0724695683164481E-3</v>
      </c>
    </row>
    <row r="4577" spans="1:3" x14ac:dyDescent="0.2">
      <c r="A4577" s="1">
        <v>39280</v>
      </c>
      <c r="B4577">
        <v>3496.3</v>
      </c>
      <c r="C4577">
        <f t="shared" si="71"/>
        <v>-2.7735508078570235E-3</v>
      </c>
    </row>
    <row r="4578" spans="1:3" x14ac:dyDescent="0.2">
      <c r="A4578" s="1">
        <v>39281</v>
      </c>
      <c r="B4578">
        <v>3451.9</v>
      </c>
      <c r="C4578">
        <f t="shared" si="71"/>
        <v>-5.5504842881568661E-3</v>
      </c>
    </row>
    <row r="4579" spans="1:3" x14ac:dyDescent="0.2">
      <c r="A4579" s="1">
        <v>39282</v>
      </c>
      <c r="B4579">
        <v>3491.4</v>
      </c>
      <c r="C4579">
        <f t="shared" si="71"/>
        <v>4.9414016686594427E-3</v>
      </c>
    </row>
    <row r="4580" spans="1:3" x14ac:dyDescent="0.2">
      <c r="A4580" s="1">
        <v>39283</v>
      </c>
      <c r="B4580">
        <v>3464.1</v>
      </c>
      <c r="C4580">
        <f t="shared" si="71"/>
        <v>-3.4091870431386569E-3</v>
      </c>
    </row>
    <row r="4581" spans="1:3" x14ac:dyDescent="0.2">
      <c r="A4581" s="1">
        <v>39286</v>
      </c>
      <c r="B4581">
        <v>3480</v>
      </c>
      <c r="C4581">
        <f t="shared" si="71"/>
        <v>1.9888234126651219E-3</v>
      </c>
    </row>
    <row r="4582" spans="1:3" x14ac:dyDescent="0.2">
      <c r="A4582" s="1">
        <v>39287</v>
      </c>
      <c r="B4582">
        <v>3415.1</v>
      </c>
      <c r="C4582">
        <f t="shared" si="71"/>
        <v>-8.1758188536738795E-3</v>
      </c>
    </row>
    <row r="4583" spans="1:3" x14ac:dyDescent="0.2">
      <c r="A4583" s="1">
        <v>39288</v>
      </c>
      <c r="B4583">
        <v>3387.8</v>
      </c>
      <c r="C4583">
        <f t="shared" si="71"/>
        <v>-3.4856614095043503E-3</v>
      </c>
    </row>
    <row r="4584" spans="1:3" x14ac:dyDescent="0.2">
      <c r="A4584" s="1">
        <v>39289</v>
      </c>
      <c r="B4584">
        <v>3280.2</v>
      </c>
      <c r="C4584">
        <f t="shared" si="71"/>
        <v>-1.4017439408201894E-2</v>
      </c>
    </row>
    <row r="4585" spans="1:3" x14ac:dyDescent="0.2">
      <c r="A4585" s="1">
        <v>39290</v>
      </c>
      <c r="B4585">
        <v>3261.9</v>
      </c>
      <c r="C4585">
        <f t="shared" si="71"/>
        <v>-2.4296815237001492E-3</v>
      </c>
    </row>
    <row r="4586" spans="1:3" x14ac:dyDescent="0.2">
      <c r="A4586" s="1">
        <v>39293</v>
      </c>
      <c r="B4586">
        <v>3261.7</v>
      </c>
      <c r="C4586">
        <f t="shared" si="71"/>
        <v>-2.6629130053360681E-5</v>
      </c>
    </row>
    <row r="4587" spans="1:3" x14ac:dyDescent="0.2">
      <c r="A4587" s="1">
        <v>39294</v>
      </c>
      <c r="B4587">
        <v>3342.2</v>
      </c>
      <c r="C4587">
        <f t="shared" si="71"/>
        <v>1.0588421252943446E-2</v>
      </c>
    </row>
    <row r="4588" spans="1:3" x14ac:dyDescent="0.2">
      <c r="A4588" s="1">
        <v>39295</v>
      </c>
      <c r="B4588">
        <v>3286.7</v>
      </c>
      <c r="C4588">
        <f t="shared" si="71"/>
        <v>-7.2723700658276205E-3</v>
      </c>
    </row>
    <row r="4589" spans="1:3" x14ac:dyDescent="0.2">
      <c r="A4589" s="1">
        <v>39296</v>
      </c>
      <c r="B4589">
        <v>3310.9</v>
      </c>
      <c r="C4589">
        <f t="shared" si="71"/>
        <v>3.1859990289660632E-3</v>
      </c>
    </row>
    <row r="4590" spans="1:3" x14ac:dyDescent="0.2">
      <c r="A4590" s="1">
        <v>39297</v>
      </c>
      <c r="B4590">
        <v>3274.8</v>
      </c>
      <c r="C4590">
        <f t="shared" si="71"/>
        <v>-4.7612821200078035E-3</v>
      </c>
    </row>
    <row r="4591" spans="1:3" x14ac:dyDescent="0.2">
      <c r="A4591" s="1">
        <v>39300</v>
      </c>
      <c r="B4591">
        <v>3250.9</v>
      </c>
      <c r="C4591">
        <f t="shared" si="71"/>
        <v>-3.1811712235921383E-3</v>
      </c>
    </row>
    <row r="4592" spans="1:3" x14ac:dyDescent="0.2">
      <c r="A4592" s="1">
        <v>39301</v>
      </c>
      <c r="B4592">
        <v>3314.8</v>
      </c>
      <c r="C4592">
        <f t="shared" si="71"/>
        <v>8.4537196777333175E-3</v>
      </c>
    </row>
    <row r="4593" spans="1:3" x14ac:dyDescent="0.2">
      <c r="A4593" s="1">
        <v>39302</v>
      </c>
      <c r="B4593">
        <v>3362.5</v>
      </c>
      <c r="C4593">
        <f t="shared" si="71"/>
        <v>6.2049628388017985E-3</v>
      </c>
    </row>
    <row r="4594" spans="1:3" x14ac:dyDescent="0.2">
      <c r="A4594" s="1">
        <v>39303</v>
      </c>
      <c r="B4594">
        <v>3297</v>
      </c>
      <c r="C4594">
        <f t="shared" si="71"/>
        <v>-8.5433458673114093E-3</v>
      </c>
    </row>
    <row r="4595" spans="1:3" x14ac:dyDescent="0.2">
      <c r="A4595" s="1">
        <v>39304</v>
      </c>
      <c r="B4595">
        <v>3178.7</v>
      </c>
      <c r="C4595">
        <f t="shared" si="71"/>
        <v>-1.5869405227929574E-2</v>
      </c>
    </row>
    <row r="4596" spans="1:3" x14ac:dyDescent="0.2">
      <c r="A4596" s="1">
        <v>39307</v>
      </c>
      <c r="B4596">
        <v>3271.7</v>
      </c>
      <c r="C4596">
        <f t="shared" si="71"/>
        <v>1.2523932082285433E-2</v>
      </c>
    </row>
    <row r="4597" spans="1:3" x14ac:dyDescent="0.2">
      <c r="A4597" s="1">
        <v>39308</v>
      </c>
      <c r="B4597">
        <v>3230.5</v>
      </c>
      <c r="C4597">
        <f t="shared" si="71"/>
        <v>-5.5037286213212074E-3</v>
      </c>
    </row>
    <row r="4598" spans="1:3" x14ac:dyDescent="0.2">
      <c r="A4598" s="1">
        <v>39309</v>
      </c>
      <c r="B4598">
        <v>3210.4</v>
      </c>
      <c r="C4598">
        <f t="shared" si="71"/>
        <v>-2.7105986504053783E-3</v>
      </c>
    </row>
    <row r="4599" spans="1:3" x14ac:dyDescent="0.2">
      <c r="A4599" s="1">
        <v>39310</v>
      </c>
      <c r="B4599">
        <v>3079.7</v>
      </c>
      <c r="C4599">
        <f t="shared" si="71"/>
        <v>-1.8050733696180491E-2</v>
      </c>
    </row>
    <row r="4600" spans="1:3" x14ac:dyDescent="0.2">
      <c r="A4600" s="1">
        <v>39311</v>
      </c>
      <c r="B4600">
        <v>3181.3</v>
      </c>
      <c r="C4600">
        <f t="shared" si="71"/>
        <v>1.4096212444065377E-2</v>
      </c>
    </row>
    <row r="4601" spans="1:3" x14ac:dyDescent="0.2">
      <c r="A4601" s="1">
        <v>39314</v>
      </c>
      <c r="B4601">
        <v>3188.6</v>
      </c>
      <c r="C4601">
        <f t="shared" si="71"/>
        <v>9.9541628779757879E-4</v>
      </c>
    </row>
    <row r="4602" spans="1:3" x14ac:dyDescent="0.2">
      <c r="A4602" s="1">
        <v>39315</v>
      </c>
      <c r="B4602">
        <v>3189</v>
      </c>
      <c r="C4602">
        <f t="shared" si="71"/>
        <v>5.4477481494352324E-5</v>
      </c>
    </row>
    <row r="4603" spans="1:3" x14ac:dyDescent="0.2">
      <c r="A4603" s="1">
        <v>39316</v>
      </c>
      <c r="B4603">
        <v>3250.1</v>
      </c>
      <c r="C4603">
        <f t="shared" si="71"/>
        <v>8.2422044374716816E-3</v>
      </c>
    </row>
    <row r="4604" spans="1:3" x14ac:dyDescent="0.2">
      <c r="A4604" s="1">
        <v>39317</v>
      </c>
      <c r="B4604">
        <v>3252</v>
      </c>
      <c r="C4604">
        <f t="shared" si="71"/>
        <v>2.5381324159964093E-4</v>
      </c>
    </row>
    <row r="4605" spans="1:3" x14ac:dyDescent="0.2">
      <c r="A4605" s="1">
        <v>39318</v>
      </c>
      <c r="B4605">
        <v>3263.4</v>
      </c>
      <c r="C4605">
        <f t="shared" si="71"/>
        <v>1.5197722767841743E-3</v>
      </c>
    </row>
    <row r="4606" spans="1:3" x14ac:dyDescent="0.2">
      <c r="A4606" s="1">
        <v>39321</v>
      </c>
      <c r="B4606">
        <v>3263.4</v>
      </c>
      <c r="C4606">
        <f t="shared" si="71"/>
        <v>0</v>
      </c>
    </row>
    <row r="4607" spans="1:3" x14ac:dyDescent="0.2">
      <c r="A4607" s="1">
        <v>39322</v>
      </c>
      <c r="B4607">
        <v>3203</v>
      </c>
      <c r="C4607">
        <f t="shared" si="71"/>
        <v>-8.1133705349929804E-3</v>
      </c>
    </row>
    <row r="4608" spans="1:3" x14ac:dyDescent="0.2">
      <c r="A4608" s="1">
        <v>39323</v>
      </c>
      <c r="B4608">
        <v>3220.7</v>
      </c>
      <c r="C4608">
        <f t="shared" si="71"/>
        <v>2.3933346152312357E-3</v>
      </c>
    </row>
    <row r="4609" spans="1:3" x14ac:dyDescent="0.2">
      <c r="A4609" s="1">
        <v>39324</v>
      </c>
      <c r="B4609">
        <v>3265.4</v>
      </c>
      <c r="C4609">
        <f t="shared" si="71"/>
        <v>5.986115135230563E-3</v>
      </c>
    </row>
    <row r="4610" spans="1:3" x14ac:dyDescent="0.2">
      <c r="A4610" s="1">
        <v>39325</v>
      </c>
      <c r="B4610">
        <v>3315.5</v>
      </c>
      <c r="C4610">
        <f t="shared" si="71"/>
        <v>6.6126438337441281E-3</v>
      </c>
    </row>
    <row r="4611" spans="1:3" x14ac:dyDescent="0.2">
      <c r="A4611" s="1">
        <v>39328</v>
      </c>
      <c r="B4611">
        <v>3322.9</v>
      </c>
      <c r="C4611">
        <f t="shared" si="71"/>
        <v>9.6823948458919242E-4</v>
      </c>
    </row>
    <row r="4612" spans="1:3" x14ac:dyDescent="0.2">
      <c r="A4612" s="1">
        <v>39329</v>
      </c>
      <c r="B4612">
        <v>3357.2</v>
      </c>
      <c r="C4612">
        <f t="shared" ref="C4612:C4675" si="72">LOG(B4612/B4611)</f>
        <v>4.4599427084510198E-3</v>
      </c>
    </row>
    <row r="4613" spans="1:3" x14ac:dyDescent="0.2">
      <c r="A4613" s="1">
        <v>39330</v>
      </c>
      <c r="B4613">
        <v>3300.5</v>
      </c>
      <c r="C4613">
        <f t="shared" si="72"/>
        <v>-7.3974773534638593E-3</v>
      </c>
    </row>
    <row r="4614" spans="1:3" x14ac:dyDescent="0.2">
      <c r="A4614" s="1">
        <v>39331</v>
      </c>
      <c r="B4614">
        <v>3320.9</v>
      </c>
      <c r="C4614">
        <f t="shared" si="72"/>
        <v>2.6760610937187415E-3</v>
      </c>
    </row>
    <row r="4615" spans="1:3" x14ac:dyDescent="0.2">
      <c r="A4615" s="1">
        <v>39332</v>
      </c>
      <c r="B4615">
        <v>3256.5</v>
      </c>
      <c r="C4615">
        <f t="shared" si="72"/>
        <v>-8.5047156712215119E-3</v>
      </c>
    </row>
    <row r="4616" spans="1:3" x14ac:dyDescent="0.2">
      <c r="A4616" s="1">
        <v>39335</v>
      </c>
      <c r="B4616">
        <v>3225.1</v>
      </c>
      <c r="C4616">
        <f t="shared" si="72"/>
        <v>-4.2078972520304203E-3</v>
      </c>
    </row>
    <row r="4617" spans="1:3" x14ac:dyDescent="0.2">
      <c r="A4617" s="1">
        <v>39336</v>
      </c>
      <c r="B4617">
        <v>3301.1</v>
      </c>
      <c r="C4617">
        <f t="shared" si="72"/>
        <v>1.0115495325006798E-2</v>
      </c>
    </row>
    <row r="4618" spans="1:3" x14ac:dyDescent="0.2">
      <c r="A4618" s="1">
        <v>39337</v>
      </c>
      <c r="B4618">
        <v>3312.9</v>
      </c>
      <c r="C4618">
        <f t="shared" si="72"/>
        <v>1.5496463029138713E-3</v>
      </c>
    </row>
    <row r="4619" spans="1:3" x14ac:dyDescent="0.2">
      <c r="A4619" s="1">
        <v>39338</v>
      </c>
      <c r="B4619">
        <v>3336.7</v>
      </c>
      <c r="C4619">
        <f t="shared" si="72"/>
        <v>3.1088344582062286E-3</v>
      </c>
    </row>
    <row r="4620" spans="1:3" x14ac:dyDescent="0.2">
      <c r="A4620" s="1">
        <v>39339</v>
      </c>
      <c r="B4620">
        <v>3293.8</v>
      </c>
      <c r="C4620">
        <f t="shared" si="72"/>
        <v>-5.6199361320072964E-3</v>
      </c>
    </row>
    <row r="4621" spans="1:3" x14ac:dyDescent="0.2">
      <c r="A4621" s="1">
        <v>39342</v>
      </c>
      <c r="B4621">
        <v>3237</v>
      </c>
      <c r="C4621">
        <f t="shared" si="72"/>
        <v>-7.5545258096173839E-3</v>
      </c>
    </row>
    <row r="4622" spans="1:3" x14ac:dyDescent="0.2">
      <c r="A4622" s="1">
        <v>39343</v>
      </c>
      <c r="B4622">
        <v>3284.5</v>
      </c>
      <c r="C4622">
        <f t="shared" si="72"/>
        <v>6.326566801203996E-3</v>
      </c>
    </row>
    <row r="4623" spans="1:3" x14ac:dyDescent="0.2">
      <c r="A4623" s="1">
        <v>39344</v>
      </c>
      <c r="B4623">
        <v>3378.2</v>
      </c>
      <c r="C4623">
        <f t="shared" si="72"/>
        <v>1.2216091383246749E-2</v>
      </c>
    </row>
    <row r="4624" spans="1:3" x14ac:dyDescent="0.2">
      <c r="A4624" s="1">
        <v>39345</v>
      </c>
      <c r="B4624">
        <v>3359</v>
      </c>
      <c r="C4624">
        <f t="shared" si="72"/>
        <v>-2.4753537453595206E-3</v>
      </c>
    </row>
    <row r="4625" spans="1:3" x14ac:dyDescent="0.2">
      <c r="A4625" s="1">
        <v>39346</v>
      </c>
      <c r="B4625">
        <v>3374.9</v>
      </c>
      <c r="C4625">
        <f t="shared" si="72"/>
        <v>2.0509051500899023E-3</v>
      </c>
    </row>
    <row r="4626" spans="1:3" x14ac:dyDescent="0.2">
      <c r="A4626" s="1">
        <v>39349</v>
      </c>
      <c r="B4626">
        <v>3376.7</v>
      </c>
      <c r="C4626">
        <f t="shared" si="72"/>
        <v>2.3156883877804716E-4</v>
      </c>
    </row>
    <row r="4627" spans="1:3" x14ac:dyDescent="0.2">
      <c r="A4627" s="1">
        <v>39350</v>
      </c>
      <c r="B4627">
        <v>3337.7</v>
      </c>
      <c r="C4627">
        <f t="shared" si="72"/>
        <v>-5.0451791001565292E-3</v>
      </c>
    </row>
    <row r="4628" spans="1:3" x14ac:dyDescent="0.2">
      <c r="A4628" s="1">
        <v>39351</v>
      </c>
      <c r="B4628">
        <v>3355.4</v>
      </c>
      <c r="C4628">
        <f t="shared" si="72"/>
        <v>2.2970014640030564E-3</v>
      </c>
    </row>
    <row r="4629" spans="1:3" x14ac:dyDescent="0.2">
      <c r="A4629" s="1">
        <v>39352</v>
      </c>
      <c r="B4629">
        <v>3385.9</v>
      </c>
      <c r="C4629">
        <f t="shared" si="72"/>
        <v>3.9298272083333726E-3</v>
      </c>
    </row>
    <row r="4630" spans="1:3" x14ac:dyDescent="0.2">
      <c r="A4630" s="1">
        <v>39353</v>
      </c>
      <c r="B4630">
        <v>3377</v>
      </c>
      <c r="C4630">
        <f t="shared" si="72"/>
        <v>-1.1430667673005578E-3</v>
      </c>
    </row>
    <row r="4631" spans="1:3" x14ac:dyDescent="0.2">
      <c r="A4631" s="1">
        <v>39356</v>
      </c>
      <c r="B4631">
        <v>3396.6</v>
      </c>
      <c r="C4631">
        <f t="shared" si="72"/>
        <v>2.5133446328258783E-3</v>
      </c>
    </row>
    <row r="4632" spans="1:3" x14ac:dyDescent="0.2">
      <c r="A4632" s="1">
        <v>39357</v>
      </c>
      <c r="B4632">
        <v>3400.4</v>
      </c>
      <c r="C4632">
        <f t="shared" si="72"/>
        <v>4.856022372145172E-4</v>
      </c>
    </row>
    <row r="4633" spans="1:3" x14ac:dyDescent="0.2">
      <c r="A4633" s="1">
        <v>39358</v>
      </c>
      <c r="B4633">
        <v>3421.6</v>
      </c>
      <c r="C4633">
        <f t="shared" si="72"/>
        <v>2.6992297433026924E-3</v>
      </c>
    </row>
    <row r="4634" spans="1:3" x14ac:dyDescent="0.2">
      <c r="A4634" s="1">
        <v>39359</v>
      </c>
      <c r="B4634">
        <v>3427.7</v>
      </c>
      <c r="C4634">
        <f t="shared" si="72"/>
        <v>7.7356723753746535E-4</v>
      </c>
    </row>
    <row r="4635" spans="1:3" x14ac:dyDescent="0.2">
      <c r="A4635" s="1">
        <v>39360</v>
      </c>
      <c r="B4635">
        <v>3450.1</v>
      </c>
      <c r="C4635">
        <f t="shared" si="72"/>
        <v>2.8288786503993758E-3</v>
      </c>
    </row>
    <row r="4636" spans="1:3" x14ac:dyDescent="0.2">
      <c r="A4636" s="1">
        <v>39363</v>
      </c>
      <c r="B4636">
        <v>3422.8</v>
      </c>
      <c r="C4636">
        <f t="shared" si="72"/>
        <v>-3.450159819435957E-3</v>
      </c>
    </row>
    <row r="4637" spans="1:3" x14ac:dyDescent="0.2">
      <c r="A4637" s="1">
        <v>39364</v>
      </c>
      <c r="B4637">
        <v>3460.5</v>
      </c>
      <c r="C4637">
        <f t="shared" si="72"/>
        <v>4.7573302595191698E-3</v>
      </c>
    </row>
    <row r="4638" spans="1:3" x14ac:dyDescent="0.2">
      <c r="A4638" s="1">
        <v>39365</v>
      </c>
      <c r="B4638">
        <v>3472</v>
      </c>
      <c r="C4638">
        <f t="shared" si="72"/>
        <v>1.4408629276795744E-3</v>
      </c>
    </row>
    <row r="4639" spans="1:3" x14ac:dyDescent="0.2">
      <c r="A4639" s="1">
        <v>39366</v>
      </c>
      <c r="B4639">
        <v>3517.8</v>
      </c>
      <c r="C4639">
        <f t="shared" si="72"/>
        <v>5.6914280639866564E-3</v>
      </c>
    </row>
    <row r="4640" spans="1:3" x14ac:dyDescent="0.2">
      <c r="A4640" s="1">
        <v>39367</v>
      </c>
      <c r="B4640">
        <v>3518.6</v>
      </c>
      <c r="C4640">
        <f t="shared" si="72"/>
        <v>9.8753790864490671E-5</v>
      </c>
    </row>
    <row r="4641" spans="1:3" x14ac:dyDescent="0.2">
      <c r="A4641" s="1">
        <v>39370</v>
      </c>
      <c r="B4641">
        <v>3474</v>
      </c>
      <c r="C4641">
        <f t="shared" si="72"/>
        <v>-5.540084248225643E-3</v>
      </c>
    </row>
    <row r="4642" spans="1:3" x14ac:dyDescent="0.2">
      <c r="A4642" s="1">
        <v>39371</v>
      </c>
      <c r="B4642">
        <v>3457.3</v>
      </c>
      <c r="C4642">
        <f t="shared" si="72"/>
        <v>-2.0927479352747603E-3</v>
      </c>
    </row>
    <row r="4643" spans="1:3" x14ac:dyDescent="0.2">
      <c r="A4643" s="1">
        <v>39372</v>
      </c>
      <c r="B4643">
        <v>3493.1</v>
      </c>
      <c r="C4643">
        <f t="shared" si="72"/>
        <v>4.4739525642001447E-3</v>
      </c>
    </row>
    <row r="4644" spans="1:3" x14ac:dyDescent="0.2">
      <c r="A4644" s="1">
        <v>39373</v>
      </c>
      <c r="B4644">
        <v>3457.1</v>
      </c>
      <c r="C4644">
        <f t="shared" si="72"/>
        <v>-4.4990766230931555E-3</v>
      </c>
    </row>
    <row r="4645" spans="1:3" x14ac:dyDescent="0.2">
      <c r="A4645" s="1">
        <v>39374</v>
      </c>
      <c r="B4645">
        <v>3415.7</v>
      </c>
      <c r="C4645">
        <f t="shared" si="72"/>
        <v>-5.2322223909277363E-3</v>
      </c>
    </row>
    <row r="4646" spans="1:3" x14ac:dyDescent="0.2">
      <c r="A4646" s="1">
        <v>39377</v>
      </c>
      <c r="B4646">
        <v>3379.7</v>
      </c>
      <c r="C4646">
        <f t="shared" si="72"/>
        <v>-4.6015680065959368E-3</v>
      </c>
    </row>
    <row r="4647" spans="1:3" x14ac:dyDescent="0.2">
      <c r="A4647" s="1">
        <v>39378</v>
      </c>
      <c r="B4647">
        <v>3412</v>
      </c>
      <c r="C4647">
        <f t="shared" si="72"/>
        <v>4.1308707760970998E-3</v>
      </c>
    </row>
    <row r="4648" spans="1:3" x14ac:dyDescent="0.2">
      <c r="A4648" s="1">
        <v>39379</v>
      </c>
      <c r="B4648">
        <v>3394.2</v>
      </c>
      <c r="C4648">
        <f t="shared" si="72"/>
        <v>-2.271593371432584E-3</v>
      </c>
    </row>
    <row r="4649" spans="1:3" x14ac:dyDescent="0.2">
      <c r="A4649" s="1">
        <v>39380</v>
      </c>
      <c r="B4649">
        <v>3445.2</v>
      </c>
      <c r="C4649">
        <f t="shared" si="72"/>
        <v>6.4770094200779461E-3</v>
      </c>
    </row>
    <row r="4650" spans="1:3" x14ac:dyDescent="0.2">
      <c r="A4650" s="1">
        <v>39381</v>
      </c>
      <c r="B4650">
        <v>3484.6</v>
      </c>
      <c r="C4650">
        <f t="shared" si="72"/>
        <v>4.9384937427004389E-3</v>
      </c>
    </row>
    <row r="4651" spans="1:3" x14ac:dyDescent="0.2">
      <c r="A4651" s="1">
        <v>39384</v>
      </c>
      <c r="B4651">
        <v>3506.5</v>
      </c>
      <c r="C4651">
        <f t="shared" si="72"/>
        <v>2.7209109479701204E-3</v>
      </c>
    </row>
    <row r="4652" spans="1:3" x14ac:dyDescent="0.2">
      <c r="A4652" s="1">
        <v>39385</v>
      </c>
      <c r="B4652">
        <v>3482.2</v>
      </c>
      <c r="C4652">
        <f t="shared" si="72"/>
        <v>-3.0201320531545112E-3</v>
      </c>
    </row>
    <row r="4653" spans="1:3" x14ac:dyDescent="0.2">
      <c r="A4653" s="1">
        <v>39386</v>
      </c>
      <c r="B4653">
        <v>3518.4</v>
      </c>
      <c r="C4653">
        <f t="shared" si="72"/>
        <v>4.4915008350683225E-3</v>
      </c>
    </row>
    <row r="4654" spans="1:3" x14ac:dyDescent="0.2">
      <c r="A4654" s="1">
        <v>39387</v>
      </c>
      <c r="B4654">
        <v>3451.6</v>
      </c>
      <c r="C4654">
        <f t="shared" si="72"/>
        <v>-8.3247516995863351E-3</v>
      </c>
    </row>
    <row r="4655" spans="1:3" x14ac:dyDescent="0.2">
      <c r="A4655" s="1">
        <v>39388</v>
      </c>
      <c r="B4655">
        <v>3423.1</v>
      </c>
      <c r="C4655">
        <f t="shared" si="72"/>
        <v>-3.600873824935194E-3</v>
      </c>
    </row>
    <row r="4656" spans="1:3" x14ac:dyDescent="0.2">
      <c r="A4656" s="1">
        <v>39391</v>
      </c>
      <c r="B4656">
        <v>3386.5</v>
      </c>
      <c r="C4656">
        <f t="shared" si="72"/>
        <v>-4.6685065498136306E-3</v>
      </c>
    </row>
    <row r="4657" spans="1:3" x14ac:dyDescent="0.2">
      <c r="A4657" s="1">
        <v>39392</v>
      </c>
      <c r="B4657">
        <v>3393.4</v>
      </c>
      <c r="C4657">
        <f t="shared" si="72"/>
        <v>8.839755629765901E-4</v>
      </c>
    </row>
    <row r="4658" spans="1:3" x14ac:dyDescent="0.2">
      <c r="A4658" s="1">
        <v>39393</v>
      </c>
      <c r="B4658">
        <v>3344.5</v>
      </c>
      <c r="C4658">
        <f t="shared" si="72"/>
        <v>-6.3038552167044683E-3</v>
      </c>
    </row>
    <row r="4659" spans="1:3" x14ac:dyDescent="0.2">
      <c r="A4659" s="1">
        <v>39394</v>
      </c>
      <c r="B4659">
        <v>3338.6</v>
      </c>
      <c r="C4659">
        <f t="shared" si="72"/>
        <v>-7.6681124295787805E-4</v>
      </c>
    </row>
    <row r="4660" spans="1:3" x14ac:dyDescent="0.2">
      <c r="A4660" s="1">
        <v>39395</v>
      </c>
      <c r="B4660">
        <v>3296.6</v>
      </c>
      <c r="C4660">
        <f t="shared" si="72"/>
        <v>-5.4981347540864868E-3</v>
      </c>
    </row>
    <row r="4661" spans="1:3" x14ac:dyDescent="0.2">
      <c r="A4661" s="1">
        <v>39398</v>
      </c>
      <c r="B4661">
        <v>3313</v>
      </c>
      <c r="C4661">
        <f t="shared" si="72"/>
        <v>2.1551815903522314E-3</v>
      </c>
    </row>
    <row r="4662" spans="1:3" x14ac:dyDescent="0.2">
      <c r="A4662" s="1">
        <v>39399</v>
      </c>
      <c r="B4662">
        <v>3325</v>
      </c>
      <c r="C4662">
        <f t="shared" si="72"/>
        <v>1.5702137571634081E-3</v>
      </c>
    </row>
    <row r="4663" spans="1:3" x14ac:dyDescent="0.2">
      <c r="A4663" s="1">
        <v>39400</v>
      </c>
      <c r="B4663">
        <v>3362.8</v>
      </c>
      <c r="C4663">
        <f t="shared" si="72"/>
        <v>4.9093891060019174E-3</v>
      </c>
    </row>
    <row r="4664" spans="1:3" x14ac:dyDescent="0.2">
      <c r="A4664" s="1">
        <v>39401</v>
      </c>
      <c r="B4664">
        <v>3323</v>
      </c>
      <c r="C4664">
        <f t="shared" si="72"/>
        <v>-5.1706974664142823E-3</v>
      </c>
    </row>
    <row r="4665" spans="1:3" x14ac:dyDescent="0.2">
      <c r="A4665" s="1">
        <v>39402</v>
      </c>
      <c r="B4665">
        <v>3286.5</v>
      </c>
      <c r="C4665">
        <f t="shared" si="72"/>
        <v>-4.7967046623244537E-3</v>
      </c>
    </row>
    <row r="4666" spans="1:3" x14ac:dyDescent="0.2">
      <c r="A4666" s="1">
        <v>39405</v>
      </c>
      <c r="B4666">
        <v>3194.4</v>
      </c>
      <c r="C4666">
        <f t="shared" si="72"/>
        <v>-1.2344339430105425E-2</v>
      </c>
    </row>
    <row r="4667" spans="1:3" x14ac:dyDescent="0.2">
      <c r="A4667" s="1">
        <v>39406</v>
      </c>
      <c r="B4667">
        <v>3246</v>
      </c>
      <c r="C4667">
        <f t="shared" si="72"/>
        <v>6.959218303931914E-3</v>
      </c>
    </row>
    <row r="4668" spans="1:3" x14ac:dyDescent="0.2">
      <c r="A4668" s="1">
        <v>39407</v>
      </c>
      <c r="B4668">
        <v>3163.8</v>
      </c>
      <c r="C4668">
        <f t="shared" si="72"/>
        <v>-1.1139493775105282E-2</v>
      </c>
    </row>
    <row r="4669" spans="1:3" x14ac:dyDescent="0.2">
      <c r="A4669" s="1">
        <v>39408</v>
      </c>
      <c r="B4669">
        <v>3206</v>
      </c>
      <c r="C4669">
        <f t="shared" si="72"/>
        <v>5.7544963030181986E-3</v>
      </c>
    </row>
    <row r="4670" spans="1:3" x14ac:dyDescent="0.2">
      <c r="A4670" s="1">
        <v>39409</v>
      </c>
      <c r="B4670">
        <v>3263.3</v>
      </c>
      <c r="C4670">
        <f t="shared" si="72"/>
        <v>7.6934829397112938E-3</v>
      </c>
    </row>
    <row r="4671" spans="1:3" x14ac:dyDescent="0.2">
      <c r="A4671" s="1">
        <v>39412</v>
      </c>
      <c r="B4671">
        <v>3223.3</v>
      </c>
      <c r="C4671">
        <f t="shared" si="72"/>
        <v>-5.3562727705838229E-3</v>
      </c>
    </row>
    <row r="4672" spans="1:3" x14ac:dyDescent="0.2">
      <c r="A4672" s="1">
        <v>39413</v>
      </c>
      <c r="B4672">
        <v>3198.5</v>
      </c>
      <c r="C4672">
        <f t="shared" si="72"/>
        <v>-3.3543731336720391E-3</v>
      </c>
    </row>
    <row r="4673" spans="1:3" x14ac:dyDescent="0.2">
      <c r="A4673" s="1">
        <v>39414</v>
      </c>
      <c r="B4673">
        <v>3285.7</v>
      </c>
      <c r="C4673">
        <f t="shared" si="72"/>
        <v>1.1681552708771884E-2</v>
      </c>
    </row>
    <row r="4674" spans="1:3" x14ac:dyDescent="0.2">
      <c r="A4674" s="1">
        <v>39415</v>
      </c>
      <c r="B4674">
        <v>3308.1</v>
      </c>
      <c r="C4674">
        <f t="shared" si="72"/>
        <v>2.9507215316300216E-3</v>
      </c>
    </row>
    <row r="4675" spans="1:3" x14ac:dyDescent="0.2">
      <c r="A4675" s="1">
        <v>39416</v>
      </c>
      <c r="B4675">
        <v>3349.1</v>
      </c>
      <c r="C4675">
        <f t="shared" si="72"/>
        <v>5.3494859376748034E-3</v>
      </c>
    </row>
    <row r="4676" spans="1:3" x14ac:dyDescent="0.2">
      <c r="A4676" s="1">
        <v>39419</v>
      </c>
      <c r="B4676">
        <v>3320.3</v>
      </c>
      <c r="C4676">
        <f t="shared" ref="C4676:C4739" si="73">LOG(B4676/B4675)</f>
        <v>-3.7507898232832394E-3</v>
      </c>
    </row>
    <row r="4677" spans="1:3" x14ac:dyDescent="0.2">
      <c r="A4677" s="1">
        <v>39420</v>
      </c>
      <c r="B4677">
        <v>3275.8</v>
      </c>
      <c r="C4677">
        <f t="shared" si="73"/>
        <v>-5.859946833992458E-3</v>
      </c>
    </row>
    <row r="4678" spans="1:3" x14ac:dyDescent="0.2">
      <c r="A4678" s="1">
        <v>39421</v>
      </c>
      <c r="B4678">
        <v>3366.4</v>
      </c>
      <c r="C4678">
        <f t="shared" si="73"/>
        <v>1.184833956324384E-2</v>
      </c>
    </row>
    <row r="4679" spans="1:3" x14ac:dyDescent="0.2">
      <c r="A4679" s="1">
        <v>39422</v>
      </c>
      <c r="B4679">
        <v>3362.1</v>
      </c>
      <c r="C4679">
        <f t="shared" si="73"/>
        <v>-5.5509148440725375E-4</v>
      </c>
    </row>
    <row r="4680" spans="1:3" x14ac:dyDescent="0.2">
      <c r="A4680" s="1">
        <v>39423</v>
      </c>
      <c r="B4680">
        <v>3399.1</v>
      </c>
      <c r="C4680">
        <f t="shared" si="73"/>
        <v>4.7533148669829332E-3</v>
      </c>
    </row>
    <row r="4681" spans="1:3" x14ac:dyDescent="0.2">
      <c r="A4681" s="1">
        <v>39426</v>
      </c>
      <c r="B4681">
        <v>3403.6</v>
      </c>
      <c r="C4681">
        <f t="shared" si="73"/>
        <v>5.7457346454369755E-4</v>
      </c>
    </row>
    <row r="4682" spans="1:3" x14ac:dyDescent="0.2">
      <c r="A4682" s="1">
        <v>39427</v>
      </c>
      <c r="B4682">
        <v>3391.6</v>
      </c>
      <c r="C4682">
        <f t="shared" si="73"/>
        <v>-1.5338883919211964E-3</v>
      </c>
    </row>
    <row r="4683" spans="1:3" x14ac:dyDescent="0.2">
      <c r="A4683" s="1">
        <v>39428</v>
      </c>
      <c r="B4683">
        <v>3401.7</v>
      </c>
      <c r="C4683">
        <f t="shared" si="73"/>
        <v>1.2913834216608554E-3</v>
      </c>
    </row>
    <row r="4684" spans="1:3" x14ac:dyDescent="0.2">
      <c r="A4684" s="1">
        <v>39429</v>
      </c>
      <c r="B4684">
        <v>3300.6</v>
      </c>
      <c r="C4684">
        <f t="shared" si="73"/>
        <v>-1.3103114681075714E-2</v>
      </c>
    </row>
    <row r="4685" spans="1:3" x14ac:dyDescent="0.2">
      <c r="A4685" s="1">
        <v>39430</v>
      </c>
      <c r="B4685">
        <v>3318.7</v>
      </c>
      <c r="C4685">
        <f t="shared" si="73"/>
        <v>2.3750999998038186E-3</v>
      </c>
    </row>
    <row r="4686" spans="1:3" x14ac:dyDescent="0.2">
      <c r="A4686" s="1">
        <v>39433</v>
      </c>
      <c r="B4686">
        <v>3253.5</v>
      </c>
      <c r="C4686">
        <f t="shared" si="73"/>
        <v>-8.617184263338927E-3</v>
      </c>
    </row>
    <row r="4687" spans="1:3" x14ac:dyDescent="0.2">
      <c r="A4687" s="1">
        <v>39434</v>
      </c>
      <c r="B4687">
        <v>3256.2</v>
      </c>
      <c r="C4687">
        <f t="shared" si="73"/>
        <v>3.6026089324531381E-4</v>
      </c>
    </row>
    <row r="4688" spans="1:3" x14ac:dyDescent="0.2">
      <c r="A4688" s="1">
        <v>39435</v>
      </c>
      <c r="B4688">
        <v>3260.5</v>
      </c>
      <c r="C4688">
        <f t="shared" si="73"/>
        <v>5.7313258035862798E-4</v>
      </c>
    </row>
    <row r="4689" spans="1:3" x14ac:dyDescent="0.2">
      <c r="A4689" s="1">
        <v>39436</v>
      </c>
      <c r="B4689">
        <v>3294.9</v>
      </c>
      <c r="C4689">
        <f t="shared" si="73"/>
        <v>4.5580337773775681E-3</v>
      </c>
    </row>
    <row r="4690" spans="1:3" x14ac:dyDescent="0.2">
      <c r="A4690" s="1">
        <v>39437</v>
      </c>
      <c r="B4690">
        <v>3340.4</v>
      </c>
      <c r="C4690">
        <f t="shared" si="73"/>
        <v>5.9562366917051282E-3</v>
      </c>
    </row>
    <row r="4691" spans="1:3" x14ac:dyDescent="0.2">
      <c r="A4691" s="1">
        <v>39440</v>
      </c>
      <c r="B4691">
        <v>3363.1</v>
      </c>
      <c r="C4691">
        <f t="shared" si="73"/>
        <v>2.9413060108190695E-3</v>
      </c>
    </row>
    <row r="4692" spans="1:3" x14ac:dyDescent="0.2">
      <c r="A4692" s="1">
        <v>39441</v>
      </c>
      <c r="B4692">
        <v>3363.1</v>
      </c>
      <c r="C4692">
        <f t="shared" si="73"/>
        <v>0</v>
      </c>
    </row>
    <row r="4693" spans="1:3" x14ac:dyDescent="0.2">
      <c r="A4693" s="1">
        <v>39442</v>
      </c>
      <c r="B4693">
        <v>3363.1</v>
      </c>
      <c r="C4693">
        <f t="shared" si="73"/>
        <v>0</v>
      </c>
    </row>
    <row r="4694" spans="1:3" x14ac:dyDescent="0.2">
      <c r="A4694" s="1">
        <v>39443</v>
      </c>
      <c r="B4694">
        <v>3372.4</v>
      </c>
      <c r="C4694">
        <f t="shared" si="73"/>
        <v>1.1992996060830204E-3</v>
      </c>
    </row>
    <row r="4695" spans="1:3" x14ac:dyDescent="0.2">
      <c r="A4695" s="1">
        <v>39444</v>
      </c>
      <c r="B4695">
        <v>3364.7</v>
      </c>
      <c r="C4695">
        <f t="shared" si="73"/>
        <v>-9.9273247146388624E-4</v>
      </c>
    </row>
    <row r="4696" spans="1:3" x14ac:dyDescent="0.2">
      <c r="A4696" s="1">
        <v>39447</v>
      </c>
      <c r="B4696">
        <v>3356</v>
      </c>
      <c r="C4696">
        <f t="shared" si="73"/>
        <v>-1.1243960013366497E-3</v>
      </c>
    </row>
    <row r="4697" spans="1:3" x14ac:dyDescent="0.2">
      <c r="A4697" s="1">
        <v>39448</v>
      </c>
      <c r="B4697">
        <v>3356</v>
      </c>
      <c r="C4697">
        <f t="shared" si="73"/>
        <v>0</v>
      </c>
    </row>
    <row r="4698" spans="1:3" x14ac:dyDescent="0.2">
      <c r="A4698" s="1">
        <v>39449</v>
      </c>
      <c r="B4698">
        <v>3337.5</v>
      </c>
      <c r="C4698">
        <f t="shared" si="73"/>
        <v>-2.4006777840310089E-3</v>
      </c>
    </row>
    <row r="4699" spans="1:3" x14ac:dyDescent="0.2">
      <c r="A4699" s="1">
        <v>39450</v>
      </c>
      <c r="B4699">
        <v>3361.3</v>
      </c>
      <c r="C4699">
        <f t="shared" si="73"/>
        <v>3.0860011227915557E-3</v>
      </c>
    </row>
    <row r="4700" spans="1:3" x14ac:dyDescent="0.2">
      <c r="A4700" s="1">
        <v>39451</v>
      </c>
      <c r="B4700">
        <v>3290.8</v>
      </c>
      <c r="C4700">
        <f t="shared" si="73"/>
        <v>-9.2057868612663782E-3</v>
      </c>
    </row>
    <row r="4701" spans="1:3" x14ac:dyDescent="0.2">
      <c r="A4701" s="1">
        <v>39454</v>
      </c>
      <c r="B4701">
        <v>3277.9</v>
      </c>
      <c r="C4701">
        <f t="shared" si="73"/>
        <v>-1.7057883657052211E-3</v>
      </c>
    </row>
    <row r="4702" spans="1:3" x14ac:dyDescent="0.2">
      <c r="A4702" s="1">
        <v>39455</v>
      </c>
      <c r="B4702">
        <v>3290.1</v>
      </c>
      <c r="C4702">
        <f t="shared" si="73"/>
        <v>1.613397921091607E-3</v>
      </c>
    </row>
    <row r="4703" spans="1:3" x14ac:dyDescent="0.2">
      <c r="A4703" s="1">
        <v>39456</v>
      </c>
      <c r="B4703">
        <v>3244.1</v>
      </c>
      <c r="C4703">
        <f t="shared" si="73"/>
        <v>-6.1148652340182134E-3</v>
      </c>
    </row>
    <row r="4704" spans="1:3" x14ac:dyDescent="0.2">
      <c r="A4704" s="1">
        <v>39457</v>
      </c>
      <c r="B4704">
        <v>3214.7</v>
      </c>
      <c r="C4704">
        <f t="shared" si="73"/>
        <v>-3.9537827322113561E-3</v>
      </c>
    </row>
    <row r="4705" spans="1:3" x14ac:dyDescent="0.2">
      <c r="A4705" s="1">
        <v>39458</v>
      </c>
      <c r="B4705">
        <v>3206.6</v>
      </c>
      <c r="C4705">
        <f t="shared" si="73"/>
        <v>-1.0956619903286302E-3</v>
      </c>
    </row>
    <row r="4706" spans="1:3" x14ac:dyDescent="0.2">
      <c r="A4706" s="1">
        <v>39461</v>
      </c>
      <c r="B4706">
        <v>3221.2</v>
      </c>
      <c r="C4706">
        <f t="shared" si="73"/>
        <v>1.9729021874044499E-3</v>
      </c>
    </row>
    <row r="4707" spans="1:3" x14ac:dyDescent="0.2">
      <c r="A4707" s="1">
        <v>39462</v>
      </c>
      <c r="B4707">
        <v>3124.3</v>
      </c>
      <c r="C4707">
        <f t="shared" si="73"/>
        <v>-1.3264961601449013E-2</v>
      </c>
    </row>
    <row r="4708" spans="1:3" x14ac:dyDescent="0.2">
      <c r="A4708" s="1">
        <v>39463</v>
      </c>
      <c r="B4708">
        <v>3081.3</v>
      </c>
      <c r="C4708">
        <f t="shared" si="73"/>
        <v>-6.0187448798541725E-3</v>
      </c>
    </row>
    <row r="4709" spans="1:3" x14ac:dyDescent="0.2">
      <c r="A4709" s="1">
        <v>39464</v>
      </c>
      <c r="B4709">
        <v>3064.5</v>
      </c>
      <c r="C4709">
        <f t="shared" si="73"/>
        <v>-2.3743582509574133E-3</v>
      </c>
    </row>
    <row r="4710" spans="1:3" x14ac:dyDescent="0.2">
      <c r="A4710" s="1">
        <v>39465</v>
      </c>
      <c r="B4710">
        <v>3064.9</v>
      </c>
      <c r="C4710">
        <f t="shared" si="73"/>
        <v>5.6683457763592121E-5</v>
      </c>
    </row>
    <row r="4711" spans="1:3" x14ac:dyDescent="0.2">
      <c r="A4711" s="1">
        <v>39468</v>
      </c>
      <c r="B4711">
        <v>2901.5</v>
      </c>
      <c r="C4711">
        <f t="shared" si="73"/>
        <v>-2.3793734245343184E-2</v>
      </c>
    </row>
    <row r="4712" spans="1:3" x14ac:dyDescent="0.2">
      <c r="A4712" s="1">
        <v>39469</v>
      </c>
      <c r="B4712">
        <v>2989.2</v>
      </c>
      <c r="C4712">
        <f t="shared" si="73"/>
        <v>1.2932398683582142E-2</v>
      </c>
    </row>
    <row r="4713" spans="1:3" x14ac:dyDescent="0.2">
      <c r="A4713" s="1">
        <v>39470</v>
      </c>
      <c r="B4713">
        <v>2925.2</v>
      </c>
      <c r="C4713">
        <f t="shared" si="73"/>
        <v>-9.399408831921462E-3</v>
      </c>
    </row>
    <row r="4714" spans="1:3" x14ac:dyDescent="0.2">
      <c r="A4714" s="1">
        <v>39471</v>
      </c>
      <c r="B4714">
        <v>3060.5</v>
      </c>
      <c r="C4714">
        <f t="shared" si="73"/>
        <v>1.9636819082996377E-2</v>
      </c>
    </row>
    <row r="4715" spans="1:3" x14ac:dyDescent="0.2">
      <c r="A4715" s="1">
        <v>39472</v>
      </c>
      <c r="B4715">
        <v>3052.5</v>
      </c>
      <c r="C4715">
        <f t="shared" si="73"/>
        <v>-1.136711218286144E-3</v>
      </c>
    </row>
    <row r="4716" spans="1:3" x14ac:dyDescent="0.2">
      <c r="A4716" s="1">
        <v>39475</v>
      </c>
      <c r="B4716">
        <v>3012.3</v>
      </c>
      <c r="C4716">
        <f t="shared" si="73"/>
        <v>-5.757450819818025E-3</v>
      </c>
    </row>
    <row r="4717" spans="1:3" x14ac:dyDescent="0.2">
      <c r="A4717" s="1">
        <v>39476</v>
      </c>
      <c r="B4717">
        <v>3066.8</v>
      </c>
      <c r="C4717">
        <f t="shared" si="73"/>
        <v>7.7872327870948535E-3</v>
      </c>
    </row>
    <row r="4718" spans="1:3" x14ac:dyDescent="0.2">
      <c r="A4718" s="1">
        <v>39477</v>
      </c>
      <c r="B4718">
        <v>3045.3</v>
      </c>
      <c r="C4718">
        <f t="shared" si="73"/>
        <v>-3.055372089244399E-3</v>
      </c>
    </row>
    <row r="4719" spans="1:3" x14ac:dyDescent="0.2">
      <c r="A4719" s="1">
        <v>39478</v>
      </c>
      <c r="B4719">
        <v>3063.3</v>
      </c>
      <c r="C4719">
        <f t="shared" si="73"/>
        <v>2.559448416928531E-3</v>
      </c>
    </row>
    <row r="4720" spans="1:3" x14ac:dyDescent="0.2">
      <c r="A4720" s="1">
        <v>39479</v>
      </c>
      <c r="B4720">
        <v>3143.4</v>
      </c>
      <c r="C4720">
        <f t="shared" si="73"/>
        <v>1.1210117919708898E-2</v>
      </c>
    </row>
    <row r="4721" spans="1:3" x14ac:dyDescent="0.2">
      <c r="A4721" s="1">
        <v>39482</v>
      </c>
      <c r="B4721">
        <v>3145.2</v>
      </c>
      <c r="C4721">
        <f t="shared" si="73"/>
        <v>2.4861816263541613E-4</v>
      </c>
    </row>
    <row r="4722" spans="1:3" x14ac:dyDescent="0.2">
      <c r="A4722" s="1">
        <v>39483</v>
      </c>
      <c r="B4722">
        <v>3061.1</v>
      </c>
      <c r="C4722">
        <f t="shared" si="73"/>
        <v>-1.1770749635111433E-2</v>
      </c>
    </row>
    <row r="4723" spans="1:3" x14ac:dyDescent="0.2">
      <c r="A4723" s="1">
        <v>39484</v>
      </c>
      <c r="B4723">
        <v>3062.3</v>
      </c>
      <c r="C4723">
        <f t="shared" si="73"/>
        <v>1.7021699871164002E-4</v>
      </c>
    </row>
    <row r="4724" spans="1:3" x14ac:dyDescent="0.2">
      <c r="A4724" s="1">
        <v>39485</v>
      </c>
      <c r="B4724">
        <v>2988.1</v>
      </c>
      <c r="C4724">
        <f t="shared" si="73"/>
        <v>-1.0652606836460486E-2</v>
      </c>
    </row>
    <row r="4725" spans="1:3" x14ac:dyDescent="0.2">
      <c r="A4725" s="1">
        <v>39486</v>
      </c>
      <c r="B4725">
        <v>3017</v>
      </c>
      <c r="C4725">
        <f t="shared" si="73"/>
        <v>4.1801826536234403E-3</v>
      </c>
    </row>
    <row r="4726" spans="1:3" x14ac:dyDescent="0.2">
      <c r="A4726" s="1">
        <v>39489</v>
      </c>
      <c r="B4726">
        <v>2979.5</v>
      </c>
      <c r="C4726">
        <f t="shared" si="73"/>
        <v>-5.4319204141828545E-3</v>
      </c>
    </row>
    <row r="4727" spans="1:3" x14ac:dyDescent="0.2">
      <c r="A4727" s="1">
        <v>39490</v>
      </c>
      <c r="B4727">
        <v>3083.5</v>
      </c>
      <c r="C4727">
        <f t="shared" si="73"/>
        <v>1.4900563001517977E-2</v>
      </c>
    </row>
    <row r="4728" spans="1:3" x14ac:dyDescent="0.2">
      <c r="A4728" s="1">
        <v>39491</v>
      </c>
      <c r="B4728">
        <v>3068.2</v>
      </c>
      <c r="C4728">
        <f t="shared" si="73"/>
        <v>-2.160287164200532E-3</v>
      </c>
    </row>
    <row r="4729" spans="1:3" x14ac:dyDescent="0.2">
      <c r="A4729" s="1">
        <v>39492</v>
      </c>
      <c r="B4729">
        <v>3071.6</v>
      </c>
      <c r="C4729">
        <f t="shared" si="73"/>
        <v>4.8099331880729109E-4</v>
      </c>
    </row>
    <row r="4730" spans="1:3" x14ac:dyDescent="0.2">
      <c r="A4730" s="1">
        <v>39493</v>
      </c>
      <c r="B4730">
        <v>3022.3</v>
      </c>
      <c r="C4730">
        <f t="shared" si="73"/>
        <v>-7.0270877696463254E-3</v>
      </c>
    </row>
    <row r="4731" spans="1:3" x14ac:dyDescent="0.2">
      <c r="A4731" s="1">
        <v>39496</v>
      </c>
      <c r="B4731">
        <v>3101.9</v>
      </c>
      <c r="C4731">
        <f t="shared" si="73"/>
        <v>1.1290221637771906E-2</v>
      </c>
    </row>
    <row r="4732" spans="1:3" x14ac:dyDescent="0.2">
      <c r="A4732" s="1">
        <v>39497</v>
      </c>
      <c r="B4732">
        <v>3116.1</v>
      </c>
      <c r="C4732">
        <f t="shared" si="73"/>
        <v>1.9835935554346441E-3</v>
      </c>
    </row>
    <row r="4733" spans="1:3" x14ac:dyDescent="0.2">
      <c r="A4733" s="1">
        <v>39498</v>
      </c>
      <c r="B4733">
        <v>3079.5</v>
      </c>
      <c r="C4733">
        <f t="shared" si="73"/>
        <v>-5.1311779142174689E-3</v>
      </c>
    </row>
    <row r="4734" spans="1:3" x14ac:dyDescent="0.2">
      <c r="A4734" s="1">
        <v>39499</v>
      </c>
      <c r="B4734">
        <v>3099.3</v>
      </c>
      <c r="C4734">
        <f t="shared" si="73"/>
        <v>2.7834078383951418E-3</v>
      </c>
    </row>
    <row r="4735" spans="1:3" x14ac:dyDescent="0.2">
      <c r="A4735" s="1">
        <v>39500</v>
      </c>
      <c r="B4735">
        <v>3074.2</v>
      </c>
      <c r="C4735">
        <f t="shared" si="73"/>
        <v>-3.5314980355858607E-3</v>
      </c>
    </row>
    <row r="4736" spans="1:3" x14ac:dyDescent="0.2">
      <c r="A4736" s="1">
        <v>39503</v>
      </c>
      <c r="B4736">
        <v>3133.6</v>
      </c>
      <c r="C4736">
        <f t="shared" si="73"/>
        <v>8.3114403107270498E-3</v>
      </c>
    </row>
    <row r="4737" spans="1:3" x14ac:dyDescent="0.2">
      <c r="A4737" s="1">
        <v>39504</v>
      </c>
      <c r="B4737">
        <v>3177.8</v>
      </c>
      <c r="C4737">
        <f t="shared" si="73"/>
        <v>6.0830021636387281E-3</v>
      </c>
    </row>
    <row r="4738" spans="1:3" x14ac:dyDescent="0.2">
      <c r="A4738" s="1">
        <v>39505</v>
      </c>
      <c r="B4738">
        <v>3174.4</v>
      </c>
      <c r="C4738">
        <f t="shared" si="73"/>
        <v>-4.649102293635464E-4</v>
      </c>
    </row>
    <row r="4739" spans="1:3" x14ac:dyDescent="0.2">
      <c r="A4739" s="1">
        <v>39506</v>
      </c>
      <c r="B4739">
        <v>3116.5</v>
      </c>
      <c r="C4739">
        <f t="shared" si="73"/>
        <v>-7.9945192460672467E-3</v>
      </c>
    </row>
    <row r="4740" spans="1:3" x14ac:dyDescent="0.2">
      <c r="A4740" s="1">
        <v>39507</v>
      </c>
      <c r="B4740">
        <v>3073</v>
      </c>
      <c r="C4740">
        <f t="shared" ref="C4740:C4803" si="74">LOG(B4740/B4739)</f>
        <v>-6.1045709716392284E-3</v>
      </c>
    </row>
    <row r="4741" spans="1:3" x14ac:dyDescent="0.2">
      <c r="A4741" s="1">
        <v>39510</v>
      </c>
      <c r="B4741">
        <v>3041.1</v>
      </c>
      <c r="C4741">
        <f t="shared" si="74"/>
        <v>-4.5318590421570054E-3</v>
      </c>
    </row>
    <row r="4742" spans="1:3" x14ac:dyDescent="0.2">
      <c r="A4742" s="1">
        <v>39511</v>
      </c>
      <c r="B4742">
        <v>3015.2</v>
      </c>
      <c r="C4742">
        <f t="shared" si="74"/>
        <v>-3.7145767726726397E-3</v>
      </c>
    </row>
    <row r="4743" spans="1:3" x14ac:dyDescent="0.2">
      <c r="A4743" s="1">
        <v>39512</v>
      </c>
      <c r="B4743">
        <v>3062.2</v>
      </c>
      <c r="C4743">
        <f t="shared" si="74"/>
        <v>6.7174277142378093E-3</v>
      </c>
    </row>
    <row r="4744" spans="1:3" x14ac:dyDescent="0.2">
      <c r="A4744" s="1">
        <v>39513</v>
      </c>
      <c r="B4744">
        <v>3016.5</v>
      </c>
      <c r="C4744">
        <f t="shared" si="74"/>
        <v>-6.5302225033631763E-3</v>
      </c>
    </row>
    <row r="4745" spans="1:3" x14ac:dyDescent="0.2">
      <c r="A4745" s="1">
        <v>39514</v>
      </c>
      <c r="B4745">
        <v>2980.8</v>
      </c>
      <c r="C4745">
        <f t="shared" si="74"/>
        <v>-5.1704921002557348E-3</v>
      </c>
    </row>
    <row r="4746" spans="1:3" x14ac:dyDescent="0.2">
      <c r="A4746" s="1">
        <v>39517</v>
      </c>
      <c r="B4746">
        <v>2941.4</v>
      </c>
      <c r="C4746">
        <f t="shared" si="74"/>
        <v>-5.7787494679768306E-3</v>
      </c>
    </row>
    <row r="4747" spans="1:3" x14ac:dyDescent="0.2">
      <c r="A4747" s="1">
        <v>39518</v>
      </c>
      <c r="B4747">
        <v>2973.3</v>
      </c>
      <c r="C4747">
        <f t="shared" si="74"/>
        <v>4.6846427727598242E-3</v>
      </c>
    </row>
    <row r="4748" spans="1:3" x14ac:dyDescent="0.2">
      <c r="A4748" s="1">
        <v>39519</v>
      </c>
      <c r="B4748">
        <v>3021</v>
      </c>
      <c r="C4748">
        <f t="shared" si="74"/>
        <v>6.9119944163299248E-3</v>
      </c>
    </row>
    <row r="4749" spans="1:3" x14ac:dyDescent="0.2">
      <c r="A4749" s="1">
        <v>39520</v>
      </c>
      <c r="B4749">
        <v>2975.3</v>
      </c>
      <c r="C4749">
        <f t="shared" si="74"/>
        <v>-6.6199630151482511E-3</v>
      </c>
    </row>
    <row r="4750" spans="1:3" x14ac:dyDescent="0.2">
      <c r="A4750" s="1">
        <v>39521</v>
      </c>
      <c r="B4750">
        <v>2944</v>
      </c>
      <c r="C4750">
        <f t="shared" si="74"/>
        <v>-4.592956592670977E-3</v>
      </c>
    </row>
    <row r="4751" spans="1:3" x14ac:dyDescent="0.2">
      <c r="A4751" s="1">
        <v>39524</v>
      </c>
      <c r="B4751">
        <v>2832.4</v>
      </c>
      <c r="C4751">
        <f t="shared" si="74"/>
        <v>-1.6783219950798081E-2</v>
      </c>
    </row>
    <row r="4752" spans="1:3" x14ac:dyDescent="0.2">
      <c r="A4752" s="1">
        <v>39525</v>
      </c>
      <c r="B4752">
        <v>2928</v>
      </c>
      <c r="C4752">
        <f t="shared" si="74"/>
        <v>1.4416486671691063E-2</v>
      </c>
    </row>
    <row r="4753" spans="1:3" x14ac:dyDescent="0.2">
      <c r="A4753" s="1">
        <v>39526</v>
      </c>
      <c r="B4753">
        <v>2898.7</v>
      </c>
      <c r="C4753">
        <f t="shared" si="74"/>
        <v>-4.3678018697193869E-3</v>
      </c>
    </row>
    <row r="4754" spans="1:3" x14ac:dyDescent="0.2">
      <c r="A4754" s="1">
        <v>39527</v>
      </c>
      <c r="B4754">
        <v>2871.7</v>
      </c>
      <c r="C4754">
        <f t="shared" si="74"/>
        <v>-4.0642023383632188E-3</v>
      </c>
    </row>
    <row r="4755" spans="1:3" x14ac:dyDescent="0.2">
      <c r="A4755" s="1">
        <v>39528</v>
      </c>
      <c r="B4755">
        <v>2871.7</v>
      </c>
      <c r="C4755">
        <f t="shared" si="74"/>
        <v>0</v>
      </c>
    </row>
    <row r="4756" spans="1:3" x14ac:dyDescent="0.2">
      <c r="A4756" s="1">
        <v>39531</v>
      </c>
      <c r="B4756">
        <v>2871.7</v>
      </c>
      <c r="C4756">
        <f t="shared" si="74"/>
        <v>0</v>
      </c>
    </row>
    <row r="4757" spans="1:3" x14ac:dyDescent="0.2">
      <c r="A4757" s="1">
        <v>39532</v>
      </c>
      <c r="B4757">
        <v>2973.5</v>
      </c>
      <c r="C4757">
        <f t="shared" si="74"/>
        <v>1.5128874657024597E-2</v>
      </c>
    </row>
    <row r="4758" spans="1:3" x14ac:dyDescent="0.2">
      <c r="A4758" s="1">
        <v>39533</v>
      </c>
      <c r="B4758">
        <v>2959</v>
      </c>
      <c r="C4758">
        <f t="shared" si="74"/>
        <v>-2.1229776746632427E-3</v>
      </c>
    </row>
    <row r="4759" spans="1:3" x14ac:dyDescent="0.2">
      <c r="A4759" s="1">
        <v>39534</v>
      </c>
      <c r="B4759">
        <v>2994</v>
      </c>
      <c r="C4759">
        <f t="shared" si="74"/>
        <v>5.1068308464005639E-3</v>
      </c>
    </row>
    <row r="4760" spans="1:3" x14ac:dyDescent="0.2">
      <c r="A4760" s="1">
        <v>39535</v>
      </c>
      <c r="B4760">
        <v>2982</v>
      </c>
      <c r="C4760">
        <f t="shared" si="74"/>
        <v>-1.7441568900577991E-3</v>
      </c>
    </row>
    <row r="4761" spans="1:3" x14ac:dyDescent="0.2">
      <c r="A4761" s="1">
        <v>39538</v>
      </c>
      <c r="B4761">
        <v>2988.3</v>
      </c>
      <c r="C4761">
        <f t="shared" si="74"/>
        <v>9.1655570122789801E-4</v>
      </c>
    </row>
    <row r="4762" spans="1:3" x14ac:dyDescent="0.2">
      <c r="A4762" s="1">
        <v>39539</v>
      </c>
      <c r="B4762">
        <v>3069.5</v>
      </c>
      <c r="C4762">
        <f t="shared" si="74"/>
        <v>1.1643442898112557E-2</v>
      </c>
    </row>
    <row r="4763" spans="1:3" x14ac:dyDescent="0.2">
      <c r="A4763" s="1">
        <v>39540</v>
      </c>
      <c r="B4763">
        <v>3099.7</v>
      </c>
      <c r="C4763">
        <f t="shared" si="74"/>
        <v>4.2520255859396158E-3</v>
      </c>
    </row>
    <row r="4764" spans="1:3" x14ac:dyDescent="0.2">
      <c r="A4764" s="1">
        <v>39541</v>
      </c>
      <c r="B4764">
        <v>3080.6</v>
      </c>
      <c r="C4764">
        <f t="shared" si="74"/>
        <v>-2.6843522201259779E-3</v>
      </c>
    </row>
    <row r="4765" spans="1:3" x14ac:dyDescent="0.2">
      <c r="A4765" s="1">
        <v>39542</v>
      </c>
      <c r="B4765">
        <v>3105.4</v>
      </c>
      <c r="C4765">
        <f t="shared" si="74"/>
        <v>3.4822375864017726E-3</v>
      </c>
    </row>
    <row r="4766" spans="1:3" x14ac:dyDescent="0.2">
      <c r="A4766" s="1">
        <v>39545</v>
      </c>
      <c r="B4766">
        <v>3139.3</v>
      </c>
      <c r="C4766">
        <f t="shared" si="74"/>
        <v>4.7152713701600416E-3</v>
      </c>
    </row>
    <row r="4767" spans="1:3" x14ac:dyDescent="0.2">
      <c r="A4767" s="1">
        <v>39546</v>
      </c>
      <c r="B4767">
        <v>3122.7</v>
      </c>
      <c r="C4767">
        <f t="shared" si="74"/>
        <v>-2.3025567828180147E-3</v>
      </c>
    </row>
    <row r="4768" spans="1:3" x14ac:dyDescent="0.2">
      <c r="A4768" s="1">
        <v>39547</v>
      </c>
      <c r="B4768">
        <v>3118.4</v>
      </c>
      <c r="C4768">
        <f t="shared" si="74"/>
        <v>-5.984414823272463E-4</v>
      </c>
    </row>
    <row r="4769" spans="1:3" x14ac:dyDescent="0.2">
      <c r="A4769" s="1">
        <v>39548</v>
      </c>
      <c r="B4769">
        <v>3107.5</v>
      </c>
      <c r="C4769">
        <f t="shared" si="74"/>
        <v>-1.5206844598638768E-3</v>
      </c>
    </row>
    <row r="4770" spans="1:3" x14ac:dyDescent="0.2">
      <c r="A4770" s="1">
        <v>39549</v>
      </c>
      <c r="B4770">
        <v>3072.6</v>
      </c>
      <c r="C4770">
        <f t="shared" si="74"/>
        <v>-4.9051110956426858E-3</v>
      </c>
    </row>
    <row r="4771" spans="1:3" x14ac:dyDescent="0.2">
      <c r="A4771" s="1">
        <v>39552</v>
      </c>
      <c r="B4771">
        <v>3040.2</v>
      </c>
      <c r="C4771">
        <f t="shared" si="74"/>
        <v>-4.6038715437249581E-3</v>
      </c>
    </row>
    <row r="4772" spans="1:3" x14ac:dyDescent="0.2">
      <c r="A4772" s="1">
        <v>39553</v>
      </c>
      <c r="B4772">
        <v>3076.7</v>
      </c>
      <c r="C4772">
        <f t="shared" si="74"/>
        <v>5.182996855437572E-3</v>
      </c>
    </row>
    <row r="4773" spans="1:3" x14ac:dyDescent="0.2">
      <c r="A4773" s="1">
        <v>39554</v>
      </c>
      <c r="B4773">
        <v>3147.4</v>
      </c>
      <c r="C4773">
        <f t="shared" si="74"/>
        <v>9.8667889536877013E-3</v>
      </c>
    </row>
    <row r="4774" spans="1:3" x14ac:dyDescent="0.2">
      <c r="A4774" s="1">
        <v>39555</v>
      </c>
      <c r="B4774">
        <v>3117.5</v>
      </c>
      <c r="C4774">
        <f t="shared" si="74"/>
        <v>-4.145478332859674E-3</v>
      </c>
    </row>
    <row r="4775" spans="1:3" x14ac:dyDescent="0.2">
      <c r="A4775" s="1">
        <v>39556</v>
      </c>
      <c r="B4775">
        <v>3158.1</v>
      </c>
      <c r="C4775">
        <f t="shared" si="74"/>
        <v>5.6194155041507654E-3</v>
      </c>
    </row>
    <row r="4776" spans="1:3" x14ac:dyDescent="0.2">
      <c r="A4776" s="1">
        <v>39559</v>
      </c>
      <c r="B4776">
        <v>3152.3</v>
      </c>
      <c r="C4776">
        <f t="shared" si="74"/>
        <v>-7.9833566948035988E-4</v>
      </c>
    </row>
    <row r="4777" spans="1:3" x14ac:dyDescent="0.2">
      <c r="A4777" s="1">
        <v>39560</v>
      </c>
      <c r="B4777">
        <v>3141.3</v>
      </c>
      <c r="C4777">
        <f t="shared" si="74"/>
        <v>-1.518127674302955E-3</v>
      </c>
    </row>
    <row r="4778" spans="1:3" x14ac:dyDescent="0.2">
      <c r="A4778" s="1">
        <v>39561</v>
      </c>
      <c r="B4778">
        <v>3164.2</v>
      </c>
      <c r="C4778">
        <f t="shared" si="74"/>
        <v>3.1545118899352466E-3</v>
      </c>
    </row>
    <row r="4779" spans="1:3" x14ac:dyDescent="0.2">
      <c r="A4779" s="1">
        <v>39562</v>
      </c>
      <c r="B4779">
        <v>3144.7</v>
      </c>
      <c r="C4779">
        <f t="shared" si="74"/>
        <v>-2.6847055321665117E-3</v>
      </c>
    </row>
    <row r="4780" spans="1:3" x14ac:dyDescent="0.2">
      <c r="A4780" s="1">
        <v>39563</v>
      </c>
      <c r="B4780">
        <v>3164.9</v>
      </c>
      <c r="C4780">
        <f t="shared" si="74"/>
        <v>2.7807716833008205E-3</v>
      </c>
    </row>
    <row r="4781" spans="1:3" x14ac:dyDescent="0.2">
      <c r="A4781" s="1">
        <v>39566</v>
      </c>
      <c r="B4781">
        <v>3168.4</v>
      </c>
      <c r="C4781">
        <f t="shared" si="74"/>
        <v>4.8001226577077083E-4</v>
      </c>
    </row>
    <row r="4782" spans="1:3" x14ac:dyDescent="0.2">
      <c r="A4782" s="1">
        <v>39567</v>
      </c>
      <c r="B4782">
        <v>3163.6</v>
      </c>
      <c r="C4782">
        <f t="shared" si="74"/>
        <v>-6.5843774871792685E-4</v>
      </c>
    </row>
    <row r="4783" spans="1:3" x14ac:dyDescent="0.2">
      <c r="A4783" s="1">
        <v>39568</v>
      </c>
      <c r="B4783">
        <v>3167.2</v>
      </c>
      <c r="C4783">
        <f t="shared" si="74"/>
        <v>4.9392187507821619E-4</v>
      </c>
    </row>
    <row r="4784" spans="1:3" x14ac:dyDescent="0.2">
      <c r="A4784" s="1">
        <v>39569</v>
      </c>
      <c r="B4784">
        <v>3165.2</v>
      </c>
      <c r="C4784">
        <f t="shared" si="74"/>
        <v>-2.7433168867659931E-4</v>
      </c>
    </row>
    <row r="4785" spans="1:3" x14ac:dyDescent="0.2">
      <c r="A4785" s="1">
        <v>39570</v>
      </c>
      <c r="B4785">
        <v>3232.1</v>
      </c>
      <c r="C4785">
        <f t="shared" si="74"/>
        <v>9.0836321684685424E-3</v>
      </c>
    </row>
    <row r="4786" spans="1:3" x14ac:dyDescent="0.2">
      <c r="A4786" s="1">
        <v>39573</v>
      </c>
      <c r="B4786">
        <v>3232.1</v>
      </c>
      <c r="C4786">
        <f t="shared" si="74"/>
        <v>0</v>
      </c>
    </row>
    <row r="4787" spans="1:3" x14ac:dyDescent="0.2">
      <c r="A4787" s="1">
        <v>39574</v>
      </c>
      <c r="B4787">
        <v>3233.6</v>
      </c>
      <c r="C4787">
        <f t="shared" si="74"/>
        <v>2.0150694728859729E-4</v>
      </c>
    </row>
    <row r="4788" spans="1:3" x14ac:dyDescent="0.2">
      <c r="A4788" s="1">
        <v>39575</v>
      </c>
      <c r="B4788">
        <v>3259.1</v>
      </c>
      <c r="C4788">
        <f t="shared" si="74"/>
        <v>3.4113900938244675E-3</v>
      </c>
    </row>
    <row r="4789" spans="1:3" x14ac:dyDescent="0.2">
      <c r="A4789" s="1">
        <v>39576</v>
      </c>
      <c r="B4789">
        <v>3267.6</v>
      </c>
      <c r="C4789">
        <f t="shared" si="74"/>
        <v>1.1312011225361063E-3</v>
      </c>
    </row>
    <row r="4790" spans="1:3" x14ac:dyDescent="0.2">
      <c r="A4790" s="1">
        <v>39577</v>
      </c>
      <c r="B4790">
        <v>3233.1</v>
      </c>
      <c r="C4790">
        <f t="shared" si="74"/>
        <v>-4.609749810816648E-3</v>
      </c>
    </row>
    <row r="4791" spans="1:3" x14ac:dyDescent="0.2">
      <c r="A4791" s="1">
        <v>39580</v>
      </c>
      <c r="B4791">
        <v>3244.1</v>
      </c>
      <c r="C4791">
        <f t="shared" si="74"/>
        <v>1.4750953787522115E-3</v>
      </c>
    </row>
    <row r="4792" spans="1:3" x14ac:dyDescent="0.2">
      <c r="A4792" s="1">
        <v>39581</v>
      </c>
      <c r="B4792">
        <v>3233.7</v>
      </c>
      <c r="C4792">
        <f t="shared" si="74"/>
        <v>-1.3945063115506444E-3</v>
      </c>
    </row>
    <row r="4793" spans="1:3" x14ac:dyDescent="0.2">
      <c r="A4793" s="1">
        <v>39582</v>
      </c>
      <c r="B4793">
        <v>3231.7</v>
      </c>
      <c r="C4793">
        <f t="shared" si="74"/>
        <v>-2.6868840025728109E-4</v>
      </c>
    </row>
    <row r="4794" spans="1:3" x14ac:dyDescent="0.2">
      <c r="A4794" s="1">
        <v>39583</v>
      </c>
      <c r="B4794">
        <v>3250.5</v>
      </c>
      <c r="C4794">
        <f t="shared" si="74"/>
        <v>2.5191321317821558E-3</v>
      </c>
    </row>
    <row r="4795" spans="1:3" x14ac:dyDescent="0.2">
      <c r="A4795" s="1">
        <v>39584</v>
      </c>
      <c r="B4795">
        <v>3278.9</v>
      </c>
      <c r="C4795">
        <f t="shared" si="74"/>
        <v>3.7780013684497109E-3</v>
      </c>
    </row>
    <row r="4796" spans="1:3" x14ac:dyDescent="0.2">
      <c r="A4796" s="1">
        <v>39587</v>
      </c>
      <c r="B4796">
        <v>3315.8</v>
      </c>
      <c r="C4796">
        <f t="shared" si="74"/>
        <v>4.8601554672563522E-3</v>
      </c>
    </row>
    <row r="4797" spans="1:3" x14ac:dyDescent="0.2">
      <c r="A4797" s="1">
        <v>39588</v>
      </c>
      <c r="B4797">
        <v>3219.7</v>
      </c>
      <c r="C4797">
        <f t="shared" si="74"/>
        <v>-1.2772919619188351E-2</v>
      </c>
    </row>
    <row r="4798" spans="1:3" x14ac:dyDescent="0.2">
      <c r="A4798" s="1">
        <v>39589</v>
      </c>
      <c r="B4798">
        <v>3219.2</v>
      </c>
      <c r="C4798">
        <f t="shared" si="74"/>
        <v>-6.7448552202436455E-5</v>
      </c>
    </row>
    <row r="4799" spans="1:3" x14ac:dyDescent="0.2">
      <c r="A4799" s="1">
        <v>39590</v>
      </c>
      <c r="B4799">
        <v>3212.6</v>
      </c>
      <c r="C4799">
        <f t="shared" si="74"/>
        <v>-8.9130401649175045E-4</v>
      </c>
    </row>
    <row r="4800" spans="1:3" x14ac:dyDescent="0.2">
      <c r="A4800" s="1">
        <v>39591</v>
      </c>
      <c r="B4800">
        <v>3165.4</v>
      </c>
      <c r="C4800">
        <f t="shared" si="74"/>
        <v>-6.428056999725036E-3</v>
      </c>
    </row>
    <row r="4801" spans="1:3" x14ac:dyDescent="0.2">
      <c r="A4801" s="1">
        <v>39594</v>
      </c>
      <c r="B4801">
        <v>3165.4</v>
      </c>
      <c r="C4801">
        <f t="shared" si="74"/>
        <v>0</v>
      </c>
    </row>
    <row r="4802" spans="1:3" x14ac:dyDescent="0.2">
      <c r="A4802" s="1">
        <v>39595</v>
      </c>
      <c r="B4802">
        <v>3150.6</v>
      </c>
      <c r="C4802">
        <f t="shared" si="74"/>
        <v>-2.0353293528971579E-3</v>
      </c>
    </row>
    <row r="4803" spans="1:3" x14ac:dyDescent="0.2">
      <c r="A4803" s="1">
        <v>39596</v>
      </c>
      <c r="B4803">
        <v>3156.6</v>
      </c>
      <c r="C4803">
        <f t="shared" si="74"/>
        <v>8.262835101021422E-4</v>
      </c>
    </row>
    <row r="4804" spans="1:3" x14ac:dyDescent="0.2">
      <c r="A4804" s="1">
        <v>39597</v>
      </c>
      <c r="B4804">
        <v>3157.5</v>
      </c>
      <c r="C4804">
        <f t="shared" ref="C4804:C4867" si="75">LOG(B4804/B4803)</f>
        <v>1.238070465656021E-4</v>
      </c>
    </row>
    <row r="4805" spans="1:3" x14ac:dyDescent="0.2">
      <c r="A4805" s="1">
        <v>39598</v>
      </c>
      <c r="B4805">
        <v>3148.9</v>
      </c>
      <c r="C4805">
        <f t="shared" si="75"/>
        <v>-1.1844903144764291E-3</v>
      </c>
    </row>
    <row r="4806" spans="1:3" x14ac:dyDescent="0.2">
      <c r="A4806" s="1">
        <v>39601</v>
      </c>
      <c r="B4806">
        <v>3123.3</v>
      </c>
      <c r="C4806">
        <f t="shared" si="75"/>
        <v>-3.5451677159542248E-3</v>
      </c>
    </row>
    <row r="4807" spans="1:3" x14ac:dyDescent="0.2">
      <c r="A4807" s="1">
        <v>39602</v>
      </c>
      <c r="B4807">
        <v>3148.4</v>
      </c>
      <c r="C4807">
        <f t="shared" si="75"/>
        <v>3.4762025272517807E-3</v>
      </c>
    </row>
    <row r="4808" spans="1:3" x14ac:dyDescent="0.2">
      <c r="A4808" s="1">
        <v>39603</v>
      </c>
      <c r="B4808">
        <v>3108.2</v>
      </c>
      <c r="C4808">
        <f t="shared" si="75"/>
        <v>-5.5809476166086254E-3</v>
      </c>
    </row>
    <row r="4809" spans="1:3" x14ac:dyDescent="0.2">
      <c r="A4809" s="1">
        <v>39604</v>
      </c>
      <c r="B4809">
        <v>3121</v>
      </c>
      <c r="C4809">
        <f t="shared" si="75"/>
        <v>1.7848125577518427E-3</v>
      </c>
    </row>
    <row r="4810" spans="1:3" x14ac:dyDescent="0.2">
      <c r="A4810" s="1">
        <v>39605</v>
      </c>
      <c r="B4810">
        <v>3073.8</v>
      </c>
      <c r="C4810">
        <f t="shared" si="75"/>
        <v>-6.6181624053479136E-3</v>
      </c>
    </row>
    <row r="4811" spans="1:3" x14ac:dyDescent="0.2">
      <c r="A4811" s="1">
        <v>39608</v>
      </c>
      <c r="B4811">
        <v>3056.8</v>
      </c>
      <c r="C4811">
        <f t="shared" si="75"/>
        <v>-2.4085815796323243E-3</v>
      </c>
    </row>
    <row r="4812" spans="1:3" x14ac:dyDescent="0.2">
      <c r="A4812" s="1">
        <v>39609</v>
      </c>
      <c r="B4812">
        <v>3029.4</v>
      </c>
      <c r="C4812">
        <f t="shared" si="75"/>
        <v>-3.9104036012225342E-3</v>
      </c>
    </row>
    <row r="4813" spans="1:3" x14ac:dyDescent="0.2">
      <c r="A4813" s="1">
        <v>39610</v>
      </c>
      <c r="B4813">
        <v>2974.1</v>
      </c>
      <c r="C4813">
        <f t="shared" si="75"/>
        <v>-8.0010540962696403E-3</v>
      </c>
    </row>
    <row r="4814" spans="1:3" x14ac:dyDescent="0.2">
      <c r="A4814" s="1">
        <v>39611</v>
      </c>
      <c r="B4814">
        <v>3009.8</v>
      </c>
      <c r="C4814">
        <f t="shared" si="75"/>
        <v>5.1820708760375884E-3</v>
      </c>
    </row>
    <row r="4815" spans="1:3" x14ac:dyDescent="0.2">
      <c r="A4815" s="1">
        <v>39612</v>
      </c>
      <c r="B4815">
        <v>3019.3</v>
      </c>
      <c r="C4815">
        <f t="shared" si="75"/>
        <v>1.3686291461744056E-3</v>
      </c>
    </row>
    <row r="4816" spans="1:3" x14ac:dyDescent="0.2">
      <c r="A4816" s="1">
        <v>39615</v>
      </c>
      <c r="B4816">
        <v>3014.9</v>
      </c>
      <c r="C4816">
        <f t="shared" si="75"/>
        <v>-6.33355228215287E-4</v>
      </c>
    </row>
    <row r="4817" spans="1:3" x14ac:dyDescent="0.2">
      <c r="A4817" s="1">
        <v>39616</v>
      </c>
      <c r="B4817">
        <v>3049</v>
      </c>
      <c r="C4817">
        <f t="shared" si="75"/>
        <v>4.8845125885237867E-3</v>
      </c>
    </row>
    <row r="4818" spans="1:3" x14ac:dyDescent="0.2">
      <c r="A4818" s="1">
        <v>39617</v>
      </c>
      <c r="B4818">
        <v>2993.7</v>
      </c>
      <c r="C4818">
        <f t="shared" si="75"/>
        <v>-7.9491470198298515E-3</v>
      </c>
    </row>
    <row r="4819" spans="1:3" x14ac:dyDescent="0.2">
      <c r="A4819" s="1">
        <v>39618</v>
      </c>
      <c r="B4819">
        <v>2968.2</v>
      </c>
      <c r="C4819">
        <f t="shared" si="75"/>
        <v>-3.7151165977259946E-3</v>
      </c>
    </row>
    <row r="4820" spans="1:3" x14ac:dyDescent="0.2">
      <c r="A4820" s="1">
        <v>39619</v>
      </c>
      <c r="B4820">
        <v>2925</v>
      </c>
      <c r="C4820">
        <f t="shared" si="75"/>
        <v>-6.3672903296255736E-3</v>
      </c>
    </row>
    <row r="4821" spans="1:3" x14ac:dyDescent="0.2">
      <c r="A4821" s="1">
        <v>39622</v>
      </c>
      <c r="B4821">
        <v>2944.5</v>
      </c>
      <c r="C4821">
        <f t="shared" si="75"/>
        <v>2.8856882374881654E-3</v>
      </c>
    </row>
    <row r="4822" spans="1:3" x14ac:dyDescent="0.2">
      <c r="A4822" s="1">
        <v>39623</v>
      </c>
      <c r="B4822">
        <v>2924.6</v>
      </c>
      <c r="C4822">
        <f t="shared" si="75"/>
        <v>-2.9450829971408772E-3</v>
      </c>
    </row>
    <row r="4823" spans="1:3" x14ac:dyDescent="0.2">
      <c r="A4823" s="1">
        <v>39624</v>
      </c>
      <c r="B4823">
        <v>2944</v>
      </c>
      <c r="C4823">
        <f t="shared" si="75"/>
        <v>2.8713300069146109E-3</v>
      </c>
    </row>
    <row r="4824" spans="1:3" x14ac:dyDescent="0.2">
      <c r="A4824" s="1">
        <v>39625</v>
      </c>
      <c r="B4824">
        <v>2868.4</v>
      </c>
      <c r="C4824">
        <f t="shared" si="75"/>
        <v>-1.1298091835780988E-2</v>
      </c>
    </row>
    <row r="4825" spans="1:3" x14ac:dyDescent="0.2">
      <c r="A4825" s="1">
        <v>39626</v>
      </c>
      <c r="B4825">
        <v>2873.6</v>
      </c>
      <c r="C4825">
        <f t="shared" si="75"/>
        <v>7.8660115753005817E-4</v>
      </c>
    </row>
    <row r="4826" spans="1:3" x14ac:dyDescent="0.2">
      <c r="A4826" s="1">
        <v>39629</v>
      </c>
      <c r="B4826">
        <v>2918.8</v>
      </c>
      <c r="C4826">
        <f t="shared" si="75"/>
        <v>6.7780225934195677E-3</v>
      </c>
    </row>
    <row r="4827" spans="1:3" x14ac:dyDescent="0.2">
      <c r="A4827" s="1">
        <v>39630</v>
      </c>
      <c r="B4827">
        <v>2843.5</v>
      </c>
      <c r="C4827">
        <f t="shared" si="75"/>
        <v>-1.135110499244354E-2</v>
      </c>
    </row>
    <row r="4828" spans="1:3" x14ac:dyDescent="0.2">
      <c r="A4828" s="1">
        <v>39631</v>
      </c>
      <c r="B4828">
        <v>2808.8</v>
      </c>
      <c r="C4828">
        <f t="shared" si="75"/>
        <v>-5.3324161308915289E-3</v>
      </c>
    </row>
    <row r="4829" spans="1:3" x14ac:dyDescent="0.2">
      <c r="A4829" s="1">
        <v>39632</v>
      </c>
      <c r="B4829">
        <v>2831.6</v>
      </c>
      <c r="C4829">
        <f t="shared" si="75"/>
        <v>3.5110871995176498E-3</v>
      </c>
    </row>
    <row r="4830" spans="1:3" x14ac:dyDescent="0.2">
      <c r="A4830" s="1">
        <v>39633</v>
      </c>
      <c r="B4830">
        <v>2797</v>
      </c>
      <c r="C4830">
        <f t="shared" si="75"/>
        <v>-5.3394372852852371E-3</v>
      </c>
    </row>
    <row r="4831" spans="1:3" x14ac:dyDescent="0.2">
      <c r="A4831" s="1">
        <v>39636</v>
      </c>
      <c r="B4831">
        <v>2846.7</v>
      </c>
      <c r="C4831">
        <f t="shared" si="75"/>
        <v>7.6492349835204946E-3</v>
      </c>
    </row>
    <row r="4832" spans="1:3" x14ac:dyDescent="0.2">
      <c r="A4832" s="1">
        <v>39637</v>
      </c>
      <c r="B4832">
        <v>2808.2</v>
      </c>
      <c r="C4832">
        <f t="shared" si="75"/>
        <v>-5.9136663434118221E-3</v>
      </c>
    </row>
    <row r="4833" spans="1:3" x14ac:dyDescent="0.2">
      <c r="A4833" s="1">
        <v>39638</v>
      </c>
      <c r="B4833">
        <v>2855.6</v>
      </c>
      <c r="C4833">
        <f t="shared" si="75"/>
        <v>7.2693382749207981E-3</v>
      </c>
    </row>
    <row r="4834" spans="1:3" x14ac:dyDescent="0.2">
      <c r="A4834" s="1">
        <v>39639</v>
      </c>
      <c r="B4834">
        <v>2794.4</v>
      </c>
      <c r="C4834">
        <f t="shared" si="75"/>
        <v>-9.4088006569663096E-3</v>
      </c>
    </row>
    <row r="4835" spans="1:3" x14ac:dyDescent="0.2">
      <c r="A4835" s="1">
        <v>39640</v>
      </c>
      <c r="B4835">
        <v>2721.3</v>
      </c>
      <c r="C4835">
        <f t="shared" si="75"/>
        <v>-1.1512150966436673E-2</v>
      </c>
    </row>
    <row r="4836" spans="1:3" x14ac:dyDescent="0.2">
      <c r="A4836" s="1">
        <v>39643</v>
      </c>
      <c r="B4836">
        <v>2743.2</v>
      </c>
      <c r="C4836">
        <f t="shared" si="75"/>
        <v>3.4810504437340303E-3</v>
      </c>
    </row>
    <row r="4837" spans="1:3" x14ac:dyDescent="0.2">
      <c r="A4837" s="1">
        <v>39644</v>
      </c>
      <c r="B4837">
        <v>2678.2</v>
      </c>
      <c r="C4837">
        <f t="shared" si="75"/>
        <v>-1.0414466401353869E-2</v>
      </c>
    </row>
    <row r="4838" spans="1:3" x14ac:dyDescent="0.2">
      <c r="A4838" s="1">
        <v>39645</v>
      </c>
      <c r="B4838">
        <v>2673.9</v>
      </c>
      <c r="C4838">
        <f t="shared" si="75"/>
        <v>-6.9784446254490514E-4</v>
      </c>
    </row>
    <row r="4839" spans="1:3" x14ac:dyDescent="0.2">
      <c r="A4839" s="1">
        <v>39646</v>
      </c>
      <c r="B4839">
        <v>2747.6</v>
      </c>
      <c r="C4839">
        <f t="shared" si="75"/>
        <v>1.1808346461407132E-2</v>
      </c>
    </row>
    <row r="4840" spans="1:3" x14ac:dyDescent="0.2">
      <c r="A4840" s="1">
        <v>39647</v>
      </c>
      <c r="B4840">
        <v>2798.2</v>
      </c>
      <c r="C4840">
        <f t="shared" si="75"/>
        <v>7.9252445501287981E-3</v>
      </c>
    </row>
    <row r="4841" spans="1:3" x14ac:dyDescent="0.2">
      <c r="A4841" s="1">
        <v>39650</v>
      </c>
      <c r="B4841">
        <v>2814.1</v>
      </c>
      <c r="C4841">
        <f t="shared" si="75"/>
        <v>2.4607739204425996E-3</v>
      </c>
    </row>
    <row r="4842" spans="1:3" x14ac:dyDescent="0.2">
      <c r="A4842" s="1">
        <v>39651</v>
      </c>
      <c r="B4842">
        <v>2793.4</v>
      </c>
      <c r="C4842">
        <f t="shared" si="75"/>
        <v>-3.2063973646046227E-3</v>
      </c>
    </row>
    <row r="4843" spans="1:3" x14ac:dyDescent="0.2">
      <c r="A4843" s="1">
        <v>39652</v>
      </c>
      <c r="B4843">
        <v>2840.6</v>
      </c>
      <c r="C4843">
        <f t="shared" si="75"/>
        <v>7.2769539012210996E-3</v>
      </c>
    </row>
    <row r="4844" spans="1:3" x14ac:dyDescent="0.2">
      <c r="A4844" s="1">
        <v>39653</v>
      </c>
      <c r="B4844">
        <v>2793.5</v>
      </c>
      <c r="C4844">
        <f t="shared" si="75"/>
        <v>-7.2614070154007528E-3</v>
      </c>
    </row>
    <row r="4845" spans="1:3" x14ac:dyDescent="0.2">
      <c r="A4845" s="1">
        <v>39654</v>
      </c>
      <c r="B4845">
        <v>2783.6</v>
      </c>
      <c r="C4845">
        <f t="shared" si="75"/>
        <v>-1.5418478732059351E-3</v>
      </c>
    </row>
    <row r="4846" spans="1:3" x14ac:dyDescent="0.2">
      <c r="A4846" s="1">
        <v>39657</v>
      </c>
      <c r="B4846">
        <v>2759.4</v>
      </c>
      <c r="C4846">
        <f t="shared" si="75"/>
        <v>-3.7921678652960609E-3</v>
      </c>
    </row>
    <row r="4847" spans="1:3" x14ac:dyDescent="0.2">
      <c r="A4847" s="1">
        <v>39658</v>
      </c>
      <c r="B4847">
        <v>2763</v>
      </c>
      <c r="C4847">
        <f t="shared" si="75"/>
        <v>5.6622495883007224E-4</v>
      </c>
    </row>
    <row r="4848" spans="1:3" x14ac:dyDescent="0.2">
      <c r="A4848" s="1">
        <v>39659</v>
      </c>
      <c r="B4848">
        <v>2815.3</v>
      </c>
      <c r="C4848">
        <f t="shared" si="75"/>
        <v>8.1437954085175068E-3</v>
      </c>
    </row>
    <row r="4849" spans="1:3" x14ac:dyDescent="0.2">
      <c r="A4849" s="1">
        <v>39660</v>
      </c>
      <c r="B4849">
        <v>2810.1</v>
      </c>
      <c r="C4849">
        <f t="shared" si="75"/>
        <v>-8.0290537530748184E-4</v>
      </c>
    </row>
    <row r="4850" spans="1:3" x14ac:dyDescent="0.2">
      <c r="A4850" s="1">
        <v>39661</v>
      </c>
      <c r="B4850">
        <v>2783.4</v>
      </c>
      <c r="C4850">
        <f t="shared" si="75"/>
        <v>-4.1461520473181556E-3</v>
      </c>
    </row>
    <row r="4851" spans="1:3" x14ac:dyDescent="0.2">
      <c r="A4851" s="1">
        <v>39664</v>
      </c>
      <c r="B4851">
        <v>2765.7</v>
      </c>
      <c r="C4851">
        <f t="shared" si="75"/>
        <v>-2.7705532067001802E-3</v>
      </c>
    </row>
    <row r="4852" spans="1:3" x14ac:dyDescent="0.2">
      <c r="A4852" s="1">
        <v>39665</v>
      </c>
      <c r="B4852">
        <v>2838.1</v>
      </c>
      <c r="C4852">
        <f t="shared" si="75"/>
        <v>1.1222623992019388E-2</v>
      </c>
    </row>
    <row r="4853" spans="1:3" x14ac:dyDescent="0.2">
      <c r="A4853" s="1">
        <v>39666</v>
      </c>
      <c r="B4853">
        <v>2854.7</v>
      </c>
      <c r="C4853">
        <f t="shared" si="75"/>
        <v>2.5327813493728635E-3</v>
      </c>
    </row>
    <row r="4854" spans="1:3" x14ac:dyDescent="0.2">
      <c r="A4854" s="1">
        <v>39667</v>
      </c>
      <c r="B4854">
        <v>2849.1</v>
      </c>
      <c r="C4854">
        <f t="shared" si="75"/>
        <v>-8.5278231358177888E-4</v>
      </c>
    </row>
    <row r="4855" spans="1:3" x14ac:dyDescent="0.2">
      <c r="A4855" s="1">
        <v>39668</v>
      </c>
      <c r="B4855">
        <v>2858.9</v>
      </c>
      <c r="C4855">
        <f t="shared" si="75"/>
        <v>1.4912719357240726E-3</v>
      </c>
    </row>
    <row r="4856" spans="1:3" x14ac:dyDescent="0.2">
      <c r="A4856" s="1">
        <v>39671</v>
      </c>
      <c r="B4856">
        <v>2890</v>
      </c>
      <c r="C4856">
        <f t="shared" si="75"/>
        <v>4.6988780973102008E-3</v>
      </c>
    </row>
    <row r="4857" spans="1:3" x14ac:dyDescent="0.2">
      <c r="A4857" s="1">
        <v>39672</v>
      </c>
      <c r="B4857">
        <v>2883</v>
      </c>
      <c r="C4857">
        <f t="shared" si="75"/>
        <v>-1.0532003683400766E-3</v>
      </c>
    </row>
    <row r="4858" spans="1:3" x14ac:dyDescent="0.2">
      <c r="A4858" s="1">
        <v>39673</v>
      </c>
      <c r="B4858">
        <v>2836.8</v>
      </c>
      <c r="C4858">
        <f t="shared" si="75"/>
        <v>-7.0159241313651911E-3</v>
      </c>
    </row>
    <row r="4859" spans="1:3" x14ac:dyDescent="0.2">
      <c r="A4859" s="1">
        <v>39674</v>
      </c>
      <c r="B4859">
        <v>2860</v>
      </c>
      <c r="C4859">
        <f t="shared" si="75"/>
        <v>3.5373148722004357E-3</v>
      </c>
    </row>
    <row r="4860" spans="1:3" x14ac:dyDescent="0.2">
      <c r="A4860" s="1">
        <v>39675</v>
      </c>
      <c r="B4860">
        <v>2843</v>
      </c>
      <c r="C4860">
        <f t="shared" si="75"/>
        <v>-2.5891734386008446E-3</v>
      </c>
    </row>
    <row r="4861" spans="1:3" x14ac:dyDescent="0.2">
      <c r="A4861" s="1">
        <v>39678</v>
      </c>
      <c r="B4861">
        <v>2838.1</v>
      </c>
      <c r="C4861">
        <f t="shared" si="75"/>
        <v>-7.4916600271969036E-4</v>
      </c>
    </row>
    <row r="4862" spans="1:3" x14ac:dyDescent="0.2">
      <c r="A4862" s="1">
        <v>39679</v>
      </c>
      <c r="B4862">
        <v>2768.9</v>
      </c>
      <c r="C4862">
        <f t="shared" si="75"/>
        <v>-1.072042238866922E-2</v>
      </c>
    </row>
    <row r="4863" spans="1:3" x14ac:dyDescent="0.2">
      <c r="A4863" s="1">
        <v>39680</v>
      </c>
      <c r="B4863">
        <v>2793.5</v>
      </c>
      <c r="C4863">
        <f t="shared" si="75"/>
        <v>3.8414043971299826E-3</v>
      </c>
    </row>
    <row r="4864" spans="1:3" x14ac:dyDescent="0.2">
      <c r="A4864" s="1">
        <v>39681</v>
      </c>
      <c r="B4864">
        <v>2794.4</v>
      </c>
      <c r="C4864">
        <f t="shared" si="75"/>
        <v>1.3989693340713916E-4</v>
      </c>
    </row>
    <row r="4865" spans="1:3" x14ac:dyDescent="0.2">
      <c r="A4865" s="1">
        <v>39682</v>
      </c>
      <c r="B4865">
        <v>2865.6</v>
      </c>
      <c r="C4865">
        <f t="shared" si="75"/>
        <v>1.0926995875365979E-2</v>
      </c>
    </row>
    <row r="4866" spans="1:3" x14ac:dyDescent="0.2">
      <c r="A4866" s="1">
        <v>39685</v>
      </c>
      <c r="B4866">
        <v>2865.6</v>
      </c>
      <c r="C4866">
        <f t="shared" si="75"/>
        <v>0</v>
      </c>
    </row>
    <row r="4867" spans="1:3" x14ac:dyDescent="0.2">
      <c r="A4867" s="1">
        <v>39686</v>
      </c>
      <c r="B4867">
        <v>2847.8</v>
      </c>
      <c r="C4867">
        <f t="shared" si="75"/>
        <v>-2.706082819050513E-3</v>
      </c>
    </row>
    <row r="4868" spans="1:3" x14ac:dyDescent="0.2">
      <c r="A4868" s="1">
        <v>39687</v>
      </c>
      <c r="B4868">
        <v>2874</v>
      </c>
      <c r="C4868">
        <f t="shared" ref="C4868:C4931" si="76">LOG(B4868/B4867)</f>
        <v>3.9772781123010564E-3</v>
      </c>
    </row>
    <row r="4869" spans="1:3" x14ac:dyDescent="0.2">
      <c r="A4869" s="1">
        <v>39688</v>
      </c>
      <c r="B4869">
        <v>2912.5</v>
      </c>
      <c r="C4869">
        <f t="shared" si="76"/>
        <v>5.7791702358685514E-3</v>
      </c>
    </row>
    <row r="4870" spans="1:3" x14ac:dyDescent="0.2">
      <c r="A4870" s="1">
        <v>39689</v>
      </c>
      <c r="B4870">
        <v>2933</v>
      </c>
      <c r="C4870">
        <f t="shared" si="76"/>
        <v>3.0461289464767233E-3</v>
      </c>
    </row>
    <row r="4871" spans="1:3" x14ac:dyDescent="0.2">
      <c r="A4871" s="1">
        <v>39692</v>
      </c>
      <c r="B4871">
        <v>2918.7</v>
      </c>
      <c r="C4871">
        <f t="shared" si="76"/>
        <v>-2.1226048682544997E-3</v>
      </c>
    </row>
    <row r="4872" spans="1:3" x14ac:dyDescent="0.2">
      <c r="A4872" s="1">
        <v>39693</v>
      </c>
      <c r="B4872">
        <v>2932.2</v>
      </c>
      <c r="C4872">
        <f t="shared" si="76"/>
        <v>2.0041312995177961E-3</v>
      </c>
    </row>
    <row r="4873" spans="1:3" x14ac:dyDescent="0.2">
      <c r="A4873" s="1">
        <v>39694</v>
      </c>
      <c r="B4873">
        <v>2870.3</v>
      </c>
      <c r="C4873">
        <f t="shared" si="76"/>
        <v>-9.2662984145652147E-3</v>
      </c>
    </row>
    <row r="4874" spans="1:3" x14ac:dyDescent="0.2">
      <c r="A4874" s="1">
        <v>39695</v>
      </c>
      <c r="B4874">
        <v>2799.1</v>
      </c>
      <c r="C4874">
        <f t="shared" si="76"/>
        <v>-1.0908876749592383E-2</v>
      </c>
    </row>
    <row r="4875" spans="1:3" x14ac:dyDescent="0.2">
      <c r="A4875" s="1">
        <v>39696</v>
      </c>
      <c r="B4875">
        <v>2736.6</v>
      </c>
      <c r="C4875">
        <f t="shared" si="76"/>
        <v>-9.8070916230759263E-3</v>
      </c>
    </row>
    <row r="4876" spans="1:3" x14ac:dyDescent="0.2">
      <c r="A4876" s="1">
        <v>39699</v>
      </c>
      <c r="B4876">
        <v>2842.1</v>
      </c>
      <c r="C4876">
        <f t="shared" si="76"/>
        <v>1.6428031995772384E-2</v>
      </c>
    </row>
    <row r="4877" spans="1:3" x14ac:dyDescent="0.2">
      <c r="A4877" s="1">
        <v>39700</v>
      </c>
      <c r="B4877">
        <v>2822.9</v>
      </c>
      <c r="C4877">
        <f t="shared" si="76"/>
        <v>-2.943860893348462E-3</v>
      </c>
    </row>
    <row r="4878" spans="1:3" x14ac:dyDescent="0.2">
      <c r="A4878" s="1">
        <v>39701</v>
      </c>
      <c r="B4878">
        <v>2793.7</v>
      </c>
      <c r="C4878">
        <f t="shared" si="76"/>
        <v>-4.515725928725769E-3</v>
      </c>
    </row>
    <row r="4879" spans="1:3" x14ac:dyDescent="0.2">
      <c r="A4879" s="1">
        <v>39702</v>
      </c>
      <c r="B4879">
        <v>2768.3</v>
      </c>
      <c r="C4879">
        <f t="shared" si="76"/>
        <v>-3.9666150754609254E-3</v>
      </c>
    </row>
    <row r="4880" spans="1:3" x14ac:dyDescent="0.2">
      <c r="A4880" s="1">
        <v>39703</v>
      </c>
      <c r="B4880">
        <v>2817.1</v>
      </c>
      <c r="C4880">
        <f t="shared" si="76"/>
        <v>7.5891109038355902E-3</v>
      </c>
    </row>
    <row r="4881" spans="1:3" x14ac:dyDescent="0.2">
      <c r="A4881" s="1">
        <v>39706</v>
      </c>
      <c r="B4881">
        <v>2709.8</v>
      </c>
      <c r="C4881">
        <f t="shared" si="76"/>
        <v>-1.6865025188287228E-2</v>
      </c>
    </row>
    <row r="4882" spans="1:3" x14ac:dyDescent="0.2">
      <c r="A4882" s="1">
        <v>39707</v>
      </c>
      <c r="B4882">
        <v>2616.8000000000002</v>
      </c>
      <c r="C4882">
        <f t="shared" si="76"/>
        <v>-1.5166707321442253E-2</v>
      </c>
    </row>
    <row r="4883" spans="1:3" x14ac:dyDescent="0.2">
      <c r="A4883" s="1">
        <v>39708</v>
      </c>
      <c r="B4883">
        <v>2561.4</v>
      </c>
      <c r="C4883">
        <f t="shared" si="76"/>
        <v>-9.2931259293348063E-3</v>
      </c>
    </row>
    <row r="4884" spans="1:3" x14ac:dyDescent="0.2">
      <c r="A4884" s="1">
        <v>39709</v>
      </c>
      <c r="B4884">
        <v>2547.8000000000002</v>
      </c>
      <c r="C4884">
        <f t="shared" si="76"/>
        <v>-2.3120719110373382E-3</v>
      </c>
    </row>
    <row r="4885" spans="1:3" x14ac:dyDescent="0.2">
      <c r="A4885" s="1">
        <v>39710</v>
      </c>
      <c r="B4885">
        <v>2769.4</v>
      </c>
      <c r="C4885">
        <f t="shared" si="76"/>
        <v>3.6220354591317901E-2</v>
      </c>
    </row>
    <row r="4886" spans="1:3" x14ac:dyDescent="0.2">
      <c r="A4886" s="1">
        <v>39713</v>
      </c>
      <c r="B4886">
        <v>2726.22</v>
      </c>
      <c r="C4886">
        <f t="shared" si="76"/>
        <v>-6.8247883388467701E-3</v>
      </c>
    </row>
    <row r="4887" spans="1:3" x14ac:dyDescent="0.2">
      <c r="A4887" s="1">
        <v>39714</v>
      </c>
      <c r="B4887">
        <v>2668.97</v>
      </c>
      <c r="C4887">
        <f t="shared" si="76"/>
        <v>-9.217207310523964E-3</v>
      </c>
    </row>
    <row r="4888" spans="1:3" x14ac:dyDescent="0.2">
      <c r="A4888" s="1">
        <v>39715</v>
      </c>
      <c r="B4888">
        <v>2648.65</v>
      </c>
      <c r="C4888">
        <f t="shared" si="76"/>
        <v>-3.3191190142395919E-3</v>
      </c>
    </row>
    <row r="4889" spans="1:3" x14ac:dyDescent="0.2">
      <c r="A4889" s="1">
        <v>39716</v>
      </c>
      <c r="B4889">
        <v>2695.92</v>
      </c>
      <c r="C4889">
        <f t="shared" si="76"/>
        <v>7.6824273912005801E-3</v>
      </c>
    </row>
    <row r="4890" spans="1:3" x14ac:dyDescent="0.2">
      <c r="A4890" s="1">
        <v>39717</v>
      </c>
      <c r="B4890">
        <v>2640.24</v>
      </c>
      <c r="C4890">
        <f t="shared" si="76"/>
        <v>-9.0635942035900158E-3</v>
      </c>
    </row>
    <row r="4891" spans="1:3" x14ac:dyDescent="0.2">
      <c r="A4891" s="1">
        <v>39720</v>
      </c>
      <c r="B4891">
        <v>2498.62</v>
      </c>
      <c r="C4891">
        <f t="shared" si="76"/>
        <v>-2.3943194463836082E-2</v>
      </c>
    </row>
    <row r="4892" spans="1:3" x14ac:dyDescent="0.2">
      <c r="A4892" s="1">
        <v>39721</v>
      </c>
      <c r="B4892">
        <v>2540.4499999999998</v>
      </c>
      <c r="C4892">
        <f t="shared" si="76"/>
        <v>7.2104398127554731E-3</v>
      </c>
    </row>
    <row r="4893" spans="1:3" x14ac:dyDescent="0.2">
      <c r="A4893" s="1">
        <v>39722</v>
      </c>
      <c r="B4893">
        <v>2567.4899999999998</v>
      </c>
      <c r="C4893">
        <f t="shared" si="76"/>
        <v>4.5981090179987938E-3</v>
      </c>
    </row>
    <row r="4894" spans="1:3" x14ac:dyDescent="0.2">
      <c r="A4894" s="1">
        <v>39723</v>
      </c>
      <c r="B4894">
        <v>2528.85</v>
      </c>
      <c r="C4894">
        <f t="shared" si="76"/>
        <v>-6.5856910443872919E-3</v>
      </c>
    </row>
    <row r="4895" spans="1:3" x14ac:dyDescent="0.2">
      <c r="A4895" s="1">
        <v>39724</v>
      </c>
      <c r="B4895">
        <v>2580.0700000000002</v>
      </c>
      <c r="C4895">
        <f t="shared" si="76"/>
        <v>8.7084192725991379E-3</v>
      </c>
    </row>
    <row r="4896" spans="1:3" x14ac:dyDescent="0.2">
      <c r="A4896" s="1">
        <v>39727</v>
      </c>
      <c r="B4896">
        <v>2381.66</v>
      </c>
      <c r="C4896">
        <f t="shared" si="76"/>
        <v>-3.4751726241227424E-2</v>
      </c>
    </row>
    <row r="4897" spans="1:3" x14ac:dyDescent="0.2">
      <c r="A4897" s="1">
        <v>39728</v>
      </c>
      <c r="B4897">
        <v>2387.25</v>
      </c>
      <c r="C4897">
        <f t="shared" si="76"/>
        <v>1.0181392669293681E-3</v>
      </c>
    </row>
    <row r="4898" spans="1:3" x14ac:dyDescent="0.2">
      <c r="A4898" s="1">
        <v>39729</v>
      </c>
      <c r="B4898">
        <v>2269.64</v>
      </c>
      <c r="C4898">
        <f t="shared" si="76"/>
        <v>-2.1940925177411877E-2</v>
      </c>
    </row>
    <row r="4899" spans="1:3" x14ac:dyDescent="0.2">
      <c r="A4899" s="1">
        <v>39730</v>
      </c>
      <c r="B4899">
        <v>2244.7199999999998</v>
      </c>
      <c r="C4899">
        <f t="shared" si="76"/>
        <v>-4.794800778261177E-3</v>
      </c>
    </row>
    <row r="4900" spans="1:3" x14ac:dyDescent="0.2">
      <c r="A4900" s="1">
        <v>39731</v>
      </c>
      <c r="B4900">
        <v>2055.23</v>
      </c>
      <c r="C4900">
        <f t="shared" si="76"/>
        <v>-3.8301745396557431E-2</v>
      </c>
    </row>
    <row r="4901" spans="1:3" x14ac:dyDescent="0.2">
      <c r="A4901" s="1">
        <v>39734</v>
      </c>
      <c r="B4901">
        <v>2213.0500000000002</v>
      </c>
      <c r="C4901">
        <f t="shared" si="76"/>
        <v>3.2130795503021281E-2</v>
      </c>
    </row>
    <row r="4902" spans="1:3" x14ac:dyDescent="0.2">
      <c r="A4902" s="1">
        <v>39735</v>
      </c>
      <c r="B4902">
        <v>2278.11</v>
      </c>
      <c r="C4902">
        <f t="shared" si="76"/>
        <v>1.2583464273016307E-2</v>
      </c>
    </row>
    <row r="4903" spans="1:3" x14ac:dyDescent="0.2">
      <c r="A4903" s="1">
        <v>39736</v>
      </c>
      <c r="B4903">
        <v>2119.6799999999998</v>
      </c>
      <c r="C4903">
        <f t="shared" si="76"/>
        <v>-3.1304388339780567E-2</v>
      </c>
    </row>
    <row r="4904" spans="1:3" x14ac:dyDescent="0.2">
      <c r="A4904" s="1">
        <v>39737</v>
      </c>
      <c r="B4904">
        <v>2006.09</v>
      </c>
      <c r="C4904">
        <f t="shared" si="76"/>
        <v>-2.391988905212019E-2</v>
      </c>
    </row>
    <row r="4905" spans="1:3" x14ac:dyDescent="0.2">
      <c r="A4905" s="1">
        <v>39738</v>
      </c>
      <c r="B4905">
        <v>2096.75</v>
      </c>
      <c r="C4905">
        <f t="shared" si="76"/>
        <v>1.9196238644887283E-2</v>
      </c>
    </row>
    <row r="4906" spans="1:3" x14ac:dyDescent="0.2">
      <c r="A4906" s="1">
        <v>39741</v>
      </c>
      <c r="B4906">
        <v>2200.2600000000002</v>
      </c>
      <c r="C4906">
        <f t="shared" si="76"/>
        <v>2.092735181156323E-2</v>
      </c>
    </row>
    <row r="4907" spans="1:3" x14ac:dyDescent="0.2">
      <c r="A4907" s="1">
        <v>39742</v>
      </c>
      <c r="B4907">
        <v>2177.84</v>
      </c>
      <c r="C4907">
        <f t="shared" si="76"/>
        <v>-4.448033347399705E-3</v>
      </c>
    </row>
    <row r="4908" spans="1:3" x14ac:dyDescent="0.2">
      <c r="A4908" s="1">
        <v>39743</v>
      </c>
      <c r="B4908">
        <v>2083.61</v>
      </c>
      <c r="C4908">
        <f t="shared" si="76"/>
        <v>-1.9209537051285641E-2</v>
      </c>
    </row>
    <row r="4909" spans="1:3" x14ac:dyDescent="0.2">
      <c r="A4909" s="1">
        <v>39744</v>
      </c>
      <c r="B4909">
        <v>2100.9499999999998</v>
      </c>
      <c r="C4909">
        <f t="shared" si="76"/>
        <v>3.5992837574166654E-3</v>
      </c>
    </row>
    <row r="4910" spans="1:3" x14ac:dyDescent="0.2">
      <c r="A4910" s="1">
        <v>39745</v>
      </c>
      <c r="B4910">
        <v>1994.75</v>
      </c>
      <c r="C4910">
        <f t="shared" si="76"/>
        <v>-2.2527243114669655E-2</v>
      </c>
    </row>
    <row r="4911" spans="1:3" x14ac:dyDescent="0.2">
      <c r="A4911" s="1">
        <v>39748</v>
      </c>
      <c r="B4911">
        <v>1976.67</v>
      </c>
      <c r="C4911">
        <f t="shared" si="76"/>
        <v>-3.9543027327040205E-3</v>
      </c>
    </row>
    <row r="4912" spans="1:3" x14ac:dyDescent="0.2">
      <c r="A4912" s="1">
        <v>39749</v>
      </c>
      <c r="B4912">
        <v>2010.74</v>
      </c>
      <c r="C4912">
        <f t="shared" si="76"/>
        <v>7.4217464936461117E-3</v>
      </c>
    </row>
    <row r="4913" spans="1:3" x14ac:dyDescent="0.2">
      <c r="A4913" s="1">
        <v>39750</v>
      </c>
      <c r="B4913">
        <v>2166.1799999999998</v>
      </c>
      <c r="C4913">
        <f t="shared" si="76"/>
        <v>3.2338624237871559E-2</v>
      </c>
    </row>
    <row r="4914" spans="1:3" x14ac:dyDescent="0.2">
      <c r="A4914" s="1">
        <v>39751</v>
      </c>
      <c r="B4914">
        <v>2197.58</v>
      </c>
      <c r="C4914">
        <f t="shared" si="76"/>
        <v>6.2501522071747714E-3</v>
      </c>
    </row>
    <row r="4915" spans="1:3" x14ac:dyDescent="0.2">
      <c r="A4915" s="1">
        <v>39752</v>
      </c>
      <c r="B4915">
        <v>2238.9499999999998</v>
      </c>
      <c r="C4915">
        <f t="shared" si="76"/>
        <v>8.0997011167282858E-3</v>
      </c>
    </row>
    <row r="4916" spans="1:3" x14ac:dyDescent="0.2">
      <c r="A4916" s="1">
        <v>39755</v>
      </c>
      <c r="B4916">
        <v>2275.2199999999998</v>
      </c>
      <c r="C4916">
        <f t="shared" si="76"/>
        <v>6.9790016029055201E-3</v>
      </c>
    </row>
    <row r="4917" spans="1:3" x14ac:dyDescent="0.2">
      <c r="A4917" s="1">
        <v>39756</v>
      </c>
      <c r="B4917">
        <v>2377.62</v>
      </c>
      <c r="C4917">
        <f t="shared" si="76"/>
        <v>1.9119048611750476E-2</v>
      </c>
    </row>
    <row r="4918" spans="1:3" x14ac:dyDescent="0.2">
      <c r="A4918" s="1">
        <v>39757</v>
      </c>
      <c r="B4918">
        <v>2327.11</v>
      </c>
      <c r="C4918">
        <f t="shared" si="76"/>
        <v>-9.3255328750437815E-3</v>
      </c>
    </row>
    <row r="4919" spans="1:3" x14ac:dyDescent="0.2">
      <c r="A4919" s="1">
        <v>39758</v>
      </c>
      <c r="B4919">
        <v>2200.09</v>
      </c>
      <c r="C4919">
        <f t="shared" si="76"/>
        <v>-2.4376465356200382E-2</v>
      </c>
    </row>
    <row r="4920" spans="1:3" x14ac:dyDescent="0.2">
      <c r="A4920" s="1">
        <v>39759</v>
      </c>
      <c r="B4920">
        <v>2244.84</v>
      </c>
      <c r="C4920">
        <f t="shared" si="76"/>
        <v>8.7449452398166792E-3</v>
      </c>
    </row>
    <row r="4921" spans="1:3" x14ac:dyDescent="0.2">
      <c r="A4921" s="1">
        <v>39762</v>
      </c>
      <c r="B4921">
        <v>2265.34</v>
      </c>
      <c r="C4921">
        <f t="shared" si="76"/>
        <v>3.9480012729264111E-3</v>
      </c>
    </row>
    <row r="4922" spans="1:3" x14ac:dyDescent="0.2">
      <c r="A4922" s="1">
        <v>39763</v>
      </c>
      <c r="B4922">
        <v>2183.91</v>
      </c>
      <c r="C4922">
        <f t="shared" si="76"/>
        <v>-1.5898656650683348E-2</v>
      </c>
    </row>
    <row r="4923" spans="1:3" x14ac:dyDescent="0.2">
      <c r="A4923" s="1">
        <v>39764</v>
      </c>
      <c r="B4923">
        <v>2148.5300000000002</v>
      </c>
      <c r="C4923">
        <f t="shared" si="76"/>
        <v>-7.0933147819167422E-3</v>
      </c>
    </row>
    <row r="4924" spans="1:3" x14ac:dyDescent="0.2">
      <c r="A4924" s="1">
        <v>39765</v>
      </c>
      <c r="B4924">
        <v>2139.09</v>
      </c>
      <c r="C4924">
        <f t="shared" si="76"/>
        <v>-1.9123646841766307E-3</v>
      </c>
    </row>
    <row r="4925" spans="1:3" x14ac:dyDescent="0.2">
      <c r="A4925" s="1">
        <v>39766</v>
      </c>
      <c r="B4925">
        <v>2167.11</v>
      </c>
      <c r="C4925">
        <f t="shared" si="76"/>
        <v>5.651898718265172E-3</v>
      </c>
    </row>
    <row r="4926" spans="1:3" x14ac:dyDescent="0.2">
      <c r="A4926" s="1">
        <v>39769</v>
      </c>
      <c r="B4926">
        <v>2115.3200000000002</v>
      </c>
      <c r="C4926">
        <f t="shared" si="76"/>
        <v>-1.0504880567019903E-2</v>
      </c>
    </row>
    <row r="4927" spans="1:3" x14ac:dyDescent="0.2">
      <c r="A4927" s="1">
        <v>39770</v>
      </c>
      <c r="B4927">
        <v>2148.3000000000002</v>
      </c>
      <c r="C4927">
        <f t="shared" si="76"/>
        <v>6.7188528476177329E-3</v>
      </c>
    </row>
    <row r="4928" spans="1:3" x14ac:dyDescent="0.2">
      <c r="A4928" s="1">
        <v>39771</v>
      </c>
      <c r="B4928">
        <v>2047.26</v>
      </c>
      <c r="C4928">
        <f t="shared" si="76"/>
        <v>-2.0921927310273775E-2</v>
      </c>
    </row>
    <row r="4929" spans="1:3" x14ac:dyDescent="0.2">
      <c r="A4929" s="1">
        <v>39772</v>
      </c>
      <c r="B4929">
        <v>1982.67</v>
      </c>
      <c r="C4929">
        <f t="shared" si="76"/>
        <v>-1.3922565854043716E-2</v>
      </c>
    </row>
    <row r="4930" spans="1:3" x14ac:dyDescent="0.2">
      <c r="A4930" s="1">
        <v>39773</v>
      </c>
      <c r="B4930">
        <v>1936.39</v>
      </c>
      <c r="C4930">
        <f t="shared" si="76"/>
        <v>-1.0257604111935404E-2</v>
      </c>
    </row>
    <row r="4931" spans="1:3" x14ac:dyDescent="0.2">
      <c r="A4931" s="1">
        <v>39776</v>
      </c>
      <c r="B4931">
        <v>2117.75</v>
      </c>
      <c r="C4931">
        <f t="shared" si="76"/>
        <v>3.8881859243390535E-2</v>
      </c>
    </row>
    <row r="4932" spans="1:3" x14ac:dyDescent="0.2">
      <c r="A4932" s="1">
        <v>39777</v>
      </c>
      <c r="B4932">
        <v>2127.75</v>
      </c>
      <c r="C4932">
        <f t="shared" ref="C4932:C4995" si="77">LOG(B4932/B4931)</f>
        <v>2.0459087743353132E-3</v>
      </c>
    </row>
    <row r="4933" spans="1:3" x14ac:dyDescent="0.2">
      <c r="A4933" s="1">
        <v>39778</v>
      </c>
      <c r="B4933">
        <v>2119.19</v>
      </c>
      <c r="C4933">
        <f t="shared" si="77"/>
        <v>-1.7507032354227123E-3</v>
      </c>
    </row>
    <row r="4934" spans="1:3" x14ac:dyDescent="0.2">
      <c r="A4934" s="1">
        <v>39779</v>
      </c>
      <c r="B4934">
        <v>2160.52</v>
      </c>
      <c r="C4934">
        <f t="shared" si="77"/>
        <v>8.3883949910855751E-3</v>
      </c>
    </row>
    <row r="4935" spans="1:3" x14ac:dyDescent="0.2">
      <c r="A4935" s="1">
        <v>39780</v>
      </c>
      <c r="B4935">
        <v>2190.98</v>
      </c>
      <c r="C4935">
        <f t="shared" si="77"/>
        <v>6.0801222499493358E-3</v>
      </c>
    </row>
    <row r="4936" spans="1:3" x14ac:dyDescent="0.2">
      <c r="A4936" s="1">
        <v>39783</v>
      </c>
      <c r="B4936">
        <v>2079.29</v>
      </c>
      <c r="C4936">
        <f t="shared" si="77"/>
        <v>-2.2723348288584241E-2</v>
      </c>
    </row>
    <row r="4937" spans="1:3" x14ac:dyDescent="0.2">
      <c r="A4937" s="1">
        <v>39784</v>
      </c>
      <c r="B4937">
        <v>2106.66</v>
      </c>
      <c r="C4937">
        <f t="shared" si="77"/>
        <v>5.6793843063413472E-3</v>
      </c>
    </row>
    <row r="4938" spans="1:3" x14ac:dyDescent="0.2">
      <c r="A4938" s="1">
        <v>39785</v>
      </c>
      <c r="B4938">
        <v>2127.7800000000002</v>
      </c>
      <c r="C4938">
        <f t="shared" si="77"/>
        <v>4.3322732254187004E-3</v>
      </c>
    </row>
    <row r="4939" spans="1:3" x14ac:dyDescent="0.2">
      <c r="A4939" s="1">
        <v>39786</v>
      </c>
      <c r="B4939">
        <v>2123.1</v>
      </c>
      <c r="C4939">
        <f t="shared" si="77"/>
        <v>-9.5627211142000092E-4</v>
      </c>
    </row>
    <row r="4940" spans="1:3" x14ac:dyDescent="0.2">
      <c r="A4940" s="1">
        <v>39787</v>
      </c>
      <c r="B4940">
        <v>2066.46</v>
      </c>
      <c r="C4940">
        <f t="shared" si="77"/>
        <v>-1.1743447166136392E-2</v>
      </c>
    </row>
    <row r="4941" spans="1:3" x14ac:dyDescent="0.2">
      <c r="A4941" s="1">
        <v>39790</v>
      </c>
      <c r="B4941">
        <v>2191.0500000000002</v>
      </c>
      <c r="C4941">
        <f t="shared" si="77"/>
        <v>2.5425285162454115E-2</v>
      </c>
    </row>
    <row r="4942" spans="1:3" x14ac:dyDescent="0.2">
      <c r="A4942" s="1">
        <v>39791</v>
      </c>
      <c r="B4942">
        <v>2235.83</v>
      </c>
      <c r="C4942">
        <f t="shared" si="77"/>
        <v>8.7864908266606853E-3</v>
      </c>
    </row>
    <row r="4943" spans="1:3" x14ac:dyDescent="0.2">
      <c r="A4943" s="1">
        <v>39792</v>
      </c>
      <c r="B4943">
        <v>2233.6799999999998</v>
      </c>
      <c r="C4943">
        <f t="shared" si="77"/>
        <v>-4.1782352343454988E-4</v>
      </c>
    </row>
    <row r="4944" spans="1:3" x14ac:dyDescent="0.2">
      <c r="A4944" s="1">
        <v>39793</v>
      </c>
      <c r="B4944">
        <v>2245.58</v>
      </c>
      <c r="C4944">
        <f t="shared" si="77"/>
        <v>2.3075760252895608E-3</v>
      </c>
    </row>
    <row r="4945" spans="1:3" x14ac:dyDescent="0.2">
      <c r="A4945" s="1">
        <v>39794</v>
      </c>
      <c r="B4945">
        <v>2190.4699999999998</v>
      </c>
      <c r="C4945">
        <f t="shared" si="77"/>
        <v>-1.0791222057803918E-2</v>
      </c>
    </row>
    <row r="4946" spans="1:3" x14ac:dyDescent="0.2">
      <c r="A4946" s="1">
        <v>39797</v>
      </c>
      <c r="B4946">
        <v>2190.39</v>
      </c>
      <c r="C4946">
        <f t="shared" si="77"/>
        <v>-1.5861524246860325E-5</v>
      </c>
    </row>
    <row r="4947" spans="1:3" x14ac:dyDescent="0.2">
      <c r="A4947" s="1">
        <v>39798</v>
      </c>
      <c r="B4947">
        <v>2206.5500000000002</v>
      </c>
      <c r="C4947">
        <f t="shared" si="77"/>
        <v>3.1923248567128611E-3</v>
      </c>
    </row>
    <row r="4948" spans="1:3" x14ac:dyDescent="0.2">
      <c r="A4948" s="1">
        <v>39799</v>
      </c>
      <c r="B4948">
        <v>2215.59</v>
      </c>
      <c r="C4948">
        <f t="shared" si="77"/>
        <v>1.7756233793420177E-3</v>
      </c>
    </row>
    <row r="4949" spans="1:3" x14ac:dyDescent="0.2">
      <c r="A4949" s="1">
        <v>39800</v>
      </c>
      <c r="B4949">
        <v>2221.71</v>
      </c>
      <c r="C4949">
        <f t="shared" si="77"/>
        <v>1.1979735039593957E-3</v>
      </c>
    </row>
    <row r="4950" spans="1:3" x14ac:dyDescent="0.2">
      <c r="A4950" s="1">
        <v>39801</v>
      </c>
      <c r="B4950">
        <v>2197.69</v>
      </c>
      <c r="C4950">
        <f t="shared" si="77"/>
        <v>-4.7209377640580518E-3</v>
      </c>
    </row>
    <row r="4951" spans="1:3" x14ac:dyDescent="0.2">
      <c r="A4951" s="1">
        <v>39804</v>
      </c>
      <c r="B4951">
        <v>2178.4</v>
      </c>
      <c r="C4951">
        <f t="shared" si="77"/>
        <v>-3.828803711751047E-3</v>
      </c>
    </row>
    <row r="4952" spans="1:3" x14ac:dyDescent="0.2">
      <c r="A4952" s="1">
        <v>39805</v>
      </c>
      <c r="B4952">
        <v>2183.59</v>
      </c>
      <c r="C4952">
        <f t="shared" si="77"/>
        <v>1.0334684053478042E-3</v>
      </c>
    </row>
    <row r="4953" spans="1:3" x14ac:dyDescent="0.2">
      <c r="A4953" s="1">
        <v>39806</v>
      </c>
      <c r="B4953">
        <v>2166.5100000000002</v>
      </c>
      <c r="C4953">
        <f t="shared" si="77"/>
        <v>-3.4103987812191061E-3</v>
      </c>
    </row>
    <row r="4954" spans="1:3" x14ac:dyDescent="0.2">
      <c r="A4954" s="1">
        <v>39807</v>
      </c>
      <c r="B4954">
        <v>2166.5100000000002</v>
      </c>
      <c r="C4954">
        <f t="shared" si="77"/>
        <v>0</v>
      </c>
    </row>
    <row r="4955" spans="1:3" x14ac:dyDescent="0.2">
      <c r="A4955" s="1">
        <v>39808</v>
      </c>
      <c r="B4955">
        <v>2166.5100000000002</v>
      </c>
      <c r="C4955">
        <f t="shared" si="77"/>
        <v>0</v>
      </c>
    </row>
    <row r="4956" spans="1:3" x14ac:dyDescent="0.2">
      <c r="A4956" s="1">
        <v>39811</v>
      </c>
      <c r="B4956">
        <v>2214.9699999999998</v>
      </c>
      <c r="C4956">
        <f t="shared" si="77"/>
        <v>9.6071504709118287E-3</v>
      </c>
    </row>
    <row r="4957" spans="1:3" x14ac:dyDescent="0.2">
      <c r="A4957" s="1">
        <v>39812</v>
      </c>
      <c r="B4957">
        <v>2252.31</v>
      </c>
      <c r="C4957">
        <f t="shared" si="77"/>
        <v>7.2603166261952521E-3</v>
      </c>
    </row>
    <row r="4958" spans="1:3" x14ac:dyDescent="0.2">
      <c r="A4958" s="1">
        <v>39813</v>
      </c>
      <c r="B4958">
        <v>2268.0700000000002</v>
      </c>
      <c r="C4958">
        <f t="shared" si="77"/>
        <v>3.028289111551217E-3</v>
      </c>
    </row>
    <row r="4959" spans="1:3" x14ac:dyDescent="0.2">
      <c r="A4959" s="1">
        <v>39814</v>
      </c>
      <c r="B4959">
        <v>2268.0700000000002</v>
      </c>
      <c r="C4959">
        <f t="shared" si="77"/>
        <v>0</v>
      </c>
    </row>
    <row r="4960" spans="1:3" x14ac:dyDescent="0.2">
      <c r="A4960" s="1">
        <v>39815</v>
      </c>
      <c r="B4960">
        <v>2336.38</v>
      </c>
      <c r="C4960">
        <f t="shared" si="77"/>
        <v>1.2887025748957556E-2</v>
      </c>
    </row>
    <row r="4961" spans="1:3" x14ac:dyDescent="0.2">
      <c r="A4961" s="1">
        <v>39818</v>
      </c>
      <c r="B4961">
        <v>2348.88</v>
      </c>
      <c r="C4961">
        <f t="shared" si="77"/>
        <v>2.3173501168077836E-3</v>
      </c>
    </row>
    <row r="4962" spans="1:3" x14ac:dyDescent="0.2">
      <c r="A4962" s="1">
        <v>39819</v>
      </c>
      <c r="B4962">
        <v>2380.9699999999998</v>
      </c>
      <c r="C4962">
        <f t="shared" si="77"/>
        <v>5.8930933389142156E-3</v>
      </c>
    </row>
    <row r="4963" spans="1:3" x14ac:dyDescent="0.2">
      <c r="A4963" s="1">
        <v>39820</v>
      </c>
      <c r="B4963">
        <v>2316.35</v>
      </c>
      <c r="C4963">
        <f t="shared" si="77"/>
        <v>-1.1949741550473614E-2</v>
      </c>
    </row>
    <row r="4964" spans="1:3" x14ac:dyDescent="0.2">
      <c r="A4964" s="1">
        <v>39821</v>
      </c>
      <c r="B4964">
        <v>2312.83</v>
      </c>
      <c r="C4964">
        <f t="shared" si="77"/>
        <v>-6.6046983307347761E-4</v>
      </c>
    </row>
    <row r="4965" spans="1:3" x14ac:dyDescent="0.2">
      <c r="A4965" s="1">
        <v>39822</v>
      </c>
      <c r="B4965">
        <v>2285.31</v>
      </c>
      <c r="C4965">
        <f t="shared" si="77"/>
        <v>-5.1985919748479791E-3</v>
      </c>
    </row>
    <row r="4966" spans="1:3" x14ac:dyDescent="0.2">
      <c r="A4966" s="1">
        <v>39825</v>
      </c>
      <c r="B4966">
        <v>2276.1799999999998</v>
      </c>
      <c r="C4966">
        <f t="shared" si="77"/>
        <v>-1.7385169822756676E-3</v>
      </c>
    </row>
    <row r="4967" spans="1:3" x14ac:dyDescent="0.2">
      <c r="A4967" s="1">
        <v>39826</v>
      </c>
      <c r="B4967">
        <v>2258.7600000000002</v>
      </c>
      <c r="C4967">
        <f t="shared" si="77"/>
        <v>-3.3365147435206388E-3</v>
      </c>
    </row>
    <row r="4968" spans="1:3" x14ac:dyDescent="0.2">
      <c r="A4968" s="1">
        <v>39827</v>
      </c>
      <c r="B4968">
        <v>2151.65</v>
      </c>
      <c r="C4968">
        <f t="shared" si="77"/>
        <v>-2.1098460431561664E-2</v>
      </c>
    </row>
    <row r="4969" spans="1:3" x14ac:dyDescent="0.2">
      <c r="A4969" s="1">
        <v>39828</v>
      </c>
      <c r="B4969">
        <v>2118.5700000000002</v>
      </c>
      <c r="C4969">
        <f t="shared" si="77"/>
        <v>-6.7288096882005752E-3</v>
      </c>
    </row>
    <row r="4970" spans="1:3" x14ac:dyDescent="0.2">
      <c r="A4970" s="1">
        <v>39829</v>
      </c>
      <c r="B4970">
        <v>2132.11</v>
      </c>
      <c r="C4970">
        <f t="shared" si="77"/>
        <v>2.7667889248779503E-3</v>
      </c>
    </row>
    <row r="4971" spans="1:3" x14ac:dyDescent="0.2">
      <c r="A4971" s="1">
        <v>39832</v>
      </c>
      <c r="B4971">
        <v>2113.13</v>
      </c>
      <c r="C4971">
        <f t="shared" si="77"/>
        <v>-3.8833913697642036E-3</v>
      </c>
    </row>
    <row r="4972" spans="1:3" x14ac:dyDescent="0.2">
      <c r="A4972" s="1">
        <v>39833</v>
      </c>
      <c r="B4972">
        <v>2102.65</v>
      </c>
      <c r="C4972">
        <f t="shared" si="77"/>
        <v>-2.1592282072627833E-3</v>
      </c>
    </row>
    <row r="4973" spans="1:3" x14ac:dyDescent="0.2">
      <c r="A4973" s="1">
        <v>39834</v>
      </c>
      <c r="B4973">
        <v>2088.7600000000002</v>
      </c>
      <c r="C4973">
        <f t="shared" si="77"/>
        <v>-2.8784454092278906E-3</v>
      </c>
    </row>
    <row r="4974" spans="1:3" x14ac:dyDescent="0.2">
      <c r="A4974" s="1">
        <v>39835</v>
      </c>
      <c r="B4974">
        <v>2085.5</v>
      </c>
      <c r="C4974">
        <f t="shared" si="77"/>
        <v>-6.7834792219392825E-4</v>
      </c>
    </row>
    <row r="4975" spans="1:3" x14ac:dyDescent="0.2">
      <c r="A4975" s="1">
        <v>39836</v>
      </c>
      <c r="B4975">
        <v>2082.81</v>
      </c>
      <c r="C4975">
        <f t="shared" si="77"/>
        <v>-5.6054003589022785E-4</v>
      </c>
    </row>
    <row r="4976" spans="1:3" x14ac:dyDescent="0.2">
      <c r="A4976" s="1">
        <v>39839</v>
      </c>
      <c r="B4976">
        <v>2160.88</v>
      </c>
      <c r="C4976">
        <f t="shared" si="77"/>
        <v>1.5980995761408972E-2</v>
      </c>
    </row>
    <row r="4977" spans="1:3" x14ac:dyDescent="0.2">
      <c r="A4977" s="1">
        <v>39840</v>
      </c>
      <c r="B4977">
        <v>2154.2399999999998</v>
      </c>
      <c r="C4977">
        <f t="shared" si="77"/>
        <v>-1.3365642836767426E-3</v>
      </c>
    </row>
    <row r="4978" spans="1:3" x14ac:dyDescent="0.2">
      <c r="A4978" s="1">
        <v>39841</v>
      </c>
      <c r="B4978">
        <v>2206.5300000000002</v>
      </c>
      <c r="C4978">
        <f t="shared" si="77"/>
        <v>1.041575087100192E-2</v>
      </c>
    </row>
    <row r="4979" spans="1:3" x14ac:dyDescent="0.2">
      <c r="A4979" s="1">
        <v>39842</v>
      </c>
      <c r="B4979">
        <v>2152.7600000000002</v>
      </c>
      <c r="C4979">
        <f t="shared" si="77"/>
        <v>-1.0714221202330171E-2</v>
      </c>
    </row>
    <row r="4980" spans="1:3" x14ac:dyDescent="0.2">
      <c r="A4980" s="1">
        <v>39843</v>
      </c>
      <c r="B4980">
        <v>2133.34</v>
      </c>
      <c r="C4980">
        <f t="shared" si="77"/>
        <v>-3.935538860003784E-3</v>
      </c>
    </row>
    <row r="4981" spans="1:3" x14ac:dyDescent="0.2">
      <c r="A4981" s="1">
        <v>39846</v>
      </c>
      <c r="B4981">
        <v>2093.1999999999998</v>
      </c>
      <c r="C4981">
        <f t="shared" si="77"/>
        <v>-8.2493503647325626E-3</v>
      </c>
    </row>
    <row r="4982" spans="1:3" x14ac:dyDescent="0.2">
      <c r="A4982" s="1">
        <v>39847</v>
      </c>
      <c r="B4982">
        <v>2135.91</v>
      </c>
      <c r="C4982">
        <f t="shared" si="77"/>
        <v>8.7722229785700285E-3</v>
      </c>
    </row>
    <row r="4983" spans="1:3" x14ac:dyDescent="0.2">
      <c r="A4983" s="1">
        <v>39848</v>
      </c>
      <c r="B4983">
        <v>2172.2199999999998</v>
      </c>
      <c r="C4983">
        <f t="shared" si="77"/>
        <v>7.3208589551057189E-3</v>
      </c>
    </row>
    <row r="4984" spans="1:3" x14ac:dyDescent="0.2">
      <c r="A4984" s="1">
        <v>39849</v>
      </c>
      <c r="B4984">
        <v>2174.83</v>
      </c>
      <c r="C4984">
        <f t="shared" si="77"/>
        <v>5.2150710664624494E-4</v>
      </c>
    </row>
    <row r="4985" spans="1:3" x14ac:dyDescent="0.2">
      <c r="A4985" s="1">
        <v>39850</v>
      </c>
      <c r="B4985">
        <v>2209.86</v>
      </c>
      <c r="C4985">
        <f t="shared" si="77"/>
        <v>6.9394458380757666E-3</v>
      </c>
    </row>
    <row r="4986" spans="1:3" x14ac:dyDescent="0.2">
      <c r="A4986" s="1">
        <v>39853</v>
      </c>
      <c r="B4986">
        <v>2220.58</v>
      </c>
      <c r="C4986">
        <f t="shared" si="77"/>
        <v>2.1016630093789019E-3</v>
      </c>
    </row>
    <row r="4987" spans="1:3" x14ac:dyDescent="0.2">
      <c r="A4987" s="1">
        <v>39854</v>
      </c>
      <c r="B4987">
        <v>2171.2199999999998</v>
      </c>
      <c r="C4987">
        <f t="shared" si="77"/>
        <v>-9.7625931563079093E-3</v>
      </c>
    </row>
    <row r="4988" spans="1:3" x14ac:dyDescent="0.2">
      <c r="A4988" s="1">
        <v>39855</v>
      </c>
      <c r="B4988">
        <v>2181</v>
      </c>
      <c r="C4988">
        <f t="shared" si="77"/>
        <v>1.9518347796038378E-3</v>
      </c>
    </row>
    <row r="4989" spans="1:3" x14ac:dyDescent="0.2">
      <c r="A4989" s="1">
        <v>39856</v>
      </c>
      <c r="B4989">
        <v>2166.44</v>
      </c>
      <c r="C4989">
        <f t="shared" si="77"/>
        <v>-2.9089999164751499E-3</v>
      </c>
    </row>
    <row r="4990" spans="1:3" x14ac:dyDescent="0.2">
      <c r="A4990" s="1">
        <v>39857</v>
      </c>
      <c r="B4990">
        <v>2161.48</v>
      </c>
      <c r="C4990">
        <f t="shared" si="77"/>
        <v>-9.9544426575505799E-4</v>
      </c>
    </row>
    <row r="4991" spans="1:3" x14ac:dyDescent="0.2">
      <c r="A4991" s="1">
        <v>39860</v>
      </c>
      <c r="B4991">
        <v>2133.9299999999998</v>
      </c>
      <c r="C4991">
        <f t="shared" si="77"/>
        <v>-5.5710523775356017E-3</v>
      </c>
    </row>
    <row r="4992" spans="1:3" x14ac:dyDescent="0.2">
      <c r="A4992" s="1">
        <v>39861</v>
      </c>
      <c r="B4992">
        <v>2080.63</v>
      </c>
      <c r="C4992">
        <f t="shared" si="77"/>
        <v>-1.0985312855926717E-2</v>
      </c>
    </row>
    <row r="4993" spans="1:3" x14ac:dyDescent="0.2">
      <c r="A4993" s="1">
        <v>39862</v>
      </c>
      <c r="B4993">
        <v>2067.34</v>
      </c>
      <c r="C4993">
        <f t="shared" si="77"/>
        <v>-2.7829484854526927E-3</v>
      </c>
    </row>
    <row r="4994" spans="1:3" x14ac:dyDescent="0.2">
      <c r="A4994" s="1">
        <v>39863</v>
      </c>
      <c r="B4994">
        <v>2071.67</v>
      </c>
      <c r="C4994">
        <f t="shared" si="77"/>
        <v>9.0866936424741909E-4</v>
      </c>
    </row>
    <row r="4995" spans="1:3" x14ac:dyDescent="0.2">
      <c r="A4995" s="1">
        <v>39864</v>
      </c>
      <c r="B4995">
        <v>2004.68</v>
      </c>
      <c r="C4995">
        <f t="shared" si="77"/>
        <v>-1.4275519449991567E-2</v>
      </c>
    </row>
    <row r="4996" spans="1:3" x14ac:dyDescent="0.2">
      <c r="A4996" s="1">
        <v>39867</v>
      </c>
      <c r="B4996">
        <v>1983.85</v>
      </c>
      <c r="C4996">
        <f t="shared" ref="C4996:C5059" si="78">LOG(B4996/B4995)</f>
        <v>-4.5362257792039415E-3</v>
      </c>
    </row>
    <row r="4997" spans="1:3" x14ac:dyDescent="0.2">
      <c r="A4997" s="1">
        <v>39868</v>
      </c>
      <c r="B4997">
        <v>1967.57</v>
      </c>
      <c r="C4997">
        <f t="shared" si="78"/>
        <v>-3.5786396643777874E-3</v>
      </c>
    </row>
    <row r="4998" spans="1:3" x14ac:dyDescent="0.2">
      <c r="A4998" s="1">
        <v>39869</v>
      </c>
      <c r="B4998">
        <v>1987.41</v>
      </c>
      <c r="C4998">
        <f t="shared" si="78"/>
        <v>4.3572785697753779E-3</v>
      </c>
    </row>
    <row r="4999" spans="1:3" x14ac:dyDescent="0.2">
      <c r="A4999" s="1">
        <v>39870</v>
      </c>
      <c r="B4999">
        <v>2021.01</v>
      </c>
      <c r="C4999">
        <f t="shared" si="78"/>
        <v>7.2809917008494441E-3</v>
      </c>
    </row>
    <row r="5000" spans="1:3" x14ac:dyDescent="0.2">
      <c r="A5000" s="1">
        <v>39871</v>
      </c>
      <c r="B5000">
        <v>1978.95</v>
      </c>
      <c r="C5000">
        <f t="shared" si="78"/>
        <v>-9.1336409251480018E-3</v>
      </c>
    </row>
    <row r="5001" spans="1:3" x14ac:dyDescent="0.2">
      <c r="A5001" s="1">
        <v>39874</v>
      </c>
      <c r="B5001">
        <v>1878.17</v>
      </c>
      <c r="C5001">
        <f t="shared" si="78"/>
        <v>-2.2699922210840131E-2</v>
      </c>
    </row>
    <row r="5002" spans="1:3" x14ac:dyDescent="0.2">
      <c r="A5002" s="1">
        <v>39875</v>
      </c>
      <c r="B5002">
        <v>1825.42</v>
      </c>
      <c r="C5002">
        <f t="shared" si="78"/>
        <v>-1.2372094766151916E-2</v>
      </c>
    </row>
    <row r="5003" spans="1:3" x14ac:dyDescent="0.2">
      <c r="A5003" s="1">
        <v>39876</v>
      </c>
      <c r="B5003">
        <v>1895.31</v>
      </c>
      <c r="C5003">
        <f t="shared" si="78"/>
        <v>1.6317449512196682E-2</v>
      </c>
    </row>
    <row r="5004" spans="1:3" x14ac:dyDescent="0.2">
      <c r="A5004" s="1">
        <v>39877</v>
      </c>
      <c r="B5004">
        <v>1836.6</v>
      </c>
      <c r="C5004">
        <f t="shared" si="78"/>
        <v>-1.3665674047932305E-2</v>
      </c>
    </row>
    <row r="5005" spans="1:3" x14ac:dyDescent="0.2">
      <c r="A5005" s="1">
        <v>39878</v>
      </c>
      <c r="B5005">
        <v>1833.33</v>
      </c>
      <c r="C5005">
        <f t="shared" si="78"/>
        <v>-7.7393483344545945E-4</v>
      </c>
    </row>
    <row r="5006" spans="1:3" x14ac:dyDescent="0.2">
      <c r="A5006" s="1">
        <v>39881</v>
      </c>
      <c r="B5006">
        <v>1836.52</v>
      </c>
      <c r="C5006">
        <f t="shared" si="78"/>
        <v>7.5501709672147162E-4</v>
      </c>
    </row>
    <row r="5007" spans="1:3" x14ac:dyDescent="0.2">
      <c r="A5007" s="1">
        <v>39882</v>
      </c>
      <c r="B5007">
        <v>1922.7</v>
      </c>
      <c r="C5007">
        <f t="shared" si="78"/>
        <v>1.9915864059474923E-2</v>
      </c>
    </row>
    <row r="5008" spans="1:3" x14ac:dyDescent="0.2">
      <c r="A5008" s="1">
        <v>39883</v>
      </c>
      <c r="B5008">
        <v>1915.38</v>
      </c>
      <c r="C5008">
        <f t="shared" si="78"/>
        <v>-1.6565780088179322E-3</v>
      </c>
    </row>
    <row r="5009" spans="1:3" x14ac:dyDescent="0.2">
      <c r="A5009" s="1">
        <v>39884</v>
      </c>
      <c r="B5009">
        <v>1925.04</v>
      </c>
      <c r="C5009">
        <f t="shared" si="78"/>
        <v>2.1848097567731513E-3</v>
      </c>
    </row>
    <row r="5010" spans="1:3" x14ac:dyDescent="0.2">
      <c r="A5010" s="1">
        <v>39885</v>
      </c>
      <c r="B5010">
        <v>1947.78</v>
      </c>
      <c r="C5010">
        <f t="shared" si="78"/>
        <v>5.1001440896471951E-3</v>
      </c>
    </row>
    <row r="5011" spans="1:3" x14ac:dyDescent="0.2">
      <c r="A5011" s="1">
        <v>39888</v>
      </c>
      <c r="B5011">
        <v>2002.42</v>
      </c>
      <c r="C5011">
        <f t="shared" si="78"/>
        <v>1.2015272176704291E-2</v>
      </c>
    </row>
    <row r="5012" spans="1:3" x14ac:dyDescent="0.2">
      <c r="A5012" s="1">
        <v>39889</v>
      </c>
      <c r="B5012">
        <v>1997.17</v>
      </c>
      <c r="C5012">
        <f t="shared" si="78"/>
        <v>-1.1401405341582552E-3</v>
      </c>
    </row>
    <row r="5013" spans="1:3" x14ac:dyDescent="0.2">
      <c r="A5013" s="1">
        <v>39890</v>
      </c>
      <c r="B5013">
        <v>1972.45</v>
      </c>
      <c r="C5013">
        <f t="shared" si="78"/>
        <v>-5.4090307740638612E-3</v>
      </c>
    </row>
    <row r="5014" spans="1:3" x14ac:dyDescent="0.2">
      <c r="A5014" s="1">
        <v>39891</v>
      </c>
      <c r="B5014">
        <v>1980.44</v>
      </c>
      <c r="C5014">
        <f t="shared" si="78"/>
        <v>1.755686414852616E-3</v>
      </c>
    </row>
    <row r="5015" spans="1:3" x14ac:dyDescent="0.2">
      <c r="A5015" s="1">
        <v>39892</v>
      </c>
      <c r="B5015">
        <v>1992.77</v>
      </c>
      <c r="C5015">
        <f t="shared" si="78"/>
        <v>2.6954871007090209E-3</v>
      </c>
    </row>
    <row r="5016" spans="1:3" x14ac:dyDescent="0.2">
      <c r="A5016" s="1">
        <v>39895</v>
      </c>
      <c r="B5016">
        <v>2047.66</v>
      </c>
      <c r="C5016">
        <f t="shared" si="78"/>
        <v>1.1800670123072307E-2</v>
      </c>
    </row>
    <row r="5017" spans="1:3" x14ac:dyDescent="0.2">
      <c r="A5017" s="1">
        <v>39896</v>
      </c>
      <c r="B5017">
        <v>2029.03</v>
      </c>
      <c r="C5017">
        <f t="shared" si="78"/>
        <v>-3.9693783543138439E-3</v>
      </c>
    </row>
    <row r="5018" spans="1:3" x14ac:dyDescent="0.2">
      <c r="A5018" s="1">
        <v>39897</v>
      </c>
      <c r="B5018">
        <v>2022.72</v>
      </c>
      <c r="C5018">
        <f t="shared" si="78"/>
        <v>-1.3526996464651836E-3</v>
      </c>
    </row>
    <row r="5019" spans="1:3" x14ac:dyDescent="0.2">
      <c r="A5019" s="1">
        <v>39898</v>
      </c>
      <c r="B5019">
        <v>2034.61</v>
      </c>
      <c r="C5019">
        <f t="shared" si="78"/>
        <v>2.5454060536004774E-3</v>
      </c>
    </row>
    <row r="5020" spans="1:3" x14ac:dyDescent="0.2">
      <c r="A5020" s="1">
        <v>39899</v>
      </c>
      <c r="B5020">
        <v>2021.39</v>
      </c>
      <c r="C5020">
        <f t="shared" si="78"/>
        <v>-2.8310618254541718E-3</v>
      </c>
    </row>
    <row r="5021" spans="1:3" x14ac:dyDescent="0.2">
      <c r="A5021" s="1">
        <v>39902</v>
      </c>
      <c r="B5021">
        <v>1954.22</v>
      </c>
      <c r="C5021">
        <f t="shared" si="78"/>
        <v>-1.46766592209267E-2</v>
      </c>
    </row>
    <row r="5022" spans="1:3" x14ac:dyDescent="0.2">
      <c r="A5022" s="1">
        <v>39903</v>
      </c>
      <c r="B5022">
        <v>2034.76</v>
      </c>
      <c r="C5022">
        <f t="shared" si="78"/>
        <v>1.7539737880591093E-2</v>
      </c>
    </row>
    <row r="5023" spans="1:3" x14ac:dyDescent="0.2">
      <c r="A5023" s="1">
        <v>39904</v>
      </c>
      <c r="B5023">
        <v>2054.25</v>
      </c>
      <c r="C5023">
        <f t="shared" si="78"/>
        <v>4.1401041101821042E-3</v>
      </c>
    </row>
    <row r="5024" spans="1:3" x14ac:dyDescent="0.2">
      <c r="A5024" s="1">
        <v>39905</v>
      </c>
      <c r="B5024">
        <v>2142.0300000000002</v>
      </c>
      <c r="C5024">
        <f t="shared" si="78"/>
        <v>1.8172253363349884E-2</v>
      </c>
    </row>
    <row r="5025" spans="1:3" x14ac:dyDescent="0.2">
      <c r="A5025" s="1">
        <v>39906</v>
      </c>
      <c r="B5025">
        <v>2102.08</v>
      </c>
      <c r="C5025">
        <f t="shared" si="78"/>
        <v>-8.1763088213470479E-3</v>
      </c>
    </row>
    <row r="5026" spans="1:3" x14ac:dyDescent="0.2">
      <c r="A5026" s="1">
        <v>39909</v>
      </c>
      <c r="B5026">
        <v>2084</v>
      </c>
      <c r="C5026">
        <f t="shared" si="78"/>
        <v>-3.7515255601773606E-3</v>
      </c>
    </row>
    <row r="5027" spans="1:3" x14ac:dyDescent="0.2">
      <c r="A5027" s="1">
        <v>39910</v>
      </c>
      <c r="B5027">
        <v>2049.08</v>
      </c>
      <c r="C5027">
        <f t="shared" si="78"/>
        <v>-7.3388002085681492E-3</v>
      </c>
    </row>
    <row r="5028" spans="1:3" x14ac:dyDescent="0.2">
      <c r="A5028" s="1">
        <v>39911</v>
      </c>
      <c r="B5028">
        <v>2046.72</v>
      </c>
      <c r="C5028">
        <f t="shared" si="78"/>
        <v>-5.0048102481566265E-4</v>
      </c>
    </row>
    <row r="5029" spans="1:3" x14ac:dyDescent="0.2">
      <c r="A5029" s="1">
        <v>39912</v>
      </c>
      <c r="B5029">
        <v>2082.81</v>
      </c>
      <c r="C5029">
        <f t="shared" si="78"/>
        <v>7.5912207518568668E-3</v>
      </c>
    </row>
    <row r="5030" spans="1:3" x14ac:dyDescent="0.2">
      <c r="A5030" s="1">
        <v>39913</v>
      </c>
      <c r="B5030">
        <v>2082.81</v>
      </c>
      <c r="C5030">
        <f t="shared" si="78"/>
        <v>0</v>
      </c>
    </row>
    <row r="5031" spans="1:3" x14ac:dyDescent="0.2">
      <c r="A5031" s="1">
        <v>39916</v>
      </c>
      <c r="B5031">
        <v>2082.81</v>
      </c>
      <c r="C5031">
        <f t="shared" si="78"/>
        <v>0</v>
      </c>
    </row>
    <row r="5032" spans="1:3" x14ac:dyDescent="0.2">
      <c r="A5032" s="1">
        <v>39917</v>
      </c>
      <c r="B5032">
        <v>2091.4299999999998</v>
      </c>
      <c r="C5032">
        <f t="shared" si="78"/>
        <v>1.7936792112912168E-3</v>
      </c>
    </row>
    <row r="5033" spans="1:3" x14ac:dyDescent="0.2">
      <c r="A5033" s="1">
        <v>39918</v>
      </c>
      <c r="B5033">
        <v>2080.4299999999998</v>
      </c>
      <c r="C5033">
        <f t="shared" si="78"/>
        <v>-2.2902256412485797E-3</v>
      </c>
    </row>
    <row r="5034" spans="1:3" x14ac:dyDescent="0.2">
      <c r="A5034" s="1">
        <v>39919</v>
      </c>
      <c r="B5034">
        <v>2123.48</v>
      </c>
      <c r="C5034">
        <f t="shared" si="78"/>
        <v>8.8950672266401628E-3</v>
      </c>
    </row>
    <row r="5035" spans="1:3" x14ac:dyDescent="0.2">
      <c r="A5035" s="1">
        <v>39920</v>
      </c>
      <c r="B5035">
        <v>2144.77</v>
      </c>
      <c r="C5035">
        <f t="shared" si="78"/>
        <v>4.3325513746006157E-3</v>
      </c>
    </row>
    <row r="5036" spans="1:3" x14ac:dyDescent="0.2">
      <c r="A5036" s="1">
        <v>39923</v>
      </c>
      <c r="B5036">
        <v>2087.4499999999998</v>
      </c>
      <c r="C5036">
        <f t="shared" si="78"/>
        <v>-1.1764644549223265E-2</v>
      </c>
    </row>
    <row r="5037" spans="1:3" x14ac:dyDescent="0.2">
      <c r="A5037" s="1">
        <v>39924</v>
      </c>
      <c r="B5037">
        <v>2084.83</v>
      </c>
      <c r="C5037">
        <f t="shared" si="78"/>
        <v>-5.4543400354149633E-4</v>
      </c>
    </row>
    <row r="5038" spans="1:3" x14ac:dyDescent="0.2">
      <c r="A5038" s="1">
        <v>39925</v>
      </c>
      <c r="B5038">
        <v>2110.89</v>
      </c>
      <c r="C5038">
        <f t="shared" si="78"/>
        <v>5.3949547342177903E-3</v>
      </c>
    </row>
    <row r="5039" spans="1:3" x14ac:dyDescent="0.2">
      <c r="A5039" s="1">
        <v>39926</v>
      </c>
      <c r="B5039">
        <v>2105.9499999999998</v>
      </c>
      <c r="C5039">
        <f t="shared" si="78"/>
        <v>-1.0175466567649083E-3</v>
      </c>
    </row>
    <row r="5040" spans="1:3" x14ac:dyDescent="0.2">
      <c r="A5040" s="1">
        <v>39927</v>
      </c>
      <c r="B5040">
        <v>2176.06</v>
      </c>
      <c r="C5040">
        <f t="shared" si="78"/>
        <v>1.4222810050787063E-2</v>
      </c>
    </row>
    <row r="5041" spans="1:3" x14ac:dyDescent="0.2">
      <c r="A5041" s="1">
        <v>39930</v>
      </c>
      <c r="B5041">
        <v>2177.9</v>
      </c>
      <c r="C5041">
        <f t="shared" si="78"/>
        <v>3.6706901040596215E-4</v>
      </c>
    </row>
    <row r="5042" spans="1:3" x14ac:dyDescent="0.2">
      <c r="A5042" s="1">
        <v>39931</v>
      </c>
      <c r="B5042">
        <v>2140.9499999999998</v>
      </c>
      <c r="C5042">
        <f t="shared" si="78"/>
        <v>-7.4314100550464694E-3</v>
      </c>
    </row>
    <row r="5043" spans="1:3" x14ac:dyDescent="0.2">
      <c r="A5043" s="1">
        <v>39932</v>
      </c>
      <c r="B5043">
        <v>2191.09</v>
      </c>
      <c r="C5043">
        <f t="shared" si="78"/>
        <v>1.0053691918748952E-2</v>
      </c>
    </row>
    <row r="5044" spans="1:3" x14ac:dyDescent="0.2">
      <c r="A5044" s="1">
        <v>39933</v>
      </c>
      <c r="B5044">
        <v>2222.12</v>
      </c>
      <c r="C5044">
        <f t="shared" si="78"/>
        <v>6.1072914521641437E-3</v>
      </c>
    </row>
    <row r="5045" spans="1:3" x14ac:dyDescent="0.2">
      <c r="A5045" s="1">
        <v>39934</v>
      </c>
      <c r="B5045">
        <v>2223.42</v>
      </c>
      <c r="C5045">
        <f t="shared" si="78"/>
        <v>2.5399966823716968E-4</v>
      </c>
    </row>
    <row r="5046" spans="1:3" x14ac:dyDescent="0.2">
      <c r="A5046" s="1">
        <v>39937</v>
      </c>
      <c r="B5046">
        <v>2223.42</v>
      </c>
      <c r="C5046">
        <f t="shared" si="78"/>
        <v>0</v>
      </c>
    </row>
    <row r="5047" spans="1:3" x14ac:dyDescent="0.2">
      <c r="A5047" s="1">
        <v>39938</v>
      </c>
      <c r="B5047">
        <v>2276.06</v>
      </c>
      <c r="C5047">
        <f t="shared" si="78"/>
        <v>1.0162198572823558E-2</v>
      </c>
    </row>
    <row r="5048" spans="1:3" x14ac:dyDescent="0.2">
      <c r="A5048" s="1">
        <v>39939</v>
      </c>
      <c r="B5048">
        <v>2304.6799999999998</v>
      </c>
      <c r="C5048">
        <f t="shared" si="78"/>
        <v>5.4269265706461444E-3</v>
      </c>
    </row>
    <row r="5049" spans="1:3" x14ac:dyDescent="0.2">
      <c r="A5049" s="1">
        <v>39940</v>
      </c>
      <c r="B5049">
        <v>2302.56</v>
      </c>
      <c r="C5049">
        <f t="shared" si="78"/>
        <v>-3.9967718921360418E-4</v>
      </c>
    </row>
    <row r="5050" spans="1:3" x14ac:dyDescent="0.2">
      <c r="A5050" s="1">
        <v>39941</v>
      </c>
      <c r="B5050">
        <v>2332.5100000000002</v>
      </c>
      <c r="C5050">
        <f t="shared" si="78"/>
        <v>5.6125585001012262E-3</v>
      </c>
    </row>
    <row r="5051" spans="1:3" x14ac:dyDescent="0.2">
      <c r="A5051" s="1">
        <v>39944</v>
      </c>
      <c r="B5051">
        <v>2313.2399999999998</v>
      </c>
      <c r="C5051">
        <f t="shared" si="78"/>
        <v>-3.6028209274413378E-3</v>
      </c>
    </row>
    <row r="5052" spans="1:3" x14ac:dyDescent="0.2">
      <c r="A5052" s="1">
        <v>39945</v>
      </c>
      <c r="B5052">
        <v>2309.15</v>
      </c>
      <c r="C5052">
        <f t="shared" si="78"/>
        <v>-7.6854825946654642E-4</v>
      </c>
    </row>
    <row r="5053" spans="1:3" x14ac:dyDescent="0.2">
      <c r="A5053" s="1">
        <v>39946</v>
      </c>
      <c r="B5053">
        <v>2256.75</v>
      </c>
      <c r="C5053">
        <f t="shared" si="78"/>
        <v>-9.9686940228970941E-3</v>
      </c>
    </row>
    <row r="5054" spans="1:3" x14ac:dyDescent="0.2">
      <c r="A5054" s="1">
        <v>39947</v>
      </c>
      <c r="B5054">
        <v>2273.17</v>
      </c>
      <c r="C5054">
        <f t="shared" si="78"/>
        <v>3.1484647080816147E-3</v>
      </c>
    </row>
    <row r="5055" spans="1:3" x14ac:dyDescent="0.2">
      <c r="A5055" s="1">
        <v>39948</v>
      </c>
      <c r="B5055">
        <v>2268.11</v>
      </c>
      <c r="C5055">
        <f t="shared" si="78"/>
        <v>-9.678024644318565E-4</v>
      </c>
    </row>
    <row r="5056" spans="1:3" x14ac:dyDescent="0.2">
      <c r="A5056" s="1">
        <v>39951</v>
      </c>
      <c r="B5056">
        <v>2317.0500000000002</v>
      </c>
      <c r="C5056">
        <f t="shared" si="78"/>
        <v>9.2712922271480473E-3</v>
      </c>
    </row>
    <row r="5057" spans="1:3" x14ac:dyDescent="0.2">
      <c r="A5057" s="1">
        <v>39952</v>
      </c>
      <c r="B5057">
        <v>2337.9</v>
      </c>
      <c r="C5057">
        <f t="shared" si="78"/>
        <v>3.8905253562667641E-3</v>
      </c>
    </row>
    <row r="5058" spans="1:3" x14ac:dyDescent="0.2">
      <c r="A5058" s="1">
        <v>39953</v>
      </c>
      <c r="B5058">
        <v>2332.83</v>
      </c>
      <c r="C5058">
        <f t="shared" si="78"/>
        <v>-9.4283929409476222E-4</v>
      </c>
    </row>
    <row r="5059" spans="1:3" x14ac:dyDescent="0.2">
      <c r="A5059" s="1">
        <v>39954</v>
      </c>
      <c r="B5059">
        <v>2268.33</v>
      </c>
      <c r="C5059">
        <f t="shared" si="78"/>
        <v>-1.217685504461995E-2</v>
      </c>
    </row>
    <row r="5060" spans="1:3" x14ac:dyDescent="0.2">
      <c r="A5060" s="1">
        <v>39955</v>
      </c>
      <c r="B5060">
        <v>2278.4899999999998</v>
      </c>
      <c r="C5060">
        <f t="shared" ref="C5060:C5123" si="79">LOG(B5060/B5059)</f>
        <v>1.9408902398120745E-3</v>
      </c>
    </row>
    <row r="5061" spans="1:3" x14ac:dyDescent="0.2">
      <c r="A5061" s="1">
        <v>39958</v>
      </c>
      <c r="B5061">
        <v>2278.4899999999998</v>
      </c>
      <c r="C5061">
        <f t="shared" si="79"/>
        <v>0</v>
      </c>
    </row>
    <row r="5062" spans="1:3" x14ac:dyDescent="0.2">
      <c r="A5062" s="1">
        <v>39959</v>
      </c>
      <c r="B5062">
        <v>2299.41</v>
      </c>
      <c r="C5062">
        <f t="shared" si="79"/>
        <v>3.9692888903863294E-3</v>
      </c>
    </row>
    <row r="5063" spans="1:3" x14ac:dyDescent="0.2">
      <c r="A5063" s="1">
        <v>39960</v>
      </c>
      <c r="B5063">
        <v>2303.58</v>
      </c>
      <c r="C5063">
        <f t="shared" si="79"/>
        <v>7.8688351918074629E-4</v>
      </c>
    </row>
    <row r="5064" spans="1:3" x14ac:dyDescent="0.2">
      <c r="A5064" s="1">
        <v>39961</v>
      </c>
      <c r="B5064">
        <v>2287.87</v>
      </c>
      <c r="C5064">
        <f t="shared" si="79"/>
        <v>-2.9719556724026918E-3</v>
      </c>
    </row>
    <row r="5065" spans="1:3" x14ac:dyDescent="0.2">
      <c r="A5065" s="1">
        <v>39962</v>
      </c>
      <c r="B5065">
        <v>2303.7800000000002</v>
      </c>
      <c r="C5065">
        <f t="shared" si="79"/>
        <v>3.0096600829264586E-3</v>
      </c>
    </row>
    <row r="5066" spans="1:3" x14ac:dyDescent="0.2">
      <c r="A5066" s="1">
        <v>39965</v>
      </c>
      <c r="B5066">
        <v>2351.08</v>
      </c>
      <c r="C5066">
        <f t="shared" si="79"/>
        <v>8.8264033978781801E-3</v>
      </c>
    </row>
    <row r="5067" spans="1:3" x14ac:dyDescent="0.2">
      <c r="A5067" s="1">
        <v>39966</v>
      </c>
      <c r="B5067">
        <v>2338.1799999999998</v>
      </c>
      <c r="C5067">
        <f t="shared" si="79"/>
        <v>-2.3894656936338486E-3</v>
      </c>
    </row>
    <row r="5068" spans="1:3" x14ac:dyDescent="0.2">
      <c r="A5068" s="1">
        <v>39967</v>
      </c>
      <c r="B5068">
        <v>2292.1799999999998</v>
      </c>
      <c r="C5068">
        <f t="shared" si="79"/>
        <v>-8.6292225316466423E-3</v>
      </c>
    </row>
    <row r="5069" spans="1:3" x14ac:dyDescent="0.2">
      <c r="A5069" s="1">
        <v>39968</v>
      </c>
      <c r="B5069">
        <v>2292.75</v>
      </c>
      <c r="C5069">
        <f t="shared" si="79"/>
        <v>1.0798326515793158E-4</v>
      </c>
    </row>
    <row r="5070" spans="1:3" x14ac:dyDescent="0.2">
      <c r="A5070" s="1">
        <v>39969</v>
      </c>
      <c r="B5070">
        <v>2319.62</v>
      </c>
      <c r="C5070">
        <f t="shared" si="79"/>
        <v>5.0601425058077716E-3</v>
      </c>
    </row>
    <row r="5071" spans="1:3" x14ac:dyDescent="0.2">
      <c r="A5071" s="1">
        <v>39972</v>
      </c>
      <c r="B5071">
        <v>2302.15</v>
      </c>
      <c r="C5071">
        <f t="shared" si="79"/>
        <v>-3.2832273063845155E-3</v>
      </c>
    </row>
    <row r="5072" spans="1:3" x14ac:dyDescent="0.2">
      <c r="A5072" s="1">
        <v>39973</v>
      </c>
      <c r="B5072">
        <v>2302.1</v>
      </c>
      <c r="C5072">
        <f t="shared" si="79"/>
        <v>-9.4324696079094884E-6</v>
      </c>
    </row>
    <row r="5073" spans="1:3" x14ac:dyDescent="0.2">
      <c r="A5073" s="1">
        <v>39974</v>
      </c>
      <c r="B5073">
        <v>2318.16</v>
      </c>
      <c r="C5073">
        <f t="shared" si="79"/>
        <v>3.0192229314139015E-3</v>
      </c>
    </row>
    <row r="5074" spans="1:3" x14ac:dyDescent="0.2">
      <c r="A5074" s="1">
        <v>39975</v>
      </c>
      <c r="B5074">
        <v>2330.58</v>
      </c>
      <c r="C5074">
        <f t="shared" si="79"/>
        <v>2.3206074330482012E-3</v>
      </c>
    </row>
    <row r="5075" spans="1:3" x14ac:dyDescent="0.2">
      <c r="A5075" s="1">
        <v>39976</v>
      </c>
      <c r="B5075">
        <v>2319.13</v>
      </c>
      <c r="C5075">
        <f t="shared" si="79"/>
        <v>-2.1389212958473035E-3</v>
      </c>
    </row>
    <row r="5076" spans="1:3" x14ac:dyDescent="0.2">
      <c r="A5076" s="1">
        <v>39979</v>
      </c>
      <c r="B5076">
        <v>2258.71</v>
      </c>
      <c r="C5076">
        <f t="shared" si="79"/>
        <v>-1.1464619297134698E-2</v>
      </c>
    </row>
    <row r="5077" spans="1:3" x14ac:dyDescent="0.2">
      <c r="A5077" s="1">
        <v>39980</v>
      </c>
      <c r="B5077">
        <v>2259.52</v>
      </c>
      <c r="C5077">
        <f t="shared" si="79"/>
        <v>1.5571519560101153E-4</v>
      </c>
    </row>
    <row r="5078" spans="1:3" x14ac:dyDescent="0.2">
      <c r="A5078" s="1">
        <v>39981</v>
      </c>
      <c r="B5078">
        <v>2230.17</v>
      </c>
      <c r="C5078">
        <f t="shared" si="79"/>
        <v>-5.6782203773245651E-3</v>
      </c>
    </row>
    <row r="5079" spans="1:3" x14ac:dyDescent="0.2">
      <c r="A5079" s="1">
        <v>39982</v>
      </c>
      <c r="B5079">
        <v>2228.83</v>
      </c>
      <c r="C5079">
        <f t="shared" si="79"/>
        <v>-2.6102472449837752E-4</v>
      </c>
    </row>
    <row r="5080" spans="1:3" x14ac:dyDescent="0.2">
      <c r="A5080" s="1">
        <v>39983</v>
      </c>
      <c r="B5080">
        <v>2262.08</v>
      </c>
      <c r="C5080">
        <f t="shared" si="79"/>
        <v>6.4310152683425548E-3</v>
      </c>
    </row>
    <row r="5081" spans="1:3" x14ac:dyDescent="0.2">
      <c r="A5081" s="1">
        <v>39986</v>
      </c>
      <c r="B5081">
        <v>2204.9</v>
      </c>
      <c r="C5081">
        <f t="shared" si="79"/>
        <v>-1.1119062518850868E-2</v>
      </c>
    </row>
    <row r="5082" spans="1:3" x14ac:dyDescent="0.2">
      <c r="A5082" s="1">
        <v>39987</v>
      </c>
      <c r="B5082">
        <v>2203.6999999999998</v>
      </c>
      <c r="C5082">
        <f t="shared" si="79"/>
        <v>-2.3642580009743694E-4</v>
      </c>
    </row>
    <row r="5083" spans="1:3" x14ac:dyDescent="0.2">
      <c r="A5083" s="1">
        <v>39988</v>
      </c>
      <c r="B5083">
        <v>2231.27</v>
      </c>
      <c r="C5083">
        <f t="shared" si="79"/>
        <v>5.3996546122571897E-3</v>
      </c>
    </row>
    <row r="5084" spans="1:3" x14ac:dyDescent="0.2">
      <c r="A5084" s="1">
        <v>39989</v>
      </c>
      <c r="B5084">
        <v>2219.48</v>
      </c>
      <c r="C5084">
        <f t="shared" si="79"/>
        <v>-2.3008903750669192E-3</v>
      </c>
    </row>
    <row r="5085" spans="1:3" x14ac:dyDescent="0.2">
      <c r="A5085" s="1">
        <v>39990</v>
      </c>
      <c r="B5085">
        <v>2215.7199999999998</v>
      </c>
      <c r="C5085">
        <f t="shared" si="79"/>
        <v>-7.3635806419446506E-4</v>
      </c>
    </row>
    <row r="5086" spans="1:3" x14ac:dyDescent="0.2">
      <c r="A5086" s="1">
        <v>39993</v>
      </c>
      <c r="B5086">
        <v>2243.37</v>
      </c>
      <c r="C5086">
        <f t="shared" si="79"/>
        <v>5.3860300349758599E-3</v>
      </c>
    </row>
    <row r="5087" spans="1:3" x14ac:dyDescent="0.2">
      <c r="A5087" s="1">
        <v>39994</v>
      </c>
      <c r="B5087">
        <v>2220.5100000000002</v>
      </c>
      <c r="C5087">
        <f t="shared" si="79"/>
        <v>-4.4481745239922186E-3</v>
      </c>
    </row>
    <row r="5088" spans="1:3" x14ac:dyDescent="0.2">
      <c r="A5088" s="1">
        <v>39995</v>
      </c>
      <c r="B5088">
        <v>2265.89</v>
      </c>
      <c r="C5088">
        <f t="shared" si="79"/>
        <v>8.7860894130174973E-3</v>
      </c>
    </row>
    <row r="5089" spans="1:3" x14ac:dyDescent="0.2">
      <c r="A5089" s="1">
        <v>39996</v>
      </c>
      <c r="B5089">
        <v>2212.1799999999998</v>
      </c>
      <c r="C5089">
        <f t="shared" si="79"/>
        <v>-1.0418361145454866E-2</v>
      </c>
    </row>
    <row r="5090" spans="1:3" x14ac:dyDescent="0.2">
      <c r="A5090" s="1">
        <v>39997</v>
      </c>
      <c r="B5090">
        <v>2213.21</v>
      </c>
      <c r="C5090">
        <f t="shared" si="79"/>
        <v>2.0216221595740295E-4</v>
      </c>
    </row>
    <row r="5091" spans="1:3" x14ac:dyDescent="0.2">
      <c r="A5091" s="1">
        <v>40000</v>
      </c>
      <c r="B5091">
        <v>2192.15</v>
      </c>
      <c r="C5091">
        <f t="shared" si="79"/>
        <v>-4.1523559775258389E-3</v>
      </c>
    </row>
    <row r="5092" spans="1:3" x14ac:dyDescent="0.2">
      <c r="A5092" s="1">
        <v>40001</v>
      </c>
      <c r="B5092">
        <v>2188.4499999999998</v>
      </c>
      <c r="C5092">
        <f t="shared" si="79"/>
        <v>-7.3363921159814375E-4</v>
      </c>
    </row>
    <row r="5093" spans="1:3" x14ac:dyDescent="0.2">
      <c r="A5093" s="1">
        <v>40002</v>
      </c>
      <c r="B5093">
        <v>2162.56</v>
      </c>
      <c r="C5093">
        <f t="shared" si="79"/>
        <v>-5.1684628818486405E-3</v>
      </c>
    </row>
    <row r="5094" spans="1:3" x14ac:dyDescent="0.2">
      <c r="A5094" s="1">
        <v>40003</v>
      </c>
      <c r="B5094">
        <v>2172.37</v>
      </c>
      <c r="C5094">
        <f t="shared" si="79"/>
        <v>1.9656308823276969E-3</v>
      </c>
    </row>
    <row r="5095" spans="1:3" x14ac:dyDescent="0.2">
      <c r="A5095" s="1">
        <v>40004</v>
      </c>
      <c r="B5095">
        <v>2156.11</v>
      </c>
      <c r="C5095">
        <f t="shared" si="79"/>
        <v>-3.2628828099131833E-3</v>
      </c>
    </row>
    <row r="5096" spans="1:3" x14ac:dyDescent="0.2">
      <c r="A5096" s="1">
        <v>40007</v>
      </c>
      <c r="B5096">
        <v>2193.96</v>
      </c>
      <c r="C5096">
        <f t="shared" si="79"/>
        <v>7.5577914778520387E-3</v>
      </c>
    </row>
    <row r="5097" spans="1:3" x14ac:dyDescent="0.2">
      <c r="A5097" s="1">
        <v>40008</v>
      </c>
      <c r="B5097">
        <v>2215.09</v>
      </c>
      <c r="C5097">
        <f t="shared" si="79"/>
        <v>4.1626711684628901E-3</v>
      </c>
    </row>
    <row r="5098" spans="1:3" x14ac:dyDescent="0.2">
      <c r="A5098" s="1">
        <v>40009</v>
      </c>
      <c r="B5098">
        <v>2270.89</v>
      </c>
      <c r="C5098">
        <f t="shared" si="79"/>
        <v>1.0804721392588664E-2</v>
      </c>
    </row>
    <row r="5099" spans="1:3" x14ac:dyDescent="0.2">
      <c r="A5099" s="1">
        <v>40010</v>
      </c>
      <c r="B5099">
        <v>2277.29</v>
      </c>
      <c r="C5099">
        <f t="shared" si="79"/>
        <v>1.2222412124081514E-3</v>
      </c>
    </row>
    <row r="5100" spans="1:3" x14ac:dyDescent="0.2">
      <c r="A5100" s="1">
        <v>40011</v>
      </c>
      <c r="B5100">
        <v>2290.61</v>
      </c>
      <c r="C5100">
        <f t="shared" si="79"/>
        <v>2.5328132819065013E-3</v>
      </c>
    </row>
    <row r="5101" spans="1:3" x14ac:dyDescent="0.2">
      <c r="A5101" s="1">
        <v>40014</v>
      </c>
      <c r="B5101">
        <v>2318.9299999999998</v>
      </c>
      <c r="C5101">
        <f t="shared" si="79"/>
        <v>5.3364867123075199E-3</v>
      </c>
    </row>
    <row r="5102" spans="1:3" x14ac:dyDescent="0.2">
      <c r="A5102" s="1">
        <v>40015</v>
      </c>
      <c r="B5102">
        <v>2338.9299999999998</v>
      </c>
      <c r="C5102">
        <f t="shared" si="79"/>
        <v>3.7295852682792717E-3</v>
      </c>
    </row>
    <row r="5103" spans="1:3" x14ac:dyDescent="0.2">
      <c r="A5103" s="1">
        <v>40016</v>
      </c>
      <c r="B5103">
        <v>2346.5700000000002</v>
      </c>
      <c r="C5103">
        <f t="shared" si="79"/>
        <v>1.4162897374085073E-3</v>
      </c>
    </row>
    <row r="5104" spans="1:3" x14ac:dyDescent="0.2">
      <c r="A5104" s="1">
        <v>40017</v>
      </c>
      <c r="B5104">
        <v>2380.29</v>
      </c>
      <c r="C5104">
        <f t="shared" si="79"/>
        <v>6.1963579855420069E-3</v>
      </c>
    </row>
    <row r="5105" spans="1:3" x14ac:dyDescent="0.2">
      <c r="A5105" s="1">
        <v>40018</v>
      </c>
      <c r="B5105">
        <v>2389.88</v>
      </c>
      <c r="C5105">
        <f t="shared" si="79"/>
        <v>1.7462227520640139E-3</v>
      </c>
    </row>
    <row r="5106" spans="1:3" x14ac:dyDescent="0.2">
      <c r="A5106" s="1">
        <v>40021</v>
      </c>
      <c r="B5106">
        <v>2392</v>
      </c>
      <c r="C5106">
        <f t="shared" si="79"/>
        <v>3.8508049635558114E-4</v>
      </c>
    </row>
    <row r="5107" spans="1:3" x14ac:dyDescent="0.2">
      <c r="A5107" s="1">
        <v>40022</v>
      </c>
      <c r="B5107">
        <v>2360.4</v>
      </c>
      <c r="C5107">
        <f t="shared" si="79"/>
        <v>-5.775569349411664E-3</v>
      </c>
    </row>
    <row r="5108" spans="1:3" x14ac:dyDescent="0.2">
      <c r="A5108" s="1">
        <v>40023</v>
      </c>
      <c r="B5108">
        <v>2370.12</v>
      </c>
      <c r="C5108">
        <f t="shared" si="79"/>
        <v>1.7847290804828635E-3</v>
      </c>
    </row>
    <row r="5109" spans="1:3" x14ac:dyDescent="0.2">
      <c r="A5109" s="1">
        <v>40024</v>
      </c>
      <c r="B5109">
        <v>2414.98</v>
      </c>
      <c r="C5109">
        <f t="shared" si="79"/>
        <v>8.1432033835214107E-3</v>
      </c>
    </row>
    <row r="5110" spans="1:3" x14ac:dyDescent="0.2">
      <c r="A5110" s="1">
        <v>40025</v>
      </c>
      <c r="B5110">
        <v>2406.69</v>
      </c>
      <c r="C5110">
        <f t="shared" si="79"/>
        <v>-1.4933849900801992E-3</v>
      </c>
    </row>
    <row r="5111" spans="1:3" x14ac:dyDescent="0.2">
      <c r="A5111" s="1">
        <v>40028</v>
      </c>
      <c r="B5111">
        <v>2446.46</v>
      </c>
      <c r="C5111">
        <f t="shared" si="79"/>
        <v>7.1179659310611374E-3</v>
      </c>
    </row>
    <row r="5112" spans="1:3" x14ac:dyDescent="0.2">
      <c r="A5112" s="1">
        <v>40029</v>
      </c>
      <c r="B5112">
        <v>2444.4499999999998</v>
      </c>
      <c r="C5112">
        <f t="shared" si="79"/>
        <v>-3.569609572737322E-4</v>
      </c>
    </row>
    <row r="5113" spans="1:3" x14ac:dyDescent="0.2">
      <c r="A5113" s="1">
        <v>40030</v>
      </c>
      <c r="B5113">
        <v>2434.1799999999998</v>
      </c>
      <c r="C5113">
        <f t="shared" si="79"/>
        <v>-1.8284686141575241E-3</v>
      </c>
    </row>
    <row r="5114" spans="1:3" x14ac:dyDescent="0.2">
      <c r="A5114" s="1">
        <v>40031</v>
      </c>
      <c r="B5114">
        <v>2458.16</v>
      </c>
      <c r="C5114">
        <f t="shared" si="79"/>
        <v>4.2574576090003329E-3</v>
      </c>
    </row>
    <row r="5115" spans="1:3" x14ac:dyDescent="0.2">
      <c r="A5115" s="1">
        <v>40032</v>
      </c>
      <c r="B5115">
        <v>2478.6</v>
      </c>
      <c r="C5115">
        <f t="shared" si="79"/>
        <v>3.5962979507137508E-3</v>
      </c>
    </row>
    <row r="5116" spans="1:3" x14ac:dyDescent="0.2">
      <c r="A5116" s="1">
        <v>40035</v>
      </c>
      <c r="B5116">
        <v>2474.2800000000002</v>
      </c>
      <c r="C5116">
        <f t="shared" si="79"/>
        <v>-7.576006838824628E-4</v>
      </c>
    </row>
    <row r="5117" spans="1:3" x14ac:dyDescent="0.2">
      <c r="A5117" s="1">
        <v>40036</v>
      </c>
      <c r="B5117">
        <v>2446.63</v>
      </c>
      <c r="C5117">
        <f t="shared" si="79"/>
        <v>-4.8805480291190459E-3</v>
      </c>
    </row>
    <row r="5118" spans="1:3" x14ac:dyDescent="0.2">
      <c r="A5118" s="1">
        <v>40037</v>
      </c>
      <c r="B5118">
        <v>2469.27</v>
      </c>
      <c r="C5118">
        <f t="shared" si="79"/>
        <v>4.0002834017818156E-3</v>
      </c>
    </row>
    <row r="5119" spans="1:3" x14ac:dyDescent="0.2">
      <c r="A5119" s="1">
        <v>40038</v>
      </c>
      <c r="B5119">
        <v>2491.83</v>
      </c>
      <c r="C5119">
        <f t="shared" si="79"/>
        <v>3.9498300969025872E-3</v>
      </c>
    </row>
    <row r="5120" spans="1:3" x14ac:dyDescent="0.2">
      <c r="A5120" s="1">
        <v>40039</v>
      </c>
      <c r="B5120">
        <v>2473.9699999999998</v>
      </c>
      <c r="C5120">
        <f t="shared" si="79"/>
        <v>-3.1239811880784903E-3</v>
      </c>
    </row>
    <row r="5121" spans="1:3" x14ac:dyDescent="0.2">
      <c r="A5121" s="1">
        <v>40042</v>
      </c>
      <c r="B5121">
        <v>2433.5</v>
      </c>
      <c r="C5121">
        <f t="shared" si="79"/>
        <v>-7.1630783783089022E-3</v>
      </c>
    </row>
    <row r="5122" spans="1:3" x14ac:dyDescent="0.2">
      <c r="A5122" s="1">
        <v>40043</v>
      </c>
      <c r="B5122">
        <v>2455.15</v>
      </c>
      <c r="C5122">
        <f t="shared" si="79"/>
        <v>3.8466803732374877E-3</v>
      </c>
    </row>
    <row r="5123" spans="1:3" x14ac:dyDescent="0.2">
      <c r="A5123" s="1">
        <v>40044</v>
      </c>
      <c r="B5123">
        <v>2457.5100000000002</v>
      </c>
      <c r="C5123">
        <f t="shared" si="79"/>
        <v>4.1726276849411839E-4</v>
      </c>
    </row>
    <row r="5124" spans="1:3" x14ac:dyDescent="0.2">
      <c r="A5124" s="1">
        <v>40045</v>
      </c>
      <c r="B5124">
        <v>2494.09</v>
      </c>
      <c r="C5124">
        <f t="shared" ref="C5124:C5187" si="80">LOG(B5124/B5123)</f>
        <v>6.4168273531589656E-3</v>
      </c>
    </row>
    <row r="5125" spans="1:3" x14ac:dyDescent="0.2">
      <c r="A5125" s="1">
        <v>40046</v>
      </c>
      <c r="B5125">
        <v>2542.75</v>
      </c>
      <c r="C5125">
        <f t="shared" si="80"/>
        <v>8.3915419099001611E-3</v>
      </c>
    </row>
    <row r="5126" spans="1:3" x14ac:dyDescent="0.2">
      <c r="A5126" s="1">
        <v>40049</v>
      </c>
      <c r="B5126">
        <v>2569.14</v>
      </c>
      <c r="C5126">
        <f t="shared" si="80"/>
        <v>4.4841079113869349E-3</v>
      </c>
    </row>
    <row r="5127" spans="1:3" x14ac:dyDescent="0.2">
      <c r="A5127" s="1">
        <v>40050</v>
      </c>
      <c r="B5127">
        <v>2579.64</v>
      </c>
      <c r="C5127">
        <f t="shared" si="80"/>
        <v>1.7713316092476375E-3</v>
      </c>
    </row>
    <row r="5128" spans="1:3" x14ac:dyDescent="0.2">
      <c r="A5128" s="1">
        <v>40051</v>
      </c>
      <c r="B5128">
        <v>2564.77</v>
      </c>
      <c r="C5128">
        <f t="shared" si="80"/>
        <v>-2.510677388305647E-3</v>
      </c>
    </row>
    <row r="5129" spans="1:3" x14ac:dyDescent="0.2">
      <c r="A5129" s="1">
        <v>40052</v>
      </c>
      <c r="B5129">
        <v>2552.04</v>
      </c>
      <c r="C5129">
        <f t="shared" si="80"/>
        <v>-2.160947997326215E-3</v>
      </c>
    </row>
    <row r="5130" spans="1:3" x14ac:dyDescent="0.2">
      <c r="A5130" s="1">
        <v>40053</v>
      </c>
      <c r="B5130">
        <v>2574.4299999999998</v>
      </c>
      <c r="C5130">
        <f t="shared" si="80"/>
        <v>3.7936105269282465E-3</v>
      </c>
    </row>
    <row r="5131" spans="1:3" x14ac:dyDescent="0.2">
      <c r="A5131" s="1">
        <v>40056</v>
      </c>
      <c r="B5131">
        <v>2574.4299999999998</v>
      </c>
      <c r="C5131">
        <f t="shared" si="80"/>
        <v>0</v>
      </c>
    </row>
    <row r="5132" spans="1:3" x14ac:dyDescent="0.2">
      <c r="A5132" s="1">
        <v>40057</v>
      </c>
      <c r="B5132">
        <v>2526.2800000000002</v>
      </c>
      <c r="C5132">
        <f t="shared" si="80"/>
        <v>-8.1996037722296498E-3</v>
      </c>
    </row>
    <row r="5133" spans="1:3" x14ac:dyDescent="0.2">
      <c r="A5133" s="1">
        <v>40058</v>
      </c>
      <c r="B5133">
        <v>2521.65</v>
      </c>
      <c r="C5133">
        <f t="shared" si="80"/>
        <v>-7.96676663536478E-4</v>
      </c>
    </row>
    <row r="5134" spans="1:3" x14ac:dyDescent="0.2">
      <c r="A5134" s="1">
        <v>40059</v>
      </c>
      <c r="B5134">
        <v>2515.1799999999998</v>
      </c>
      <c r="C5134">
        <f t="shared" si="80"/>
        <v>-1.1157362243269138E-3</v>
      </c>
    </row>
    <row r="5135" spans="1:3" x14ac:dyDescent="0.2">
      <c r="A5135" s="1">
        <v>40060</v>
      </c>
      <c r="B5135">
        <v>2545.54</v>
      </c>
      <c r="C5135">
        <f t="shared" si="80"/>
        <v>5.2108548392901174E-3</v>
      </c>
    </row>
    <row r="5136" spans="1:3" x14ac:dyDescent="0.2">
      <c r="A5136" s="1">
        <v>40063</v>
      </c>
      <c r="B5136">
        <v>2589.88</v>
      </c>
      <c r="C5136">
        <f t="shared" si="80"/>
        <v>7.4997160375951822E-3</v>
      </c>
    </row>
    <row r="5137" spans="1:3" x14ac:dyDescent="0.2">
      <c r="A5137" s="1">
        <v>40064</v>
      </c>
      <c r="B5137">
        <v>2599.9699999999998</v>
      </c>
      <c r="C5137">
        <f t="shared" si="80"/>
        <v>1.68869498869257E-3</v>
      </c>
    </row>
    <row r="5138" spans="1:3" x14ac:dyDescent="0.2">
      <c r="A5138" s="1">
        <v>40065</v>
      </c>
      <c r="B5138">
        <v>2629.83</v>
      </c>
      <c r="C5138">
        <f t="shared" si="80"/>
        <v>4.9593384638173558E-3</v>
      </c>
    </row>
    <row r="5139" spans="1:3" x14ac:dyDescent="0.2">
      <c r="A5139" s="1">
        <v>40066</v>
      </c>
      <c r="B5139">
        <v>2621.77</v>
      </c>
      <c r="C5139">
        <f t="shared" si="80"/>
        <v>-1.3330856396433269E-3</v>
      </c>
    </row>
    <row r="5140" spans="1:3" x14ac:dyDescent="0.2">
      <c r="A5140" s="1">
        <v>40067</v>
      </c>
      <c r="B5140">
        <v>2635.67</v>
      </c>
      <c r="C5140">
        <f t="shared" si="80"/>
        <v>2.2964436547566352E-3</v>
      </c>
    </row>
    <row r="5141" spans="1:3" x14ac:dyDescent="0.2">
      <c r="A5141" s="1">
        <v>40070</v>
      </c>
      <c r="B5141">
        <v>2636.01</v>
      </c>
      <c r="C5141">
        <f t="shared" si="80"/>
        <v>5.6020139330160022E-5</v>
      </c>
    </row>
    <row r="5142" spans="1:3" x14ac:dyDescent="0.2">
      <c r="A5142" s="1">
        <v>40071</v>
      </c>
      <c r="B5142">
        <v>2648.19</v>
      </c>
      <c r="C5142">
        <f t="shared" si="80"/>
        <v>2.0020877928925902E-3</v>
      </c>
    </row>
    <row r="5143" spans="1:3" x14ac:dyDescent="0.2">
      <c r="A5143" s="1">
        <v>40072</v>
      </c>
      <c r="B5143">
        <v>2690.97</v>
      </c>
      <c r="C5143">
        <f t="shared" si="80"/>
        <v>6.9597148408611417E-3</v>
      </c>
    </row>
    <row r="5144" spans="1:3" x14ac:dyDescent="0.2">
      <c r="A5144" s="1">
        <v>40073</v>
      </c>
      <c r="B5144">
        <v>2711.4</v>
      </c>
      <c r="C5144">
        <f t="shared" si="80"/>
        <v>3.28473561109916E-3</v>
      </c>
    </row>
    <row r="5145" spans="1:3" x14ac:dyDescent="0.2">
      <c r="A5145" s="1">
        <v>40074</v>
      </c>
      <c r="B5145">
        <v>2713.44</v>
      </c>
      <c r="C5145">
        <f t="shared" si="80"/>
        <v>3.2663112086048473E-4</v>
      </c>
    </row>
    <row r="5146" spans="1:3" x14ac:dyDescent="0.2">
      <c r="A5146" s="1">
        <v>40077</v>
      </c>
      <c r="B5146">
        <v>2692.62</v>
      </c>
      <c r="C5146">
        <f t="shared" si="80"/>
        <v>-3.3451555540736097E-3</v>
      </c>
    </row>
    <row r="5147" spans="1:3" x14ac:dyDescent="0.2">
      <c r="A5147" s="1">
        <v>40078</v>
      </c>
      <c r="B5147">
        <v>2697.42</v>
      </c>
      <c r="C5147">
        <f t="shared" si="80"/>
        <v>7.7350597182982935E-4</v>
      </c>
    </row>
    <row r="5148" spans="1:3" x14ac:dyDescent="0.2">
      <c r="A5148" s="1">
        <v>40079</v>
      </c>
      <c r="B5148">
        <v>2694.8</v>
      </c>
      <c r="C5148">
        <f t="shared" si="80"/>
        <v>-4.2203457282141005E-4</v>
      </c>
    </row>
    <row r="5149" spans="1:3" x14ac:dyDescent="0.2">
      <c r="A5149" s="1">
        <v>40080</v>
      </c>
      <c r="B5149">
        <v>2662.71</v>
      </c>
      <c r="C5149">
        <f t="shared" si="80"/>
        <v>-5.2026693719888E-3</v>
      </c>
    </row>
    <row r="5150" spans="1:3" x14ac:dyDescent="0.2">
      <c r="A5150" s="1">
        <v>40081</v>
      </c>
      <c r="B5150">
        <v>2662.89</v>
      </c>
      <c r="C5150">
        <f t="shared" si="80"/>
        <v>2.9357445836073944E-5</v>
      </c>
    </row>
    <row r="5151" spans="1:3" x14ac:dyDescent="0.2">
      <c r="A5151" s="1">
        <v>40084</v>
      </c>
      <c r="B5151">
        <v>2705.21</v>
      </c>
      <c r="C5151">
        <f t="shared" si="80"/>
        <v>6.8477574020375511E-3</v>
      </c>
    </row>
    <row r="5152" spans="1:3" x14ac:dyDescent="0.2">
      <c r="A5152" s="1">
        <v>40085</v>
      </c>
      <c r="B5152">
        <v>2704.11</v>
      </c>
      <c r="C5152">
        <f t="shared" si="80"/>
        <v>-1.7662994116767028E-4</v>
      </c>
    </row>
    <row r="5153" spans="1:3" x14ac:dyDescent="0.2">
      <c r="A5153" s="1">
        <v>40086</v>
      </c>
      <c r="B5153">
        <v>2689.61</v>
      </c>
      <c r="C5153">
        <f t="shared" si="80"/>
        <v>-2.3350434052292757E-3</v>
      </c>
    </row>
    <row r="5154" spans="1:3" x14ac:dyDescent="0.2">
      <c r="A5154" s="1">
        <v>40087</v>
      </c>
      <c r="B5154">
        <v>2647.2</v>
      </c>
      <c r="C5154">
        <f t="shared" si="80"/>
        <v>-6.9025566583320597E-3</v>
      </c>
    </row>
    <row r="5155" spans="1:3" x14ac:dyDescent="0.2">
      <c r="A5155" s="1">
        <v>40088</v>
      </c>
      <c r="B5155">
        <v>2614.12</v>
      </c>
      <c r="C5155">
        <f t="shared" si="80"/>
        <v>-5.4612343572923491E-3</v>
      </c>
    </row>
    <row r="5156" spans="1:3" x14ac:dyDescent="0.2">
      <c r="A5156" s="1">
        <v>40091</v>
      </c>
      <c r="B5156">
        <v>2633.47</v>
      </c>
      <c r="C5156">
        <f t="shared" si="80"/>
        <v>3.2028555252843691E-3</v>
      </c>
    </row>
    <row r="5157" spans="1:3" x14ac:dyDescent="0.2">
      <c r="A5157" s="1">
        <v>40092</v>
      </c>
      <c r="B5157">
        <v>2693.6</v>
      </c>
      <c r="C5157">
        <f t="shared" si="80"/>
        <v>9.804728060243512E-3</v>
      </c>
    </row>
    <row r="5158" spans="1:3" x14ac:dyDescent="0.2">
      <c r="A5158" s="1">
        <v>40093</v>
      </c>
      <c r="B5158">
        <v>2681.11</v>
      </c>
      <c r="C5158">
        <f t="shared" si="80"/>
        <v>-2.0184708917447927E-3</v>
      </c>
    </row>
    <row r="5159" spans="1:3" x14ac:dyDescent="0.2">
      <c r="A5159" s="1">
        <v>40094</v>
      </c>
      <c r="B5159">
        <v>2707.43</v>
      </c>
      <c r="C5159">
        <f t="shared" si="80"/>
        <v>4.2426043670648591E-3</v>
      </c>
    </row>
    <row r="5160" spans="1:3" x14ac:dyDescent="0.2">
      <c r="A5160" s="1">
        <v>40095</v>
      </c>
      <c r="B5160">
        <v>2710.9</v>
      </c>
      <c r="C5160">
        <f t="shared" si="80"/>
        <v>5.5626071436390282E-4</v>
      </c>
    </row>
    <row r="5161" spans="1:3" x14ac:dyDescent="0.2">
      <c r="A5161" s="1">
        <v>40098</v>
      </c>
      <c r="B5161">
        <v>2736.09</v>
      </c>
      <c r="C5161">
        <f t="shared" si="80"/>
        <v>4.0168812460946324E-3</v>
      </c>
    </row>
    <row r="5162" spans="1:3" x14ac:dyDescent="0.2">
      <c r="A5162" s="1">
        <v>40099</v>
      </c>
      <c r="B5162">
        <v>2707.76</v>
      </c>
      <c r="C5162">
        <f t="shared" si="80"/>
        <v>-4.5202104181837257E-3</v>
      </c>
    </row>
    <row r="5163" spans="1:3" x14ac:dyDescent="0.2">
      <c r="A5163" s="1">
        <v>40100</v>
      </c>
      <c r="B5163">
        <v>2760.13</v>
      </c>
      <c r="C5163">
        <f t="shared" si="80"/>
        <v>8.3193690853644257E-3</v>
      </c>
    </row>
    <row r="5164" spans="1:3" x14ac:dyDescent="0.2">
      <c r="A5164" s="1">
        <v>40101</v>
      </c>
      <c r="B5164">
        <v>2742.86</v>
      </c>
      <c r="C5164">
        <f t="shared" si="80"/>
        <v>-2.7258964038490521E-3</v>
      </c>
    </row>
    <row r="5165" spans="1:3" x14ac:dyDescent="0.2">
      <c r="A5165" s="1">
        <v>40102</v>
      </c>
      <c r="B5165">
        <v>2725.7</v>
      </c>
      <c r="C5165">
        <f t="shared" si="80"/>
        <v>-2.7255869078177922E-3</v>
      </c>
    </row>
    <row r="5166" spans="1:3" x14ac:dyDescent="0.2">
      <c r="A5166" s="1">
        <v>40105</v>
      </c>
      <c r="B5166">
        <v>2772.02</v>
      </c>
      <c r="C5166">
        <f t="shared" si="80"/>
        <v>7.3183051949609499E-3</v>
      </c>
    </row>
    <row r="5167" spans="1:3" x14ac:dyDescent="0.2">
      <c r="A5167" s="1">
        <v>40106</v>
      </c>
      <c r="B5167">
        <v>2752.31</v>
      </c>
      <c r="C5167">
        <f t="shared" si="80"/>
        <v>-3.0990113045688537E-3</v>
      </c>
    </row>
    <row r="5168" spans="1:3" x14ac:dyDescent="0.2">
      <c r="A5168" s="1">
        <v>40107</v>
      </c>
      <c r="B5168">
        <v>2756.6</v>
      </c>
      <c r="C5168">
        <f t="shared" si="80"/>
        <v>6.764037546394075E-4</v>
      </c>
    </row>
    <row r="5169" spans="1:3" x14ac:dyDescent="0.2">
      <c r="A5169" s="1">
        <v>40108</v>
      </c>
      <c r="B5169">
        <v>2729.71</v>
      </c>
      <c r="C5169">
        <f t="shared" si="80"/>
        <v>-4.2572410721692057E-3</v>
      </c>
    </row>
    <row r="5170" spans="1:3" x14ac:dyDescent="0.2">
      <c r="A5170" s="1">
        <v>40109</v>
      </c>
      <c r="B5170">
        <v>2746.07</v>
      </c>
      <c r="C5170">
        <f t="shared" si="80"/>
        <v>2.5950928871608337E-3</v>
      </c>
    </row>
    <row r="5171" spans="1:3" x14ac:dyDescent="0.2">
      <c r="A5171" s="1">
        <v>40112</v>
      </c>
      <c r="B5171">
        <v>2717.75</v>
      </c>
      <c r="C5171">
        <f t="shared" si="80"/>
        <v>-4.5020992164949286E-3</v>
      </c>
    </row>
    <row r="5172" spans="1:3" x14ac:dyDescent="0.2">
      <c r="A5172" s="1">
        <v>40113</v>
      </c>
      <c r="B5172">
        <v>2720.38</v>
      </c>
      <c r="C5172">
        <f t="shared" si="80"/>
        <v>4.20068875313814E-4</v>
      </c>
    </row>
    <row r="5173" spans="1:3" x14ac:dyDescent="0.2">
      <c r="A5173" s="1">
        <v>40114</v>
      </c>
      <c r="B5173">
        <v>2654.44</v>
      </c>
      <c r="C5173">
        <f t="shared" si="80"/>
        <v>-1.0656660137161609E-2</v>
      </c>
    </row>
    <row r="5174" spans="1:3" x14ac:dyDescent="0.2">
      <c r="A5174" s="1">
        <v>40115</v>
      </c>
      <c r="B5174">
        <v>2684.86</v>
      </c>
      <c r="C5174">
        <f t="shared" si="80"/>
        <v>4.9487315147272223E-3</v>
      </c>
    </row>
    <row r="5175" spans="1:3" x14ac:dyDescent="0.2">
      <c r="A5175" s="1">
        <v>40116</v>
      </c>
      <c r="B5175">
        <v>2639.27</v>
      </c>
      <c r="C5175">
        <f t="shared" si="80"/>
        <v>-7.4378234086429395E-3</v>
      </c>
    </row>
    <row r="5176" spans="1:3" x14ac:dyDescent="0.2">
      <c r="A5176" s="1">
        <v>40119</v>
      </c>
      <c r="B5176">
        <v>2667.98</v>
      </c>
      <c r="C5176">
        <f t="shared" si="80"/>
        <v>4.6987483923956758E-3</v>
      </c>
    </row>
    <row r="5177" spans="1:3" x14ac:dyDescent="0.2">
      <c r="A5177" s="1">
        <v>40120</v>
      </c>
      <c r="B5177">
        <v>2631.23</v>
      </c>
      <c r="C5177">
        <f t="shared" si="80"/>
        <v>-6.0237575349810103E-3</v>
      </c>
    </row>
    <row r="5178" spans="1:3" x14ac:dyDescent="0.2">
      <c r="A5178" s="1">
        <v>40121</v>
      </c>
      <c r="B5178">
        <v>2672.24</v>
      </c>
      <c r="C5178">
        <f t="shared" si="80"/>
        <v>6.7166484216292163E-3</v>
      </c>
    </row>
    <row r="5179" spans="1:3" x14ac:dyDescent="0.2">
      <c r="A5179" s="1">
        <v>40122</v>
      </c>
      <c r="B5179">
        <v>2681.4</v>
      </c>
      <c r="C5179">
        <f t="shared" si="80"/>
        <v>1.4861445058694444E-3</v>
      </c>
    </row>
    <row r="5180" spans="1:3" x14ac:dyDescent="0.2">
      <c r="A5180" s="1">
        <v>40123</v>
      </c>
      <c r="B5180">
        <v>2691.5</v>
      </c>
      <c r="C5180">
        <f t="shared" si="80"/>
        <v>1.6327791077039176E-3</v>
      </c>
    </row>
    <row r="5181" spans="1:3" x14ac:dyDescent="0.2">
      <c r="A5181" s="1">
        <v>40126</v>
      </c>
      <c r="B5181">
        <v>2738.32</v>
      </c>
      <c r="C5181">
        <f t="shared" si="80"/>
        <v>7.4898142531419094E-3</v>
      </c>
    </row>
    <row r="5182" spans="1:3" x14ac:dyDescent="0.2">
      <c r="A5182" s="1">
        <v>40127</v>
      </c>
      <c r="B5182">
        <v>2733.24</v>
      </c>
      <c r="C5182">
        <f t="shared" si="80"/>
        <v>-8.0643056166257432E-4</v>
      </c>
    </row>
    <row r="5183" spans="1:3" x14ac:dyDescent="0.2">
      <c r="A5183" s="1">
        <v>40128</v>
      </c>
      <c r="B5183">
        <v>2753.69</v>
      </c>
      <c r="C5183">
        <f t="shared" si="80"/>
        <v>3.2372796001422718E-3</v>
      </c>
    </row>
    <row r="5184" spans="1:3" x14ac:dyDescent="0.2">
      <c r="A5184" s="1">
        <v>40129</v>
      </c>
      <c r="B5184">
        <v>2760.68</v>
      </c>
      <c r="C5184">
        <f t="shared" si="80"/>
        <v>1.1010215326279344E-3</v>
      </c>
    </row>
    <row r="5185" spans="1:3" x14ac:dyDescent="0.2">
      <c r="A5185" s="1">
        <v>40130</v>
      </c>
      <c r="B5185">
        <v>2772.63</v>
      </c>
      <c r="C5185">
        <f t="shared" si="80"/>
        <v>1.875849040570729E-3</v>
      </c>
    </row>
    <row r="5186" spans="1:3" x14ac:dyDescent="0.2">
      <c r="A5186" s="1">
        <v>40133</v>
      </c>
      <c r="B5186">
        <v>2817.68</v>
      </c>
      <c r="C5186">
        <f t="shared" si="80"/>
        <v>6.999751336844248E-3</v>
      </c>
    </row>
    <row r="5187" spans="1:3" x14ac:dyDescent="0.2">
      <c r="A5187" s="1">
        <v>40134</v>
      </c>
      <c r="B5187">
        <v>2796.39</v>
      </c>
      <c r="C5187">
        <f t="shared" si="80"/>
        <v>-3.2939289476754405E-3</v>
      </c>
    </row>
    <row r="5188" spans="1:3" x14ac:dyDescent="0.2">
      <c r="A5188" s="1">
        <v>40135</v>
      </c>
      <c r="B5188">
        <v>2795.72</v>
      </c>
      <c r="C5188">
        <f t="shared" ref="C5188:C5251" si="81">LOG(B5188/B5187)</f>
        <v>-1.0406708890475266E-4</v>
      </c>
    </row>
    <row r="5189" spans="1:3" x14ac:dyDescent="0.2">
      <c r="A5189" s="1">
        <v>40136</v>
      </c>
      <c r="B5189">
        <v>2754.51</v>
      </c>
      <c r="C5189">
        <f t="shared" si="81"/>
        <v>-6.4493199376610081E-3</v>
      </c>
    </row>
    <row r="5190" spans="1:3" x14ac:dyDescent="0.2">
      <c r="A5190" s="1">
        <v>40137</v>
      </c>
      <c r="B5190">
        <v>2744.52</v>
      </c>
      <c r="C5190">
        <f t="shared" si="81"/>
        <v>-1.5779534380347569E-3</v>
      </c>
    </row>
    <row r="5191" spans="1:3" x14ac:dyDescent="0.2">
      <c r="A5191" s="1">
        <v>40140</v>
      </c>
      <c r="B5191">
        <v>2796.06</v>
      </c>
      <c r="C5191">
        <f t="shared" si="81"/>
        <v>8.0800866566292789E-3</v>
      </c>
    </row>
    <row r="5192" spans="1:3" x14ac:dyDescent="0.2">
      <c r="A5192" s="1">
        <v>40141</v>
      </c>
      <c r="B5192">
        <v>2778.36</v>
      </c>
      <c r="C5192">
        <f t="shared" si="81"/>
        <v>-2.7579687800192631E-3</v>
      </c>
    </row>
    <row r="5193" spans="1:3" x14ac:dyDescent="0.2">
      <c r="A5193" s="1">
        <v>40142</v>
      </c>
      <c r="B5193">
        <v>2796.76</v>
      </c>
      <c r="C5193">
        <f t="shared" si="81"/>
        <v>2.8666817866670326E-3</v>
      </c>
    </row>
    <row r="5194" spans="1:3" x14ac:dyDescent="0.2">
      <c r="A5194" s="1">
        <v>40143</v>
      </c>
      <c r="B5194">
        <v>2707.84</v>
      </c>
      <c r="C5194">
        <f t="shared" si="81"/>
        <v>-1.4032200289190312E-2</v>
      </c>
    </row>
    <row r="5195" spans="1:3" x14ac:dyDescent="0.2">
      <c r="A5195" s="1">
        <v>40144</v>
      </c>
      <c r="B5195">
        <v>2736.99</v>
      </c>
      <c r="C5195">
        <f t="shared" si="81"/>
        <v>4.6502113383642008E-3</v>
      </c>
    </row>
    <row r="5196" spans="1:3" x14ac:dyDescent="0.2">
      <c r="A5196" s="1">
        <v>40147</v>
      </c>
      <c r="B5196">
        <v>2707.61</v>
      </c>
      <c r="C5196">
        <f t="shared" si="81"/>
        <v>-4.6871012481215788E-3</v>
      </c>
    </row>
    <row r="5197" spans="1:3" x14ac:dyDescent="0.2">
      <c r="A5197" s="1">
        <v>40148</v>
      </c>
      <c r="B5197">
        <v>2771.27</v>
      </c>
      <c r="C5197">
        <f t="shared" si="81"/>
        <v>1.0092730991651632E-2</v>
      </c>
    </row>
    <row r="5198" spans="1:3" x14ac:dyDescent="0.2">
      <c r="A5198" s="1">
        <v>40149</v>
      </c>
      <c r="B5198">
        <v>2779.48</v>
      </c>
      <c r="C5198">
        <f t="shared" si="81"/>
        <v>1.2847129834793187E-3</v>
      </c>
    </row>
    <row r="5199" spans="1:3" x14ac:dyDescent="0.2">
      <c r="A5199" s="1">
        <v>40150</v>
      </c>
      <c r="B5199">
        <v>2773.12</v>
      </c>
      <c r="C5199">
        <f t="shared" si="81"/>
        <v>-9.9489036229344525E-4</v>
      </c>
    </row>
    <row r="5200" spans="1:3" x14ac:dyDescent="0.2">
      <c r="A5200" s="1">
        <v>40151</v>
      </c>
      <c r="B5200">
        <v>2778.14</v>
      </c>
      <c r="C5200">
        <f t="shared" si="81"/>
        <v>7.854645228054279E-4</v>
      </c>
    </row>
    <row r="5201" spans="1:3" x14ac:dyDescent="0.2">
      <c r="A5201" s="1">
        <v>40154</v>
      </c>
      <c r="B5201">
        <v>2771.95</v>
      </c>
      <c r="C5201">
        <f t="shared" si="81"/>
        <v>-9.6873526649938536E-4</v>
      </c>
    </row>
    <row r="5202" spans="1:3" x14ac:dyDescent="0.2">
      <c r="A5202" s="1">
        <v>40155</v>
      </c>
      <c r="B5202">
        <v>2726.61</v>
      </c>
      <c r="C5202">
        <f t="shared" si="81"/>
        <v>-7.1623690966381558E-3</v>
      </c>
    </row>
    <row r="5203" spans="1:3" x14ac:dyDescent="0.2">
      <c r="A5203" s="1">
        <v>40156</v>
      </c>
      <c r="B5203">
        <v>2713.71</v>
      </c>
      <c r="C5203">
        <f t="shared" si="81"/>
        <v>-2.0595881552711265E-3</v>
      </c>
    </row>
    <row r="5204" spans="1:3" x14ac:dyDescent="0.2">
      <c r="A5204" s="1">
        <v>40157</v>
      </c>
      <c r="B5204">
        <v>2733.73</v>
      </c>
      <c r="C5204">
        <f t="shared" si="81"/>
        <v>3.1921837312519868E-3</v>
      </c>
    </row>
    <row r="5205" spans="1:3" x14ac:dyDescent="0.2">
      <c r="A5205" s="1">
        <v>40158</v>
      </c>
      <c r="B5205">
        <v>2743.15</v>
      </c>
      <c r="C5205">
        <f t="shared" si="81"/>
        <v>1.4939374438222492E-3</v>
      </c>
    </row>
    <row r="5206" spans="1:3" x14ac:dyDescent="0.2">
      <c r="A5206" s="1">
        <v>40161</v>
      </c>
      <c r="B5206">
        <v>2769.21</v>
      </c>
      <c r="C5206">
        <f t="shared" si="81"/>
        <v>4.1063350418886731E-3</v>
      </c>
    </row>
    <row r="5207" spans="1:3" x14ac:dyDescent="0.2">
      <c r="A5207" s="1">
        <v>40162</v>
      </c>
      <c r="B5207">
        <v>2755.22</v>
      </c>
      <c r="C5207">
        <f t="shared" si="81"/>
        <v>-2.1996089333544875E-3</v>
      </c>
    </row>
    <row r="5208" spans="1:3" x14ac:dyDescent="0.2">
      <c r="A5208" s="1">
        <v>40163</v>
      </c>
      <c r="B5208">
        <v>2775.21</v>
      </c>
      <c r="C5208">
        <f t="shared" si="81"/>
        <v>3.1395694372903819E-3</v>
      </c>
    </row>
    <row r="5209" spans="1:3" x14ac:dyDescent="0.2">
      <c r="A5209" s="1">
        <v>40164</v>
      </c>
      <c r="B5209">
        <v>2725</v>
      </c>
      <c r="C5209">
        <f t="shared" si="81"/>
        <v>-7.9293451308962582E-3</v>
      </c>
    </row>
    <row r="5210" spans="1:3" x14ac:dyDescent="0.2">
      <c r="A5210" s="1">
        <v>40165</v>
      </c>
      <c r="B5210">
        <v>2713.33</v>
      </c>
      <c r="C5210">
        <f t="shared" si="81"/>
        <v>-1.8638899747547254E-3</v>
      </c>
    </row>
    <row r="5211" spans="1:3" x14ac:dyDescent="0.2">
      <c r="A5211" s="1">
        <v>40168</v>
      </c>
      <c r="B5211">
        <v>2761.62</v>
      </c>
      <c r="C5211">
        <f t="shared" si="81"/>
        <v>7.6613026239564811E-3</v>
      </c>
    </row>
    <row r="5212" spans="1:3" x14ac:dyDescent="0.2">
      <c r="A5212" s="1">
        <v>40169</v>
      </c>
      <c r="B5212">
        <v>2779.31</v>
      </c>
      <c r="C5212">
        <f t="shared" si="81"/>
        <v>2.7730707615780735E-3</v>
      </c>
    </row>
    <row r="5213" spans="1:3" x14ac:dyDescent="0.2">
      <c r="A5213" s="1">
        <v>40170</v>
      </c>
      <c r="B5213">
        <v>2801.05</v>
      </c>
      <c r="C5213">
        <f t="shared" si="81"/>
        <v>3.3838712207929921E-3</v>
      </c>
    </row>
    <row r="5214" spans="1:3" x14ac:dyDescent="0.2">
      <c r="A5214" s="1">
        <v>40171</v>
      </c>
      <c r="B5214">
        <v>2815.48</v>
      </c>
      <c r="C5214">
        <f t="shared" si="81"/>
        <v>2.2315853962143186E-3</v>
      </c>
    </row>
    <row r="5215" spans="1:3" x14ac:dyDescent="0.2">
      <c r="A5215" s="1">
        <v>40172</v>
      </c>
      <c r="B5215">
        <v>2815.48</v>
      </c>
      <c r="C5215">
        <f t="shared" si="81"/>
        <v>0</v>
      </c>
    </row>
    <row r="5216" spans="1:3" x14ac:dyDescent="0.2">
      <c r="A5216" s="1">
        <v>40175</v>
      </c>
      <c r="B5216">
        <v>2815.48</v>
      </c>
      <c r="C5216">
        <f t="shared" si="81"/>
        <v>0</v>
      </c>
    </row>
    <row r="5217" spans="1:3" x14ac:dyDescent="0.2">
      <c r="A5217" s="1">
        <v>40176</v>
      </c>
      <c r="B5217">
        <v>2835.47</v>
      </c>
      <c r="C5217">
        <f t="shared" si="81"/>
        <v>3.0726100588460204E-3</v>
      </c>
    </row>
    <row r="5218" spans="1:3" x14ac:dyDescent="0.2">
      <c r="A5218" s="1">
        <v>40177</v>
      </c>
      <c r="B5218">
        <v>2816.84</v>
      </c>
      <c r="C5218">
        <f t="shared" si="81"/>
        <v>-2.8628774772925828E-3</v>
      </c>
    </row>
    <row r="5219" spans="1:3" x14ac:dyDescent="0.2">
      <c r="A5219" s="1">
        <v>40178</v>
      </c>
      <c r="B5219">
        <v>2823.73</v>
      </c>
      <c r="C5219">
        <f t="shared" si="81"/>
        <v>1.0609886832574347E-3</v>
      </c>
    </row>
    <row r="5220" spans="1:3" x14ac:dyDescent="0.2">
      <c r="A5220" s="1">
        <v>40179</v>
      </c>
      <c r="B5220">
        <v>2823.73</v>
      </c>
      <c r="C5220">
        <f t="shared" si="81"/>
        <v>0</v>
      </c>
    </row>
    <row r="5221" spans="1:3" x14ac:dyDescent="0.2">
      <c r="A5221" s="1">
        <v>40182</v>
      </c>
      <c r="B5221">
        <v>2871.28</v>
      </c>
      <c r="C5221">
        <f t="shared" si="81"/>
        <v>7.2523779613468077E-3</v>
      </c>
    </row>
    <row r="5222" spans="1:3" x14ac:dyDescent="0.2">
      <c r="A5222" s="1">
        <v>40183</v>
      </c>
      <c r="B5222">
        <v>2883.16</v>
      </c>
      <c r="C5222">
        <f t="shared" si="81"/>
        <v>1.7931982173999886E-3</v>
      </c>
    </row>
    <row r="5223" spans="1:3" x14ac:dyDescent="0.2">
      <c r="A5223" s="1">
        <v>40184</v>
      </c>
      <c r="B5223">
        <v>2887.8</v>
      </c>
      <c r="C5223">
        <f t="shared" si="81"/>
        <v>6.9836797699601206E-4</v>
      </c>
    </row>
    <row r="5224" spans="1:3" x14ac:dyDescent="0.2">
      <c r="A5224" s="1">
        <v>40185</v>
      </c>
      <c r="B5224">
        <v>2887.76</v>
      </c>
      <c r="C5224">
        <f t="shared" si="81"/>
        <v>-6.0156172826296253E-6</v>
      </c>
    </row>
    <row r="5225" spans="1:3" x14ac:dyDescent="0.2">
      <c r="A5225" s="1">
        <v>40186</v>
      </c>
      <c r="B5225">
        <v>2893.35</v>
      </c>
      <c r="C5225">
        <f t="shared" si="81"/>
        <v>8.3987570222889907E-4</v>
      </c>
    </row>
    <row r="5226" spans="1:3" x14ac:dyDescent="0.2">
      <c r="A5226" s="1">
        <v>40189</v>
      </c>
      <c r="B5226">
        <v>2896.47</v>
      </c>
      <c r="C5226">
        <f t="shared" si="81"/>
        <v>4.6806253551805974E-4</v>
      </c>
    </row>
    <row r="5227" spans="1:3" x14ac:dyDescent="0.2">
      <c r="A5227" s="1">
        <v>40190</v>
      </c>
      <c r="B5227">
        <v>2873.92</v>
      </c>
      <c r="C5227">
        <f t="shared" si="81"/>
        <v>-3.3943599723752307E-3</v>
      </c>
    </row>
    <row r="5228" spans="1:3" x14ac:dyDescent="0.2">
      <c r="A5228" s="1">
        <v>40191</v>
      </c>
      <c r="B5228">
        <v>2861.11</v>
      </c>
      <c r="C5228">
        <f t="shared" si="81"/>
        <v>-1.9401194292903191E-3</v>
      </c>
    </row>
    <row r="5229" spans="1:3" x14ac:dyDescent="0.2">
      <c r="A5229" s="1">
        <v>40192</v>
      </c>
      <c r="B5229">
        <v>2872.4</v>
      </c>
      <c r="C5229">
        <f t="shared" si="81"/>
        <v>1.7103627753312718E-3</v>
      </c>
    </row>
    <row r="5230" spans="1:3" x14ac:dyDescent="0.2">
      <c r="A5230" s="1">
        <v>40193</v>
      </c>
      <c r="B5230">
        <v>2851.65</v>
      </c>
      <c r="C5230">
        <f t="shared" si="81"/>
        <v>-3.1486971545489316E-3</v>
      </c>
    </row>
    <row r="5231" spans="1:3" x14ac:dyDescent="0.2">
      <c r="A5231" s="1">
        <v>40196</v>
      </c>
      <c r="B5231">
        <v>2870.8</v>
      </c>
      <c r="C5231">
        <f t="shared" si="81"/>
        <v>2.9067166596951914E-3</v>
      </c>
    </row>
    <row r="5232" spans="1:3" x14ac:dyDescent="0.2">
      <c r="A5232" s="1">
        <v>40197</v>
      </c>
      <c r="B5232">
        <v>2878.81</v>
      </c>
      <c r="C5232">
        <f t="shared" si="81"/>
        <v>1.210065048089376E-3</v>
      </c>
    </row>
    <row r="5233" spans="1:3" x14ac:dyDescent="0.2">
      <c r="A5233" s="1">
        <v>40198</v>
      </c>
      <c r="B5233">
        <v>2833.38</v>
      </c>
      <c r="C5233">
        <f t="shared" si="81"/>
        <v>-6.9081785870603015E-3</v>
      </c>
    </row>
    <row r="5234" spans="1:3" x14ac:dyDescent="0.2">
      <c r="A5234" s="1">
        <v>40199</v>
      </c>
      <c r="B5234">
        <v>2792.06</v>
      </c>
      <c r="C5234">
        <f t="shared" si="81"/>
        <v>-6.3800771944931252E-3</v>
      </c>
    </row>
    <row r="5235" spans="1:3" x14ac:dyDescent="0.2">
      <c r="A5235" s="1">
        <v>40200</v>
      </c>
      <c r="B5235">
        <v>2773.94</v>
      </c>
      <c r="C5235">
        <f t="shared" si="81"/>
        <v>-2.8276837271561765E-3</v>
      </c>
    </row>
    <row r="5236" spans="1:3" x14ac:dyDescent="0.2">
      <c r="A5236" s="1">
        <v>40203</v>
      </c>
      <c r="B5236">
        <v>2753.18</v>
      </c>
      <c r="C5236">
        <f t="shared" si="81"/>
        <v>-3.2624570636644347E-3</v>
      </c>
    </row>
    <row r="5237" spans="1:3" x14ac:dyDescent="0.2">
      <c r="A5237" s="1">
        <v>40204</v>
      </c>
      <c r="B5237">
        <v>2760.76</v>
      </c>
      <c r="C5237">
        <f t="shared" si="81"/>
        <v>1.194047902781841E-3</v>
      </c>
    </row>
    <row r="5238" spans="1:3" x14ac:dyDescent="0.2">
      <c r="A5238" s="1">
        <v>40205</v>
      </c>
      <c r="B5238">
        <v>2731.77</v>
      </c>
      <c r="C5238">
        <f t="shared" si="81"/>
        <v>-4.5845225953561218E-3</v>
      </c>
    </row>
    <row r="5239" spans="1:3" x14ac:dyDescent="0.2">
      <c r="A5239" s="1">
        <v>40206</v>
      </c>
      <c r="B5239">
        <v>2697.69</v>
      </c>
      <c r="C5239">
        <f t="shared" si="81"/>
        <v>-5.4520892783068067E-3</v>
      </c>
    </row>
    <row r="5240" spans="1:3" x14ac:dyDescent="0.2">
      <c r="A5240" s="1">
        <v>40207</v>
      </c>
      <c r="B5240">
        <v>2718.19</v>
      </c>
      <c r="C5240">
        <f t="shared" si="81"/>
        <v>3.2877683400400221E-3</v>
      </c>
    </row>
    <row r="5241" spans="1:3" x14ac:dyDescent="0.2">
      <c r="A5241" s="1">
        <v>40210</v>
      </c>
      <c r="B5241">
        <v>2747.95</v>
      </c>
      <c r="C5241">
        <f t="shared" si="81"/>
        <v>4.7290159002467127E-3</v>
      </c>
    </row>
    <row r="5242" spans="1:3" x14ac:dyDescent="0.2">
      <c r="A5242" s="1">
        <v>40211</v>
      </c>
      <c r="B5242">
        <v>2770.56</v>
      </c>
      <c r="C5242">
        <f t="shared" si="81"/>
        <v>3.5587334916445039E-3</v>
      </c>
    </row>
    <row r="5243" spans="1:3" x14ac:dyDescent="0.2">
      <c r="A5243" s="1">
        <v>40212</v>
      </c>
      <c r="B5243">
        <v>2754.43</v>
      </c>
      <c r="C5243">
        <f t="shared" si="81"/>
        <v>-2.5358199365054183E-3</v>
      </c>
    </row>
    <row r="5244" spans="1:3" x14ac:dyDescent="0.2">
      <c r="A5244" s="1">
        <v>40213</v>
      </c>
      <c r="B5244">
        <v>2695.11</v>
      </c>
      <c r="C5244">
        <f t="shared" si="81"/>
        <v>-9.4552443941485174E-3</v>
      </c>
    </row>
    <row r="5245" spans="1:3" x14ac:dyDescent="0.2">
      <c r="A5245" s="1">
        <v>40214</v>
      </c>
      <c r="B5245">
        <v>2652.27</v>
      </c>
      <c r="C5245">
        <f t="shared" si="81"/>
        <v>-6.9587624827394433E-3</v>
      </c>
    </row>
    <row r="5246" spans="1:3" x14ac:dyDescent="0.2">
      <c r="A5246" s="1">
        <v>40217</v>
      </c>
      <c r="B5246">
        <v>2665.78</v>
      </c>
      <c r="C5246">
        <f t="shared" si="81"/>
        <v>2.2065723610904539E-3</v>
      </c>
    </row>
    <row r="5247" spans="1:3" x14ac:dyDescent="0.2">
      <c r="A5247" s="1">
        <v>40218</v>
      </c>
      <c r="B5247">
        <v>2675.09</v>
      </c>
      <c r="C5247">
        <f t="shared" si="81"/>
        <v>1.5140925436676386E-3</v>
      </c>
    </row>
    <row r="5248" spans="1:3" x14ac:dyDescent="0.2">
      <c r="A5248" s="1">
        <v>40219</v>
      </c>
      <c r="B5248">
        <v>2685.96</v>
      </c>
      <c r="C5248">
        <f t="shared" si="81"/>
        <v>1.761142868477309E-3</v>
      </c>
    </row>
    <row r="5249" spans="1:3" x14ac:dyDescent="0.2">
      <c r="A5249" s="1">
        <v>40220</v>
      </c>
      <c r="B5249">
        <v>2701.8</v>
      </c>
      <c r="C5249">
        <f t="shared" si="81"/>
        <v>2.5536565896908114E-3</v>
      </c>
    </row>
    <row r="5250" spans="1:3" x14ac:dyDescent="0.2">
      <c r="A5250" s="1">
        <v>40221</v>
      </c>
      <c r="B5250">
        <v>2690.35</v>
      </c>
      <c r="C5250">
        <f t="shared" si="81"/>
        <v>-1.8444143029609425E-3</v>
      </c>
    </row>
    <row r="5251" spans="1:3" x14ac:dyDescent="0.2">
      <c r="A5251" s="1">
        <v>40224</v>
      </c>
      <c r="B5251">
        <v>2702.57</v>
      </c>
      <c r="C5251">
        <f t="shared" si="81"/>
        <v>1.9681685068101504E-3</v>
      </c>
    </row>
    <row r="5252" spans="1:3" x14ac:dyDescent="0.2">
      <c r="A5252" s="1">
        <v>40225</v>
      </c>
      <c r="B5252">
        <v>2741.5</v>
      </c>
      <c r="C5252">
        <f t="shared" ref="C5252:C5315" si="82">LOG(B5252/B5251)</f>
        <v>6.2112986690740207E-3</v>
      </c>
    </row>
    <row r="5253" spans="1:3" x14ac:dyDescent="0.2">
      <c r="A5253" s="1">
        <v>40226</v>
      </c>
      <c r="B5253">
        <v>2762.03</v>
      </c>
      <c r="C5253">
        <f t="shared" si="82"/>
        <v>3.2401411714473756E-3</v>
      </c>
    </row>
    <row r="5254" spans="1:3" x14ac:dyDescent="0.2">
      <c r="A5254" s="1">
        <v>40227</v>
      </c>
      <c r="B5254">
        <v>2786.29</v>
      </c>
      <c r="C5254">
        <f t="shared" si="82"/>
        <v>3.7979248769185407E-3</v>
      </c>
    </row>
    <row r="5255" spans="1:3" x14ac:dyDescent="0.2">
      <c r="A5255" s="1">
        <v>40228</v>
      </c>
      <c r="B5255">
        <v>2803.16</v>
      </c>
      <c r="C5255">
        <f t="shared" si="82"/>
        <v>2.6215710514497273E-3</v>
      </c>
    </row>
    <row r="5256" spans="1:3" x14ac:dyDescent="0.2">
      <c r="A5256" s="1">
        <v>40231</v>
      </c>
      <c r="B5256">
        <v>2800.73</v>
      </c>
      <c r="C5256">
        <f t="shared" si="82"/>
        <v>-3.7664395881101216E-4</v>
      </c>
    </row>
    <row r="5257" spans="1:3" x14ac:dyDescent="0.2">
      <c r="A5257" s="1">
        <v>40232</v>
      </c>
      <c r="B5257">
        <v>2781.79</v>
      </c>
      <c r="C5257">
        <f t="shared" si="82"/>
        <v>-2.9469017747751048E-3</v>
      </c>
    </row>
    <row r="5258" spans="1:3" x14ac:dyDescent="0.2">
      <c r="A5258" s="1">
        <v>40233</v>
      </c>
      <c r="B5258">
        <v>2793.54</v>
      </c>
      <c r="C5258">
        <f t="shared" si="82"/>
        <v>1.8305527089522587E-3</v>
      </c>
    </row>
    <row r="5259" spans="1:3" x14ac:dyDescent="0.2">
      <c r="A5259" s="1">
        <v>40234</v>
      </c>
      <c r="B5259">
        <v>2759.02</v>
      </c>
      <c r="C5259">
        <f t="shared" si="82"/>
        <v>-5.4000456247904546E-3</v>
      </c>
    </row>
    <row r="5260" spans="1:3" x14ac:dyDescent="0.2">
      <c r="A5260" s="1">
        <v>40235</v>
      </c>
      <c r="B5260">
        <v>2798.33</v>
      </c>
      <c r="C5260">
        <f t="shared" si="82"/>
        <v>6.1440797590341396E-3</v>
      </c>
    </row>
    <row r="5261" spans="1:3" x14ac:dyDescent="0.2">
      <c r="A5261" s="1">
        <v>40238</v>
      </c>
      <c r="B5261">
        <v>2826.86</v>
      </c>
      <c r="C5261">
        <f t="shared" si="82"/>
        <v>4.4053721960635372E-3</v>
      </c>
    </row>
    <row r="5262" spans="1:3" x14ac:dyDescent="0.2">
      <c r="A5262" s="1">
        <v>40239</v>
      </c>
      <c r="B5262">
        <v>2867.05</v>
      </c>
      <c r="C5262">
        <f t="shared" si="82"/>
        <v>6.1309662785057149E-3</v>
      </c>
    </row>
    <row r="5263" spans="1:3" x14ac:dyDescent="0.2">
      <c r="A5263" s="1">
        <v>40240</v>
      </c>
      <c r="B5263">
        <v>2890.12</v>
      </c>
      <c r="C5263">
        <f t="shared" si="82"/>
        <v>3.4806084675446537E-3</v>
      </c>
    </row>
    <row r="5264" spans="1:3" x14ac:dyDescent="0.2">
      <c r="A5264" s="1">
        <v>40241</v>
      </c>
      <c r="B5264">
        <v>2889.27</v>
      </c>
      <c r="C5264">
        <f t="shared" si="82"/>
        <v>-1.2774715403505993E-4</v>
      </c>
    </row>
    <row r="5265" spans="1:3" x14ac:dyDescent="0.2">
      <c r="A5265" s="1">
        <v>40242</v>
      </c>
      <c r="B5265">
        <v>2926.58</v>
      </c>
      <c r="C5265">
        <f t="shared" si="82"/>
        <v>5.5722721223733316E-3</v>
      </c>
    </row>
    <row r="5266" spans="1:3" x14ac:dyDescent="0.2">
      <c r="A5266" s="1">
        <v>40245</v>
      </c>
      <c r="B5266">
        <v>2930.2</v>
      </c>
      <c r="C5266">
        <f t="shared" si="82"/>
        <v>5.368636775473476E-4</v>
      </c>
    </row>
    <row r="5267" spans="1:3" x14ac:dyDescent="0.2">
      <c r="A5267" s="1">
        <v>40246</v>
      </c>
      <c r="B5267">
        <v>2927.75</v>
      </c>
      <c r="C5267">
        <f t="shared" si="82"/>
        <v>-3.6327436823552434E-4</v>
      </c>
    </row>
    <row r="5268" spans="1:3" x14ac:dyDescent="0.2">
      <c r="A5268" s="1">
        <v>40247</v>
      </c>
      <c r="B5268">
        <v>2948.61</v>
      </c>
      <c r="C5268">
        <f t="shared" si="82"/>
        <v>3.0833444328850399E-3</v>
      </c>
    </row>
    <row r="5269" spans="1:3" x14ac:dyDescent="0.2">
      <c r="A5269" s="1">
        <v>40248</v>
      </c>
      <c r="B5269">
        <v>2937.5</v>
      </c>
      <c r="C5269">
        <f t="shared" si="82"/>
        <v>-1.6394588017812786E-3</v>
      </c>
    </row>
    <row r="5270" spans="1:3" x14ac:dyDescent="0.2">
      <c r="A5270" s="1">
        <v>40249</v>
      </c>
      <c r="B5270">
        <v>2944.51</v>
      </c>
      <c r="C5270">
        <f t="shared" si="82"/>
        <v>1.0351583079526254E-3</v>
      </c>
    </row>
    <row r="5271" spans="1:3" x14ac:dyDescent="0.2">
      <c r="A5271" s="1">
        <v>40252</v>
      </c>
      <c r="B5271">
        <v>2927.63</v>
      </c>
      <c r="C5271">
        <f t="shared" si="82"/>
        <v>-2.4968447778868871E-3</v>
      </c>
    </row>
    <row r="5272" spans="1:3" x14ac:dyDescent="0.2">
      <c r="A5272" s="1">
        <v>40253</v>
      </c>
      <c r="B5272">
        <v>2941.69</v>
      </c>
      <c r="C5272">
        <f t="shared" si="82"/>
        <v>2.0807153454288295E-3</v>
      </c>
    </row>
    <row r="5273" spans="1:3" x14ac:dyDescent="0.2">
      <c r="A5273" s="1">
        <v>40254</v>
      </c>
      <c r="B5273">
        <v>2955.65</v>
      </c>
      <c r="C5273">
        <f t="shared" si="82"/>
        <v>2.0561006459160198E-3</v>
      </c>
    </row>
    <row r="5274" spans="1:3" x14ac:dyDescent="0.2">
      <c r="A5274" s="1">
        <v>40255</v>
      </c>
      <c r="B5274">
        <v>2954.57</v>
      </c>
      <c r="C5274">
        <f t="shared" si="82"/>
        <v>-1.5872101061418942E-4</v>
      </c>
    </row>
    <row r="5275" spans="1:3" x14ac:dyDescent="0.2">
      <c r="A5275" s="1">
        <v>40256</v>
      </c>
      <c r="B5275">
        <v>2958.58</v>
      </c>
      <c r="C5275">
        <f t="shared" si="82"/>
        <v>5.8903330353515056E-4</v>
      </c>
    </row>
    <row r="5276" spans="1:3" x14ac:dyDescent="0.2">
      <c r="A5276" s="1">
        <v>40259</v>
      </c>
      <c r="B5276">
        <v>2955</v>
      </c>
      <c r="C5276">
        <f t="shared" si="82"/>
        <v>-5.2583187685002796E-4</v>
      </c>
    </row>
    <row r="5277" spans="1:3" x14ac:dyDescent="0.2">
      <c r="A5277" s="1">
        <v>40260</v>
      </c>
      <c r="B5277">
        <v>2969.75</v>
      </c>
      <c r="C5277">
        <f t="shared" si="82"/>
        <v>2.1624057866960322E-3</v>
      </c>
    </row>
    <row r="5278" spans="1:3" x14ac:dyDescent="0.2">
      <c r="A5278" s="1">
        <v>40261</v>
      </c>
      <c r="B5278">
        <v>2973.55</v>
      </c>
      <c r="C5278">
        <f t="shared" si="82"/>
        <v>5.553545189092272E-4</v>
      </c>
    </row>
    <row r="5279" spans="1:3" x14ac:dyDescent="0.2">
      <c r="A5279" s="1">
        <v>40262</v>
      </c>
      <c r="B5279">
        <v>3000.39</v>
      </c>
      <c r="C5279">
        <f t="shared" si="82"/>
        <v>3.9024638099600419E-3</v>
      </c>
    </row>
    <row r="5280" spans="1:3" x14ac:dyDescent="0.2">
      <c r="A5280" s="1">
        <v>40263</v>
      </c>
      <c r="B5280">
        <v>2990.26</v>
      </c>
      <c r="C5280">
        <f t="shared" si="82"/>
        <v>-1.4687579127029408E-3</v>
      </c>
    </row>
    <row r="5281" spans="1:3" x14ac:dyDescent="0.2">
      <c r="A5281" s="1">
        <v>40266</v>
      </c>
      <c r="B5281">
        <v>2993.26</v>
      </c>
      <c r="C5281">
        <f t="shared" si="82"/>
        <v>4.3549066599003972E-4</v>
      </c>
    </row>
    <row r="5282" spans="1:3" x14ac:dyDescent="0.2">
      <c r="A5282" s="1">
        <v>40267</v>
      </c>
      <c r="B5282">
        <v>2974.81</v>
      </c>
      <c r="C5282">
        <f t="shared" si="82"/>
        <v>-2.6852093616042457E-3</v>
      </c>
    </row>
    <row r="5283" spans="1:3" x14ac:dyDescent="0.2">
      <c r="A5283" s="1">
        <v>40268</v>
      </c>
      <c r="B5283">
        <v>2977.41</v>
      </c>
      <c r="C5283">
        <f t="shared" si="82"/>
        <v>3.7940994276588103E-4</v>
      </c>
    </row>
    <row r="5284" spans="1:3" x14ac:dyDescent="0.2">
      <c r="A5284" s="1">
        <v>40269</v>
      </c>
      <c r="B5284">
        <v>3012.61</v>
      </c>
      <c r="C5284">
        <f t="shared" si="82"/>
        <v>5.1042706818897401E-3</v>
      </c>
    </row>
    <row r="5285" spans="1:3" x14ac:dyDescent="0.2">
      <c r="A5285" s="1">
        <v>40270</v>
      </c>
      <c r="B5285">
        <v>3012.61</v>
      </c>
      <c r="C5285">
        <f t="shared" si="82"/>
        <v>0</v>
      </c>
    </row>
    <row r="5286" spans="1:3" x14ac:dyDescent="0.2">
      <c r="A5286" s="1">
        <v>40273</v>
      </c>
      <c r="B5286">
        <v>3012.61</v>
      </c>
      <c r="C5286">
        <f t="shared" si="82"/>
        <v>0</v>
      </c>
    </row>
    <row r="5287" spans="1:3" x14ac:dyDescent="0.2">
      <c r="A5287" s="1">
        <v>40274</v>
      </c>
      <c r="B5287">
        <v>3033.42</v>
      </c>
      <c r="C5287">
        <f t="shared" si="82"/>
        <v>2.9896324887622385E-3</v>
      </c>
    </row>
    <row r="5288" spans="1:3" x14ac:dyDescent="0.2">
      <c r="A5288" s="1">
        <v>40275</v>
      </c>
      <c r="B5288">
        <v>3024.52</v>
      </c>
      <c r="C5288">
        <f t="shared" si="82"/>
        <v>-1.2760851609056312E-3</v>
      </c>
    </row>
    <row r="5289" spans="1:3" x14ac:dyDescent="0.2">
      <c r="A5289" s="1">
        <v>40276</v>
      </c>
      <c r="B5289">
        <v>3000.38</v>
      </c>
      <c r="C5289">
        <f t="shared" si="82"/>
        <v>-3.4801988067103651E-3</v>
      </c>
    </row>
    <row r="5290" spans="1:3" x14ac:dyDescent="0.2">
      <c r="A5290" s="1">
        <v>40277</v>
      </c>
      <c r="B5290">
        <v>3030.18</v>
      </c>
      <c r="C5290">
        <f t="shared" si="82"/>
        <v>4.2921655378765312E-3</v>
      </c>
    </row>
    <row r="5291" spans="1:3" x14ac:dyDescent="0.2">
      <c r="A5291" s="1">
        <v>40280</v>
      </c>
      <c r="B5291">
        <v>3033.92</v>
      </c>
      <c r="C5291">
        <f t="shared" si="82"/>
        <v>5.3569748792419456E-4</v>
      </c>
    </row>
    <row r="5292" spans="1:3" x14ac:dyDescent="0.2">
      <c r="A5292" s="1">
        <v>40281</v>
      </c>
      <c r="B5292">
        <v>3024.29</v>
      </c>
      <c r="C5292">
        <f t="shared" si="82"/>
        <v>-1.3806914528390567E-3</v>
      </c>
    </row>
    <row r="5293" spans="1:3" x14ac:dyDescent="0.2">
      <c r="A5293" s="1">
        <v>40282</v>
      </c>
      <c r="B5293">
        <v>3042.96</v>
      </c>
      <c r="C5293">
        <f t="shared" si="82"/>
        <v>2.6728101099346879E-3</v>
      </c>
    </row>
    <row r="5294" spans="1:3" x14ac:dyDescent="0.2">
      <c r="A5294" s="1">
        <v>40283</v>
      </c>
      <c r="B5294">
        <v>3057.75</v>
      </c>
      <c r="C5294">
        <f t="shared" si="82"/>
        <v>2.1057312906362573E-3</v>
      </c>
    </row>
    <row r="5295" spans="1:3" x14ac:dyDescent="0.2">
      <c r="A5295" s="1">
        <v>40284</v>
      </c>
      <c r="B5295">
        <v>3017.22</v>
      </c>
      <c r="C5295">
        <f t="shared" si="82"/>
        <v>-5.7949970180167197E-3</v>
      </c>
    </row>
    <row r="5296" spans="1:3" x14ac:dyDescent="0.2">
      <c r="A5296" s="1">
        <v>40287</v>
      </c>
      <c r="B5296">
        <v>3007.78</v>
      </c>
      <c r="C5296">
        <f t="shared" si="82"/>
        <v>-1.3609106270400977E-3</v>
      </c>
    </row>
    <row r="5297" spans="1:3" x14ac:dyDescent="0.2">
      <c r="A5297" s="1">
        <v>40288</v>
      </c>
      <c r="B5297">
        <v>3036.9</v>
      </c>
      <c r="C5297">
        <f t="shared" si="82"/>
        <v>4.1844243693791279E-3</v>
      </c>
    </row>
    <row r="5298" spans="1:3" x14ac:dyDescent="0.2">
      <c r="A5298" s="1">
        <v>40289</v>
      </c>
      <c r="B5298">
        <v>3008.57</v>
      </c>
      <c r="C5298">
        <f t="shared" si="82"/>
        <v>-4.0703709507197731E-3</v>
      </c>
    </row>
    <row r="5299" spans="1:3" x14ac:dyDescent="0.2">
      <c r="A5299" s="1">
        <v>40290</v>
      </c>
      <c r="B5299">
        <v>2980.68</v>
      </c>
      <c r="C5299">
        <f t="shared" si="82"/>
        <v>-4.0447670920219416E-3</v>
      </c>
    </row>
    <row r="5300" spans="1:3" x14ac:dyDescent="0.2">
      <c r="A5300" s="1">
        <v>40291</v>
      </c>
      <c r="B5300">
        <v>3013.49</v>
      </c>
      <c r="C5300">
        <f t="shared" si="82"/>
        <v>4.7544011130625828E-3</v>
      </c>
    </row>
    <row r="5301" spans="1:3" x14ac:dyDescent="0.2">
      <c r="A5301" s="1">
        <v>40294</v>
      </c>
      <c r="B5301">
        <v>3030.58</v>
      </c>
      <c r="C5301">
        <f t="shared" si="82"/>
        <v>2.4559981853297811E-3</v>
      </c>
    </row>
    <row r="5302" spans="1:3" x14ac:dyDescent="0.2">
      <c r="A5302" s="1">
        <v>40295</v>
      </c>
      <c r="B5302">
        <v>2953.56</v>
      </c>
      <c r="C5302">
        <f t="shared" si="82"/>
        <v>-1.1179955079077559E-2</v>
      </c>
    </row>
    <row r="5303" spans="1:3" x14ac:dyDescent="0.2">
      <c r="A5303" s="1">
        <v>40296</v>
      </c>
      <c r="B5303">
        <v>2939.57</v>
      </c>
      <c r="C5303">
        <f t="shared" si="82"/>
        <v>-2.0619912391224007E-3</v>
      </c>
    </row>
    <row r="5304" spans="1:3" x14ac:dyDescent="0.2">
      <c r="A5304" s="1">
        <v>40297</v>
      </c>
      <c r="B5304">
        <v>2957.32</v>
      </c>
      <c r="C5304">
        <f t="shared" si="82"/>
        <v>2.6145138659426606E-3</v>
      </c>
    </row>
    <row r="5305" spans="1:3" x14ac:dyDescent="0.2">
      <c r="A5305" s="1">
        <v>40298</v>
      </c>
      <c r="B5305">
        <v>2926.71</v>
      </c>
      <c r="C5305">
        <f t="shared" si="82"/>
        <v>-4.5186289044168914E-3</v>
      </c>
    </row>
    <row r="5306" spans="1:3" x14ac:dyDescent="0.2">
      <c r="A5306" s="1">
        <v>40301</v>
      </c>
      <c r="B5306">
        <v>2926.71</v>
      </c>
      <c r="C5306">
        <f t="shared" si="82"/>
        <v>0</v>
      </c>
    </row>
    <row r="5307" spans="1:3" x14ac:dyDescent="0.2">
      <c r="A5307" s="1">
        <v>40302</v>
      </c>
      <c r="B5307">
        <v>2853.63</v>
      </c>
      <c r="C5307">
        <f t="shared" si="82"/>
        <v>-1.098202940726316E-2</v>
      </c>
    </row>
    <row r="5308" spans="1:3" x14ac:dyDescent="0.2">
      <c r="A5308" s="1">
        <v>40303</v>
      </c>
      <c r="B5308">
        <v>2815.71</v>
      </c>
      <c r="C5308">
        <f t="shared" si="82"/>
        <v>-5.8097388218176114E-3</v>
      </c>
    </row>
    <row r="5309" spans="1:3" x14ac:dyDescent="0.2">
      <c r="A5309" s="1">
        <v>40304</v>
      </c>
      <c r="B5309">
        <v>2775.66</v>
      </c>
      <c r="C5309">
        <f t="shared" si="82"/>
        <v>-6.2216564002041917E-3</v>
      </c>
    </row>
    <row r="5310" spans="1:3" x14ac:dyDescent="0.2">
      <c r="A5310" s="1">
        <v>40305</v>
      </c>
      <c r="B5310">
        <v>2697.36</v>
      </c>
      <c r="C5310">
        <f t="shared" si="82"/>
        <v>-1.2427353911211357E-2</v>
      </c>
    </row>
    <row r="5311" spans="1:3" x14ac:dyDescent="0.2">
      <c r="A5311" s="1">
        <v>40308</v>
      </c>
      <c r="B5311">
        <v>2837.41</v>
      </c>
      <c r="C5311">
        <f t="shared" si="82"/>
        <v>2.198318207689591E-2</v>
      </c>
    </row>
    <row r="5312" spans="1:3" x14ac:dyDescent="0.2">
      <c r="A5312" s="1">
        <v>40309</v>
      </c>
      <c r="B5312">
        <v>2811.97</v>
      </c>
      <c r="C5312">
        <f t="shared" si="82"/>
        <v>-3.9114119786552359E-3</v>
      </c>
    </row>
    <row r="5313" spans="1:3" x14ac:dyDescent="0.2">
      <c r="A5313" s="1">
        <v>40310</v>
      </c>
      <c r="B5313">
        <v>2842.24</v>
      </c>
      <c r="C5313">
        <f t="shared" si="82"/>
        <v>4.6500641326633072E-3</v>
      </c>
    </row>
    <row r="5314" spans="1:3" x14ac:dyDescent="0.2">
      <c r="A5314" s="1">
        <v>40311</v>
      </c>
      <c r="B5314">
        <v>2868.93</v>
      </c>
      <c r="C5314">
        <f t="shared" si="82"/>
        <v>4.0592047187567376E-3</v>
      </c>
    </row>
    <row r="5315" spans="1:3" x14ac:dyDescent="0.2">
      <c r="A5315" s="1">
        <v>40312</v>
      </c>
      <c r="B5315">
        <v>2780.92</v>
      </c>
      <c r="C5315">
        <f t="shared" si="82"/>
        <v>-1.3531456380836861E-2</v>
      </c>
    </row>
    <row r="5316" spans="1:3" x14ac:dyDescent="0.2">
      <c r="A5316" s="1">
        <v>40315</v>
      </c>
      <c r="B5316">
        <v>2777.45</v>
      </c>
      <c r="C5316">
        <f t="shared" ref="C5316:C5379" si="83">LOG(B5316/B5315)</f>
        <v>-5.4224603543091864E-4</v>
      </c>
    </row>
    <row r="5317" spans="1:3" x14ac:dyDescent="0.2">
      <c r="A5317" s="1">
        <v>40316</v>
      </c>
      <c r="B5317">
        <v>2800.24</v>
      </c>
      <c r="C5317">
        <f t="shared" si="83"/>
        <v>3.5490055281967845E-3</v>
      </c>
    </row>
    <row r="5318" spans="1:3" x14ac:dyDescent="0.2">
      <c r="A5318" s="1">
        <v>40317</v>
      </c>
      <c r="B5318">
        <v>2719.97</v>
      </c>
      <c r="C5318">
        <f t="shared" si="83"/>
        <v>-1.2631140993133928E-2</v>
      </c>
    </row>
    <row r="5319" spans="1:3" x14ac:dyDescent="0.2">
      <c r="A5319" s="1">
        <v>40318</v>
      </c>
      <c r="B5319">
        <v>2672.33</v>
      </c>
      <c r="C5319">
        <f t="shared" si="83"/>
        <v>-7.6740268346808709E-3</v>
      </c>
    </row>
    <row r="5320" spans="1:3" x14ac:dyDescent="0.2">
      <c r="A5320" s="1">
        <v>40319</v>
      </c>
      <c r="B5320">
        <v>2668.14</v>
      </c>
      <c r="C5320">
        <f t="shared" si="83"/>
        <v>-6.8147344804878681E-4</v>
      </c>
    </row>
    <row r="5321" spans="1:3" x14ac:dyDescent="0.2">
      <c r="A5321" s="1">
        <v>40322</v>
      </c>
      <c r="B5321">
        <v>2672.33</v>
      </c>
      <c r="C5321">
        <f t="shared" si="83"/>
        <v>6.8147344804880827E-4</v>
      </c>
    </row>
    <row r="5322" spans="1:3" x14ac:dyDescent="0.2">
      <c r="A5322" s="1">
        <v>40323</v>
      </c>
      <c r="B5322">
        <v>2602.64</v>
      </c>
      <c r="C5322">
        <f t="shared" si="83"/>
        <v>-1.1475986982801176E-2</v>
      </c>
    </row>
    <row r="5323" spans="1:3" x14ac:dyDescent="0.2">
      <c r="A5323" s="1">
        <v>40324</v>
      </c>
      <c r="B5323">
        <v>2654.76</v>
      </c>
      <c r="C5323">
        <f t="shared" si="83"/>
        <v>8.6111652071123816E-3</v>
      </c>
    </row>
    <row r="5324" spans="1:3" x14ac:dyDescent="0.2">
      <c r="A5324" s="1">
        <v>40325</v>
      </c>
      <c r="B5324">
        <v>2736.14</v>
      </c>
      <c r="C5324">
        <f t="shared" si="83"/>
        <v>1.3113049765647889E-2</v>
      </c>
    </row>
    <row r="5325" spans="1:3" x14ac:dyDescent="0.2">
      <c r="A5325" s="1">
        <v>40326</v>
      </c>
      <c r="B5325">
        <v>2732.67</v>
      </c>
      <c r="C5325">
        <f t="shared" si="83"/>
        <v>-5.5112613326984263E-4</v>
      </c>
    </row>
    <row r="5326" spans="1:3" x14ac:dyDescent="0.2">
      <c r="A5326" s="1">
        <v>40329</v>
      </c>
      <c r="B5326">
        <v>2732.67</v>
      </c>
      <c r="C5326">
        <f t="shared" si="83"/>
        <v>0</v>
      </c>
    </row>
    <row r="5327" spans="1:3" x14ac:dyDescent="0.2">
      <c r="A5327" s="1">
        <v>40330</v>
      </c>
      <c r="B5327">
        <v>2720.57</v>
      </c>
      <c r="C5327">
        <f t="shared" si="83"/>
        <v>-1.9272842768990875E-3</v>
      </c>
    </row>
    <row r="5328" spans="1:3" x14ac:dyDescent="0.2">
      <c r="A5328" s="1">
        <v>40331</v>
      </c>
      <c r="B5328">
        <v>2716.49</v>
      </c>
      <c r="C5328">
        <f t="shared" si="83"/>
        <v>-6.5179410150346072E-4</v>
      </c>
    </row>
    <row r="5329" spans="1:3" x14ac:dyDescent="0.2">
      <c r="A5329" s="1">
        <v>40332</v>
      </c>
      <c r="B5329">
        <v>2749.1</v>
      </c>
      <c r="C5329">
        <f t="shared" si="83"/>
        <v>5.1824271888494863E-3</v>
      </c>
    </row>
    <row r="5330" spans="1:3" x14ac:dyDescent="0.2">
      <c r="A5330" s="1">
        <v>40333</v>
      </c>
      <c r="B5330">
        <v>2702.66</v>
      </c>
      <c r="C5330">
        <f t="shared" si="83"/>
        <v>-7.3991238015885599E-3</v>
      </c>
    </row>
    <row r="5331" spans="1:3" x14ac:dyDescent="0.2">
      <c r="A5331" s="1">
        <v>40336</v>
      </c>
      <c r="B5331">
        <v>2672.08</v>
      </c>
      <c r="C5331">
        <f t="shared" si="83"/>
        <v>-4.9419575883234033E-3</v>
      </c>
    </row>
    <row r="5332" spans="1:3" x14ac:dyDescent="0.2">
      <c r="A5332" s="1">
        <v>40337</v>
      </c>
      <c r="B5332">
        <v>2648.87</v>
      </c>
      <c r="C5332">
        <f t="shared" si="83"/>
        <v>-3.7888117183968472E-3</v>
      </c>
    </row>
    <row r="5333" spans="1:3" x14ac:dyDescent="0.2">
      <c r="A5333" s="1">
        <v>40338</v>
      </c>
      <c r="B5333">
        <v>2680.13</v>
      </c>
      <c r="C5333">
        <f t="shared" si="83"/>
        <v>5.0952153219780269E-3</v>
      </c>
    </row>
    <row r="5334" spans="1:3" x14ac:dyDescent="0.2">
      <c r="A5334" s="1">
        <v>40339</v>
      </c>
      <c r="B5334">
        <v>2706</v>
      </c>
      <c r="C5334">
        <f t="shared" si="83"/>
        <v>4.1719322203647323E-3</v>
      </c>
    </row>
    <row r="5335" spans="1:3" x14ac:dyDescent="0.2">
      <c r="A5335" s="1">
        <v>40340</v>
      </c>
      <c r="B5335">
        <v>2722.24</v>
      </c>
      <c r="C5335">
        <f t="shared" si="83"/>
        <v>2.5986188632037273E-3</v>
      </c>
    </row>
    <row r="5336" spans="1:3" x14ac:dyDescent="0.2">
      <c r="A5336" s="1">
        <v>40343</v>
      </c>
      <c r="B5336">
        <v>2744.73</v>
      </c>
      <c r="C5336">
        <f t="shared" si="83"/>
        <v>3.5732180702815965E-3</v>
      </c>
    </row>
    <row r="5337" spans="1:3" x14ac:dyDescent="0.2">
      <c r="A5337" s="1">
        <v>40344</v>
      </c>
      <c r="B5337">
        <v>2755.03</v>
      </c>
      <c r="C5337">
        <f t="shared" si="83"/>
        <v>1.6267031264785145E-3</v>
      </c>
    </row>
    <row r="5338" spans="1:3" x14ac:dyDescent="0.2">
      <c r="A5338" s="1">
        <v>40345</v>
      </c>
      <c r="B5338">
        <v>2763.51</v>
      </c>
      <c r="C5338">
        <f t="shared" si="83"/>
        <v>1.3347081312218912E-3</v>
      </c>
    </row>
    <row r="5339" spans="1:3" x14ac:dyDescent="0.2">
      <c r="A5339" s="1">
        <v>40346</v>
      </c>
      <c r="B5339">
        <v>2770.98</v>
      </c>
      <c r="C5339">
        <f t="shared" si="83"/>
        <v>1.1723507495125733E-3</v>
      </c>
    </row>
    <row r="5340" spans="1:3" x14ac:dyDescent="0.2">
      <c r="A5340" s="1">
        <v>40347</v>
      </c>
      <c r="B5340">
        <v>2772.82</v>
      </c>
      <c r="C5340">
        <f t="shared" si="83"/>
        <v>2.8828669001221442E-4</v>
      </c>
    </row>
    <row r="5341" spans="1:3" x14ac:dyDescent="0.2">
      <c r="A5341" s="1">
        <v>40350</v>
      </c>
      <c r="B5341">
        <v>2796.59</v>
      </c>
      <c r="C5341">
        <f t="shared" si="83"/>
        <v>3.707122483707291E-3</v>
      </c>
    </row>
    <row r="5342" spans="1:3" x14ac:dyDescent="0.2">
      <c r="A5342" s="1">
        <v>40351</v>
      </c>
      <c r="B5342">
        <v>2770.54</v>
      </c>
      <c r="C5342">
        <f t="shared" si="83"/>
        <v>-4.0643756567201707E-3</v>
      </c>
    </row>
    <row r="5343" spans="1:3" x14ac:dyDescent="0.2">
      <c r="A5343" s="1">
        <v>40352</v>
      </c>
      <c r="B5343">
        <v>2735.29</v>
      </c>
      <c r="C5343">
        <f t="shared" si="83"/>
        <v>-5.5610469847533518E-3</v>
      </c>
    </row>
    <row r="5344" spans="1:3" x14ac:dyDescent="0.2">
      <c r="A5344" s="1">
        <v>40353</v>
      </c>
      <c r="B5344">
        <v>2694.45</v>
      </c>
      <c r="C5344">
        <f t="shared" si="83"/>
        <v>-6.5332487839740569E-3</v>
      </c>
    </row>
    <row r="5345" spans="1:3" x14ac:dyDescent="0.2">
      <c r="A5345" s="1">
        <v>40354</v>
      </c>
      <c r="B5345">
        <v>2666.42</v>
      </c>
      <c r="C5345">
        <f t="shared" si="83"/>
        <v>-4.5415707759499753E-3</v>
      </c>
    </row>
    <row r="5346" spans="1:3" x14ac:dyDescent="0.2">
      <c r="A5346" s="1">
        <v>40357</v>
      </c>
      <c r="B5346">
        <v>2679.4</v>
      </c>
      <c r="C5346">
        <f t="shared" si="83"/>
        <v>2.1089948606835707E-3</v>
      </c>
    </row>
    <row r="5347" spans="1:3" x14ac:dyDescent="0.2">
      <c r="A5347" s="1">
        <v>40358</v>
      </c>
      <c r="B5347">
        <v>2596.9499999999998</v>
      </c>
      <c r="C5347">
        <f t="shared" si="83"/>
        <v>-1.3573964951301627E-2</v>
      </c>
    </row>
    <row r="5348" spans="1:3" x14ac:dyDescent="0.2">
      <c r="A5348" s="1">
        <v>40359</v>
      </c>
      <c r="B5348">
        <v>2598.19</v>
      </c>
      <c r="C5348">
        <f t="shared" si="83"/>
        <v>2.0731882789949186E-4</v>
      </c>
    </row>
    <row r="5349" spans="1:3" x14ac:dyDescent="0.2">
      <c r="A5349" s="1">
        <v>40360</v>
      </c>
      <c r="B5349">
        <v>2538.92</v>
      </c>
      <c r="C5349">
        <f t="shared" si="83"/>
        <v>-1.0021890207510886E-2</v>
      </c>
    </row>
    <row r="5350" spans="1:3" x14ac:dyDescent="0.2">
      <c r="A5350" s="1">
        <v>40361</v>
      </c>
      <c r="B5350">
        <v>2558.81</v>
      </c>
      <c r="C5350">
        <f t="shared" si="83"/>
        <v>3.3890225962233973E-3</v>
      </c>
    </row>
    <row r="5351" spans="1:3" x14ac:dyDescent="0.2">
      <c r="A5351" s="1">
        <v>40364</v>
      </c>
      <c r="B5351">
        <v>2553.0700000000002</v>
      </c>
      <c r="C5351">
        <f t="shared" si="83"/>
        <v>-9.7531685948282112E-4</v>
      </c>
    </row>
    <row r="5352" spans="1:3" x14ac:dyDescent="0.2">
      <c r="A5352" s="1">
        <v>40365</v>
      </c>
      <c r="B5352">
        <v>2625.23</v>
      </c>
      <c r="C5352">
        <f t="shared" si="83"/>
        <v>1.210463610276756E-2</v>
      </c>
    </row>
    <row r="5353" spans="1:3" x14ac:dyDescent="0.2">
      <c r="A5353" s="1">
        <v>40366</v>
      </c>
      <c r="B5353">
        <v>2650.32</v>
      </c>
      <c r="C5353">
        <f t="shared" si="83"/>
        <v>4.1309553340320455E-3</v>
      </c>
    </row>
    <row r="5354" spans="1:3" x14ac:dyDescent="0.2">
      <c r="A5354" s="1">
        <v>40367</v>
      </c>
      <c r="B5354">
        <v>2697.61</v>
      </c>
      <c r="C5354">
        <f t="shared" si="83"/>
        <v>7.6808489928583985E-3</v>
      </c>
    </row>
    <row r="5355" spans="1:3" x14ac:dyDescent="0.2">
      <c r="A5355" s="1">
        <v>40368</v>
      </c>
      <c r="B5355">
        <v>2711.18</v>
      </c>
      <c r="C5355">
        <f t="shared" si="83"/>
        <v>2.1791892399994186E-3</v>
      </c>
    </row>
    <row r="5356" spans="1:3" x14ac:dyDescent="0.2">
      <c r="A5356" s="1">
        <v>40371</v>
      </c>
      <c r="B5356">
        <v>2727.84</v>
      </c>
      <c r="C5356">
        <f t="shared" si="83"/>
        <v>2.6605413095245963E-3</v>
      </c>
    </row>
    <row r="5357" spans="1:3" x14ac:dyDescent="0.2">
      <c r="A5357" s="1">
        <v>40372</v>
      </c>
      <c r="B5357">
        <v>2781.54</v>
      </c>
      <c r="C5357">
        <f t="shared" si="83"/>
        <v>8.4664162832298381E-3</v>
      </c>
    </row>
    <row r="5358" spans="1:3" x14ac:dyDescent="0.2">
      <c r="A5358" s="1">
        <v>40373</v>
      </c>
      <c r="B5358">
        <v>2771.94</v>
      </c>
      <c r="C5358">
        <f t="shared" si="83"/>
        <v>-1.5014841789758595E-3</v>
      </c>
    </row>
    <row r="5359" spans="1:3" x14ac:dyDescent="0.2">
      <c r="A5359" s="1">
        <v>40374</v>
      </c>
      <c r="B5359">
        <v>2751.01</v>
      </c>
      <c r="C5359">
        <f t="shared" si="83"/>
        <v>-3.2916564591607858E-3</v>
      </c>
    </row>
    <row r="5360" spans="1:3" x14ac:dyDescent="0.2">
      <c r="A5360" s="1">
        <v>40375</v>
      </c>
      <c r="B5360">
        <v>2724.14</v>
      </c>
      <c r="C5360">
        <f t="shared" si="83"/>
        <v>-4.2627458301404183E-3</v>
      </c>
    </row>
    <row r="5361" spans="1:3" x14ac:dyDescent="0.2">
      <c r="A5361" s="1">
        <v>40378</v>
      </c>
      <c r="B5361">
        <v>2717.49</v>
      </c>
      <c r="C5361">
        <f t="shared" si="83"/>
        <v>-1.0614686196465481E-3</v>
      </c>
    </row>
    <row r="5362" spans="1:3" x14ac:dyDescent="0.2">
      <c r="A5362" s="1">
        <v>40379</v>
      </c>
      <c r="B5362">
        <v>2712.15</v>
      </c>
      <c r="C5362">
        <f t="shared" si="83"/>
        <v>-8.5424937236856107E-4</v>
      </c>
    </row>
    <row r="5363" spans="1:3" x14ac:dyDescent="0.2">
      <c r="A5363" s="1">
        <v>40380</v>
      </c>
      <c r="B5363">
        <v>2752.32</v>
      </c>
      <c r="C5363">
        <f t="shared" si="83"/>
        <v>6.3852207427976407E-3</v>
      </c>
    </row>
    <row r="5364" spans="1:3" x14ac:dyDescent="0.2">
      <c r="A5364" s="1">
        <v>40381</v>
      </c>
      <c r="B5364">
        <v>2803.52</v>
      </c>
      <c r="C5364">
        <f t="shared" si="83"/>
        <v>8.0047326680629961E-3</v>
      </c>
    </row>
    <row r="5365" spans="1:3" x14ac:dyDescent="0.2">
      <c r="A5365" s="1">
        <v>40382</v>
      </c>
      <c r="B5365">
        <v>2806.36</v>
      </c>
      <c r="C5365">
        <f t="shared" si="83"/>
        <v>4.3972292953639764E-4</v>
      </c>
    </row>
    <row r="5366" spans="1:3" x14ac:dyDescent="0.2">
      <c r="A5366" s="1">
        <v>40385</v>
      </c>
      <c r="B5366">
        <v>2825.63</v>
      </c>
      <c r="C5366">
        <f t="shared" si="83"/>
        <v>2.9719112868165885E-3</v>
      </c>
    </row>
    <row r="5367" spans="1:3" x14ac:dyDescent="0.2">
      <c r="A5367" s="1">
        <v>40386</v>
      </c>
      <c r="B5367">
        <v>2831.09</v>
      </c>
      <c r="C5367">
        <f t="shared" si="83"/>
        <v>8.3838288180731774E-4</v>
      </c>
    </row>
    <row r="5368" spans="1:3" x14ac:dyDescent="0.2">
      <c r="A5368" s="1">
        <v>40387</v>
      </c>
      <c r="B5368">
        <v>2806.82</v>
      </c>
      <c r="C5368">
        <f t="shared" si="83"/>
        <v>-3.7391133185093804E-3</v>
      </c>
    </row>
    <row r="5369" spans="1:3" x14ac:dyDescent="0.2">
      <c r="A5369" s="1">
        <v>40388</v>
      </c>
      <c r="B5369">
        <v>2806.24</v>
      </c>
      <c r="C5369">
        <f t="shared" si="83"/>
        <v>-8.9751686388744645E-5</v>
      </c>
    </row>
    <row r="5370" spans="1:3" x14ac:dyDescent="0.2">
      <c r="A5370" s="1">
        <v>40389</v>
      </c>
      <c r="B5370">
        <v>2775.98</v>
      </c>
      <c r="C5370">
        <f t="shared" si="83"/>
        <v>-4.7084778986124041E-3</v>
      </c>
    </row>
    <row r="5371" spans="1:3" x14ac:dyDescent="0.2">
      <c r="A5371" s="1">
        <v>40392</v>
      </c>
      <c r="B5371">
        <v>2847.51</v>
      </c>
      <c r="C5371">
        <f t="shared" si="83"/>
        <v>1.1048925077857286E-2</v>
      </c>
    </row>
    <row r="5372" spans="1:3" x14ac:dyDescent="0.2">
      <c r="A5372" s="1">
        <v>40393</v>
      </c>
      <c r="B5372">
        <v>2846.28</v>
      </c>
      <c r="C5372">
        <f t="shared" si="83"/>
        <v>-1.8763678360128095E-4</v>
      </c>
    </row>
    <row r="5373" spans="1:3" x14ac:dyDescent="0.2">
      <c r="A5373" s="1">
        <v>40394</v>
      </c>
      <c r="B5373">
        <v>2841.21</v>
      </c>
      <c r="C5373">
        <f t="shared" si="83"/>
        <v>-7.7428658564237054E-4</v>
      </c>
    </row>
    <row r="5374" spans="1:3" x14ac:dyDescent="0.2">
      <c r="A5374" s="1">
        <v>40395</v>
      </c>
      <c r="B5374">
        <v>2833.38</v>
      </c>
      <c r="C5374">
        <f t="shared" si="83"/>
        <v>-1.1985105360717283E-3</v>
      </c>
    </row>
    <row r="5375" spans="1:3" x14ac:dyDescent="0.2">
      <c r="A5375" s="1">
        <v>40396</v>
      </c>
      <c r="B5375">
        <v>2815.26</v>
      </c>
      <c r="C5375">
        <f t="shared" si="83"/>
        <v>-2.7863142296807855E-3</v>
      </c>
    </row>
    <row r="5376" spans="1:3" x14ac:dyDescent="0.2">
      <c r="A5376" s="1">
        <v>40399</v>
      </c>
      <c r="B5376">
        <v>2855.56</v>
      </c>
      <c r="C5376">
        <f t="shared" si="83"/>
        <v>6.1727800445358378E-3</v>
      </c>
    </row>
    <row r="5377" spans="1:3" x14ac:dyDescent="0.2">
      <c r="A5377" s="1">
        <v>40400</v>
      </c>
      <c r="B5377">
        <v>2835</v>
      </c>
      <c r="C5377">
        <f t="shared" si="83"/>
        <v>-3.138226607237136E-3</v>
      </c>
    </row>
    <row r="5378" spans="1:3" x14ac:dyDescent="0.2">
      <c r="A5378" s="1">
        <v>40401</v>
      </c>
      <c r="B5378">
        <v>2766.59</v>
      </c>
      <c r="C5378">
        <f t="shared" si="83"/>
        <v>-1.0608260405628329E-2</v>
      </c>
    </row>
    <row r="5379" spans="1:3" x14ac:dyDescent="0.2">
      <c r="A5379" s="1">
        <v>40402</v>
      </c>
      <c r="B5379">
        <v>2773.65</v>
      </c>
      <c r="C5379">
        <f t="shared" si="83"/>
        <v>1.106854830080212E-3</v>
      </c>
    </row>
    <row r="5380" spans="1:3" x14ac:dyDescent="0.2">
      <c r="A5380" s="1">
        <v>40403</v>
      </c>
      <c r="B5380">
        <v>2777.72</v>
      </c>
      <c r="C5380">
        <f t="shared" ref="C5380:C5443" si="84">LOG(B5380/B5379)</f>
        <v>6.3680816016391901E-4</v>
      </c>
    </row>
    <row r="5381" spans="1:3" x14ac:dyDescent="0.2">
      <c r="A5381" s="1">
        <v>40406</v>
      </c>
      <c r="B5381">
        <v>2777.71</v>
      </c>
      <c r="C5381">
        <f t="shared" si="84"/>
        <v>-1.5634954697942722E-6</v>
      </c>
    </row>
    <row r="5382" spans="1:3" x14ac:dyDescent="0.2">
      <c r="A5382" s="1">
        <v>40407</v>
      </c>
      <c r="B5382">
        <v>2816.9</v>
      </c>
      <c r="C5382">
        <f t="shared" si="84"/>
        <v>6.0845274795392843E-3</v>
      </c>
    </row>
    <row r="5383" spans="1:3" x14ac:dyDescent="0.2">
      <c r="A5383" s="1">
        <v>40408</v>
      </c>
      <c r="B5383">
        <v>2794.17</v>
      </c>
      <c r="C5383">
        <f t="shared" si="84"/>
        <v>-3.5186043201161686E-3</v>
      </c>
    </row>
    <row r="5384" spans="1:3" x14ac:dyDescent="0.2">
      <c r="A5384" s="1">
        <v>40409</v>
      </c>
      <c r="B5384">
        <v>2750.37</v>
      </c>
      <c r="C5384">
        <f t="shared" si="84"/>
        <v>-6.8617032293084865E-3</v>
      </c>
    </row>
    <row r="5385" spans="1:3" x14ac:dyDescent="0.2">
      <c r="A5385" s="1">
        <v>40410</v>
      </c>
      <c r="B5385">
        <v>2740.28</v>
      </c>
      <c r="C5385">
        <f t="shared" si="84"/>
        <v>-1.5961812372534468E-3</v>
      </c>
    </row>
    <row r="5386" spans="1:3" x14ac:dyDescent="0.2">
      <c r="A5386" s="1">
        <v>40413</v>
      </c>
      <c r="B5386">
        <v>2760.8</v>
      </c>
      <c r="C5386">
        <f t="shared" si="84"/>
        <v>3.2400052724979394E-3</v>
      </c>
    </row>
    <row r="5387" spans="1:3" x14ac:dyDescent="0.2">
      <c r="A5387" s="1">
        <v>40414</v>
      </c>
      <c r="B5387">
        <v>2720.05</v>
      </c>
      <c r="C5387">
        <f t="shared" si="84"/>
        <v>-6.4580589681604928E-3</v>
      </c>
    </row>
    <row r="5388" spans="1:3" x14ac:dyDescent="0.2">
      <c r="A5388" s="1">
        <v>40415</v>
      </c>
      <c r="B5388">
        <v>2695.87</v>
      </c>
      <c r="C5388">
        <f t="shared" si="84"/>
        <v>-3.8779414563975172E-3</v>
      </c>
    </row>
    <row r="5389" spans="1:3" x14ac:dyDescent="0.2">
      <c r="A5389" s="1">
        <v>40416</v>
      </c>
      <c r="B5389">
        <v>2719.14</v>
      </c>
      <c r="C5389">
        <f t="shared" si="84"/>
        <v>3.7326227665853947E-3</v>
      </c>
    </row>
    <row r="5390" spans="1:3" x14ac:dyDescent="0.2">
      <c r="A5390" s="1">
        <v>40417</v>
      </c>
      <c r="B5390">
        <v>2743.85</v>
      </c>
      <c r="C5390">
        <f t="shared" si="84"/>
        <v>3.9287971727785939E-3</v>
      </c>
    </row>
    <row r="5391" spans="1:3" x14ac:dyDescent="0.2">
      <c r="A5391" s="1">
        <v>40420</v>
      </c>
      <c r="B5391">
        <v>2743.85</v>
      </c>
      <c r="C5391">
        <f t="shared" si="84"/>
        <v>0</v>
      </c>
    </row>
    <row r="5392" spans="1:3" x14ac:dyDescent="0.2">
      <c r="A5392" s="1">
        <v>40421</v>
      </c>
      <c r="B5392">
        <v>2756.36</v>
      </c>
      <c r="C5392">
        <f t="shared" si="84"/>
        <v>1.9755730553111836E-3</v>
      </c>
    </row>
    <row r="5393" spans="1:3" x14ac:dyDescent="0.2">
      <c r="A5393" s="1">
        <v>40422</v>
      </c>
      <c r="B5393">
        <v>2829.73</v>
      </c>
      <c r="C5393">
        <f t="shared" si="84"/>
        <v>1.1409060238190889E-2</v>
      </c>
    </row>
    <row r="5394" spans="1:3" x14ac:dyDescent="0.2">
      <c r="A5394" s="1">
        <v>40423</v>
      </c>
      <c r="B5394">
        <v>2834.84</v>
      </c>
      <c r="C5394">
        <f t="shared" si="84"/>
        <v>7.8355299855751529E-4</v>
      </c>
    </row>
    <row r="5395" spans="1:3" x14ac:dyDescent="0.2">
      <c r="A5395" s="1">
        <v>40424</v>
      </c>
      <c r="B5395">
        <v>2863.31</v>
      </c>
      <c r="C5395">
        <f t="shared" si="84"/>
        <v>4.3398179365804384E-3</v>
      </c>
    </row>
    <row r="5396" spans="1:3" x14ac:dyDescent="0.2">
      <c r="A5396" s="1">
        <v>40427</v>
      </c>
      <c r="B5396">
        <v>2869.72</v>
      </c>
      <c r="C5396">
        <f t="shared" si="84"/>
        <v>9.7115444678619984E-4</v>
      </c>
    </row>
    <row r="5397" spans="1:3" x14ac:dyDescent="0.2">
      <c r="A5397" s="1">
        <v>40428</v>
      </c>
      <c r="B5397">
        <v>2853.16</v>
      </c>
      <c r="C5397">
        <f t="shared" si="84"/>
        <v>-2.5133976926071371E-3</v>
      </c>
    </row>
    <row r="5398" spans="1:3" x14ac:dyDescent="0.2">
      <c r="A5398" s="1">
        <v>40429</v>
      </c>
      <c r="B5398">
        <v>2864.51</v>
      </c>
      <c r="C5398">
        <f t="shared" si="84"/>
        <v>1.7242159285898908E-3</v>
      </c>
    </row>
    <row r="5399" spans="1:3" x14ac:dyDescent="0.2">
      <c r="A5399" s="1">
        <v>40430</v>
      </c>
      <c r="B5399">
        <v>2898.04</v>
      </c>
      <c r="C5399">
        <f t="shared" si="84"/>
        <v>5.0540327869281884E-3</v>
      </c>
    </row>
    <row r="5400" spans="1:3" x14ac:dyDescent="0.2">
      <c r="A5400" s="1">
        <v>40431</v>
      </c>
      <c r="B5400">
        <v>2904.3</v>
      </c>
      <c r="C5400">
        <f t="shared" si="84"/>
        <v>9.3709934665621008E-4</v>
      </c>
    </row>
    <row r="5401" spans="1:3" x14ac:dyDescent="0.2">
      <c r="A5401" s="1">
        <v>40434</v>
      </c>
      <c r="B5401">
        <v>2937.49</v>
      </c>
      <c r="C5401">
        <f t="shared" si="84"/>
        <v>4.934921984746125E-3</v>
      </c>
    </row>
    <row r="5402" spans="1:3" x14ac:dyDescent="0.2">
      <c r="A5402" s="1">
        <v>40435</v>
      </c>
      <c r="B5402">
        <v>2937.02</v>
      </c>
      <c r="C5402">
        <f t="shared" si="84"/>
        <v>-6.9492913257453986E-5</v>
      </c>
    </row>
    <row r="5403" spans="1:3" x14ac:dyDescent="0.2">
      <c r="A5403" s="1">
        <v>40436</v>
      </c>
      <c r="B5403">
        <v>2932.41</v>
      </c>
      <c r="C5403">
        <f t="shared" si="84"/>
        <v>-6.822120625913096E-4</v>
      </c>
    </row>
    <row r="5404" spans="1:3" x14ac:dyDescent="0.2">
      <c r="A5404" s="1">
        <v>40437</v>
      </c>
      <c r="B5404">
        <v>2923.41</v>
      </c>
      <c r="C5404">
        <f t="shared" si="84"/>
        <v>-1.3349636480474991E-3</v>
      </c>
    </row>
    <row r="5405" spans="1:3" x14ac:dyDescent="0.2">
      <c r="A5405" s="1">
        <v>40438</v>
      </c>
      <c r="B5405">
        <v>2908.87</v>
      </c>
      <c r="C5405">
        <f t="shared" si="84"/>
        <v>-2.1654155318622361E-3</v>
      </c>
    </row>
    <row r="5406" spans="1:3" x14ac:dyDescent="0.2">
      <c r="A5406" s="1">
        <v>40441</v>
      </c>
      <c r="B5406">
        <v>2955.93</v>
      </c>
      <c r="C5406">
        <f t="shared" si="84"/>
        <v>6.9698325533810472E-3</v>
      </c>
    </row>
    <row r="5407" spans="1:3" x14ac:dyDescent="0.2">
      <c r="A5407" s="1">
        <v>40442</v>
      </c>
      <c r="B5407">
        <v>2943.75</v>
      </c>
      <c r="C5407">
        <f t="shared" si="84"/>
        <v>-1.7932207526272597E-3</v>
      </c>
    </row>
    <row r="5408" spans="1:3" x14ac:dyDescent="0.2">
      <c r="A5408" s="1">
        <v>40443</v>
      </c>
      <c r="B5408">
        <v>2929.05</v>
      </c>
      <c r="C5408">
        <f t="shared" si="84"/>
        <v>-2.1741391557445564E-3</v>
      </c>
    </row>
    <row r="5409" spans="1:3" x14ac:dyDescent="0.2">
      <c r="A5409" s="1">
        <v>40444</v>
      </c>
      <c r="B5409">
        <v>2926.02</v>
      </c>
      <c r="C5409">
        <f t="shared" si="84"/>
        <v>-4.4949501803969691E-4</v>
      </c>
    </row>
    <row r="5410" spans="1:3" x14ac:dyDescent="0.2">
      <c r="A5410" s="1">
        <v>40445</v>
      </c>
      <c r="B5410">
        <v>2953.73</v>
      </c>
      <c r="C5410">
        <f t="shared" si="84"/>
        <v>4.0935037000044694E-3</v>
      </c>
    </row>
    <row r="5411" spans="1:3" x14ac:dyDescent="0.2">
      <c r="A5411" s="1">
        <v>40448</v>
      </c>
      <c r="B5411">
        <v>2943.1</v>
      </c>
      <c r="C5411">
        <f t="shared" si="84"/>
        <v>-1.56577528715664E-3</v>
      </c>
    </row>
    <row r="5412" spans="1:3" x14ac:dyDescent="0.2">
      <c r="A5412" s="1">
        <v>40449</v>
      </c>
      <c r="B5412">
        <v>2945.03</v>
      </c>
      <c r="C5412">
        <f t="shared" si="84"/>
        <v>2.8470444099950166E-4</v>
      </c>
    </row>
    <row r="5413" spans="1:3" x14ac:dyDescent="0.2">
      <c r="A5413" s="1">
        <v>40450</v>
      </c>
      <c r="B5413">
        <v>2941.18</v>
      </c>
      <c r="C5413">
        <f t="shared" si="84"/>
        <v>-5.6811904222404887E-4</v>
      </c>
    </row>
    <row r="5414" spans="1:3" x14ac:dyDescent="0.2">
      <c r="A5414" s="1">
        <v>40451</v>
      </c>
      <c r="B5414">
        <v>2930.58</v>
      </c>
      <c r="C5414">
        <f t="shared" si="84"/>
        <v>-1.5680227083657806E-3</v>
      </c>
    </row>
    <row r="5415" spans="1:3" x14ac:dyDescent="0.2">
      <c r="A5415" s="1">
        <v>40452</v>
      </c>
      <c r="B5415">
        <v>2953.12</v>
      </c>
      <c r="C5415">
        <f t="shared" si="84"/>
        <v>3.3275134728812696E-3</v>
      </c>
    </row>
    <row r="5416" spans="1:3" x14ac:dyDescent="0.2">
      <c r="A5416" s="1">
        <v>40455</v>
      </c>
      <c r="B5416">
        <v>2935.12</v>
      </c>
      <c r="C5416">
        <f t="shared" si="84"/>
        <v>-2.6552331511587321E-3</v>
      </c>
    </row>
    <row r="5417" spans="1:3" x14ac:dyDescent="0.2">
      <c r="A5417" s="1">
        <v>40456</v>
      </c>
      <c r="B5417">
        <v>2976.05</v>
      </c>
      <c r="C5417">
        <f t="shared" si="84"/>
        <v>6.0143617026584065E-3</v>
      </c>
    </row>
    <row r="5418" spans="1:3" x14ac:dyDescent="0.2">
      <c r="A5418" s="1">
        <v>40457</v>
      </c>
      <c r="B5418">
        <v>3001.31</v>
      </c>
      <c r="C5418">
        <f t="shared" si="84"/>
        <v>3.6706318234974297E-3</v>
      </c>
    </row>
    <row r="5419" spans="1:3" x14ac:dyDescent="0.2">
      <c r="A5419" s="1">
        <v>40458</v>
      </c>
      <c r="B5419">
        <v>2991.21</v>
      </c>
      <c r="C5419">
        <f t="shared" si="84"/>
        <v>-1.4639511993859945E-3</v>
      </c>
    </row>
    <row r="5420" spans="1:3" x14ac:dyDescent="0.2">
      <c r="A5420" s="1">
        <v>40459</v>
      </c>
      <c r="B5420">
        <v>2987.65</v>
      </c>
      <c r="C5420">
        <f t="shared" si="84"/>
        <v>-5.1718506146368991E-4</v>
      </c>
    </row>
    <row r="5421" spans="1:3" x14ac:dyDescent="0.2">
      <c r="A5421" s="1">
        <v>40462</v>
      </c>
      <c r="B5421">
        <v>2997.35</v>
      </c>
      <c r="C5421">
        <f t="shared" si="84"/>
        <v>1.4077394028299533E-3</v>
      </c>
    </row>
    <row r="5422" spans="1:3" x14ac:dyDescent="0.2">
      <c r="A5422" s="1">
        <v>40463</v>
      </c>
      <c r="B5422">
        <v>2990.52</v>
      </c>
      <c r="C5422">
        <f t="shared" si="84"/>
        <v>-9.9074715977911327E-4</v>
      </c>
    </row>
    <row r="5423" spans="1:3" x14ac:dyDescent="0.2">
      <c r="A5423" s="1">
        <v>40464</v>
      </c>
      <c r="B5423">
        <v>3035.29</v>
      </c>
      <c r="C5423">
        <f t="shared" si="84"/>
        <v>6.4534798568327114E-3</v>
      </c>
    </row>
    <row r="5424" spans="1:3" x14ac:dyDescent="0.2">
      <c r="A5424" s="1">
        <v>40465</v>
      </c>
      <c r="B5424">
        <v>3025.34</v>
      </c>
      <c r="C5424">
        <f t="shared" si="84"/>
        <v>-1.4260015798067424E-3</v>
      </c>
    </row>
    <row r="5425" spans="1:3" x14ac:dyDescent="0.2">
      <c r="A5425" s="1">
        <v>40466</v>
      </c>
      <c r="B5425">
        <v>3012.61</v>
      </c>
      <c r="C5425">
        <f t="shared" si="84"/>
        <v>-1.8312761603722638E-3</v>
      </c>
    </row>
    <row r="5426" spans="1:3" x14ac:dyDescent="0.2">
      <c r="A5426" s="1">
        <v>40469</v>
      </c>
      <c r="B5426">
        <v>3032.11</v>
      </c>
      <c r="C5426">
        <f t="shared" si="84"/>
        <v>2.8020393913283331E-3</v>
      </c>
    </row>
    <row r="5427" spans="1:3" x14ac:dyDescent="0.2">
      <c r="A5427" s="1">
        <v>40470</v>
      </c>
      <c r="B5427">
        <v>3012.58</v>
      </c>
      <c r="C5427">
        <f t="shared" si="84"/>
        <v>-2.8063641792461604E-3</v>
      </c>
    </row>
    <row r="5428" spans="1:3" x14ac:dyDescent="0.2">
      <c r="A5428" s="1">
        <v>40471</v>
      </c>
      <c r="B5428">
        <v>3024.3</v>
      </c>
      <c r="C5428">
        <f t="shared" si="84"/>
        <v>1.6862809009388817E-3</v>
      </c>
    </row>
    <row r="5429" spans="1:3" x14ac:dyDescent="0.2">
      <c r="A5429" s="1">
        <v>40472</v>
      </c>
      <c r="B5429">
        <v>3040.22</v>
      </c>
      <c r="C5429">
        <f t="shared" si="84"/>
        <v>2.2801422152957675E-3</v>
      </c>
    </row>
    <row r="5430" spans="1:3" x14ac:dyDescent="0.2">
      <c r="A5430" s="1">
        <v>40473</v>
      </c>
      <c r="B5430">
        <v>3032.28</v>
      </c>
      <c r="C5430">
        <f t="shared" si="84"/>
        <v>-1.1357102186696226E-3</v>
      </c>
    </row>
    <row r="5431" spans="1:3" x14ac:dyDescent="0.2">
      <c r="A5431" s="1">
        <v>40476</v>
      </c>
      <c r="B5431">
        <v>3040.17</v>
      </c>
      <c r="C5431">
        <f t="shared" si="84"/>
        <v>1.1285676754790041E-3</v>
      </c>
    </row>
    <row r="5432" spans="1:3" x14ac:dyDescent="0.2">
      <c r="A5432" s="1">
        <v>40477</v>
      </c>
      <c r="B5432">
        <v>3018.28</v>
      </c>
      <c r="C5432">
        <f t="shared" si="84"/>
        <v>-3.1383431664539913E-3</v>
      </c>
    </row>
    <row r="5433" spans="1:3" x14ac:dyDescent="0.2">
      <c r="A5433" s="1">
        <v>40478</v>
      </c>
      <c r="B5433">
        <v>2986.02</v>
      </c>
      <c r="C5433">
        <f t="shared" si="84"/>
        <v>-4.6668137173065099E-3</v>
      </c>
    </row>
    <row r="5434" spans="1:3" x14ac:dyDescent="0.2">
      <c r="A5434" s="1">
        <v>40479</v>
      </c>
      <c r="B5434">
        <v>3001.45</v>
      </c>
      <c r="C5434">
        <f t="shared" si="84"/>
        <v>2.2384007570368878E-3</v>
      </c>
    </row>
    <row r="5435" spans="1:3" x14ac:dyDescent="0.2">
      <c r="A5435" s="1">
        <v>40480</v>
      </c>
      <c r="B5435">
        <v>3000</v>
      </c>
      <c r="C5435">
        <f t="shared" si="84"/>
        <v>-2.0985828791808398E-4</v>
      </c>
    </row>
    <row r="5436" spans="1:3" x14ac:dyDescent="0.2">
      <c r="A5436" s="1">
        <v>40483</v>
      </c>
      <c r="B5436">
        <v>3010.09</v>
      </c>
      <c r="C5436">
        <f t="shared" si="84"/>
        <v>1.4582262293414811E-3</v>
      </c>
    </row>
    <row r="5437" spans="1:3" x14ac:dyDescent="0.2">
      <c r="A5437" s="1">
        <v>40484</v>
      </c>
      <c r="B5437">
        <v>3040.85</v>
      </c>
      <c r="C5437">
        <f t="shared" si="84"/>
        <v>4.4155167094376037E-3</v>
      </c>
    </row>
    <row r="5438" spans="1:3" x14ac:dyDescent="0.2">
      <c r="A5438" s="1">
        <v>40485</v>
      </c>
      <c r="B5438">
        <v>3035.11</v>
      </c>
      <c r="C5438">
        <f t="shared" si="84"/>
        <v>-8.2056204047545127E-4</v>
      </c>
    </row>
    <row r="5439" spans="1:3" x14ac:dyDescent="0.2">
      <c r="A5439" s="1">
        <v>40486</v>
      </c>
      <c r="B5439">
        <v>3092.52</v>
      </c>
      <c r="C5439">
        <f t="shared" si="84"/>
        <v>8.1380813692232684E-3</v>
      </c>
    </row>
    <row r="5440" spans="1:3" x14ac:dyDescent="0.2">
      <c r="A5440" s="1">
        <v>40487</v>
      </c>
      <c r="B5440">
        <v>3100.57</v>
      </c>
      <c r="C5440">
        <f t="shared" si="84"/>
        <v>1.1290236532260594E-3</v>
      </c>
    </row>
    <row r="5441" spans="1:3" x14ac:dyDescent="0.2">
      <c r="A5441" s="1">
        <v>40490</v>
      </c>
      <c r="B5441">
        <v>3087.73</v>
      </c>
      <c r="C5441">
        <f t="shared" si="84"/>
        <v>-1.8022232761725049E-3</v>
      </c>
    </row>
    <row r="5442" spans="1:3" x14ac:dyDescent="0.2">
      <c r="A5442" s="1">
        <v>40491</v>
      </c>
      <c r="B5442">
        <v>3101.46</v>
      </c>
      <c r="C5442">
        <f t="shared" si="84"/>
        <v>1.926867011061566E-3</v>
      </c>
    </row>
    <row r="5443" spans="1:3" x14ac:dyDescent="0.2">
      <c r="A5443" s="1">
        <v>40492</v>
      </c>
      <c r="B5443">
        <v>3070.63</v>
      </c>
      <c r="C5443">
        <f t="shared" si="84"/>
        <v>-4.3386957209491919E-3</v>
      </c>
    </row>
    <row r="5444" spans="1:3" x14ac:dyDescent="0.2">
      <c r="A5444" s="1">
        <v>40493</v>
      </c>
      <c r="B5444">
        <v>3066.43</v>
      </c>
      <c r="C5444">
        <f t="shared" ref="C5444:C5507" si="85">LOG(B5444/B5443)</f>
        <v>-5.9443352639901759E-4</v>
      </c>
    </row>
    <row r="5445" spans="1:3" x14ac:dyDescent="0.2">
      <c r="A5445" s="1">
        <v>40494</v>
      </c>
      <c r="B5445">
        <v>3056.81</v>
      </c>
      <c r="C5445">
        <f t="shared" si="85"/>
        <v>-1.36460970116469E-3</v>
      </c>
    </row>
    <row r="5446" spans="1:3" x14ac:dyDescent="0.2">
      <c r="A5446" s="1">
        <v>40497</v>
      </c>
      <c r="B5446">
        <v>3069.67</v>
      </c>
      <c r="C5446">
        <f t="shared" si="85"/>
        <v>1.8232444209828613E-3</v>
      </c>
    </row>
    <row r="5447" spans="1:3" x14ac:dyDescent="0.2">
      <c r="A5447" s="1">
        <v>40498</v>
      </c>
      <c r="B5447">
        <v>2998.57</v>
      </c>
      <c r="C5447">
        <f t="shared" si="85"/>
        <v>-1.0177498185102636E-2</v>
      </c>
    </row>
    <row r="5448" spans="1:3" x14ac:dyDescent="0.2">
      <c r="A5448" s="1">
        <v>40499</v>
      </c>
      <c r="B5448">
        <v>3003.32</v>
      </c>
      <c r="C5448">
        <f t="shared" si="85"/>
        <v>6.8741653703538821E-4</v>
      </c>
    </row>
    <row r="5449" spans="1:3" x14ac:dyDescent="0.2">
      <c r="A5449" s="1">
        <v>40500</v>
      </c>
      <c r="B5449">
        <v>3043.06</v>
      </c>
      <c r="C5449">
        <f t="shared" si="85"/>
        <v>5.7089072251779354E-3</v>
      </c>
    </row>
    <row r="5450" spans="1:3" x14ac:dyDescent="0.2">
      <c r="A5450" s="1">
        <v>40501</v>
      </c>
      <c r="B5450">
        <v>3025.93</v>
      </c>
      <c r="C5450">
        <f t="shared" si="85"/>
        <v>-2.4516383224380323E-3</v>
      </c>
    </row>
    <row r="5451" spans="1:3" x14ac:dyDescent="0.2">
      <c r="A5451" s="1">
        <v>40504</v>
      </c>
      <c r="B5451">
        <v>3000.9</v>
      </c>
      <c r="C5451">
        <f t="shared" si="85"/>
        <v>-3.6073535775576022E-3</v>
      </c>
    </row>
    <row r="5452" spans="1:3" x14ac:dyDescent="0.2">
      <c r="A5452" s="1">
        <v>40505</v>
      </c>
      <c r="B5452">
        <v>2948.74</v>
      </c>
      <c r="C5452">
        <f t="shared" si="85"/>
        <v>-7.6150424424909682E-3</v>
      </c>
    </row>
    <row r="5453" spans="1:3" x14ac:dyDescent="0.2">
      <c r="A5453" s="1">
        <v>40506</v>
      </c>
      <c r="B5453">
        <v>2987.63</v>
      </c>
      <c r="C5453">
        <f t="shared" si="85"/>
        <v>5.6903306325577132E-3</v>
      </c>
    </row>
    <row r="5454" spans="1:3" x14ac:dyDescent="0.2">
      <c r="A5454" s="1">
        <v>40507</v>
      </c>
      <c r="B5454">
        <v>3010.61</v>
      </c>
      <c r="C5454">
        <f t="shared" si="85"/>
        <v>3.3276881292429242E-3</v>
      </c>
    </row>
    <row r="5455" spans="1:3" x14ac:dyDescent="0.2">
      <c r="A5455" s="1">
        <v>40508</v>
      </c>
      <c r="B5455">
        <v>2995.78</v>
      </c>
      <c r="C5455">
        <f t="shared" si="85"/>
        <v>-2.1445827707678848E-3</v>
      </c>
    </row>
    <row r="5456" spans="1:3" x14ac:dyDescent="0.2">
      <c r="A5456" s="1">
        <v>40511</v>
      </c>
      <c r="B5456">
        <v>2937.3</v>
      </c>
      <c r="C5456">
        <f t="shared" si="85"/>
        <v>-8.5616117862900281E-3</v>
      </c>
    </row>
    <row r="5457" spans="1:3" x14ac:dyDescent="0.2">
      <c r="A5457" s="1">
        <v>40512</v>
      </c>
      <c r="B5457">
        <v>2923.93</v>
      </c>
      <c r="C5457">
        <f t="shared" si="85"/>
        <v>-1.9813340524920567E-3</v>
      </c>
    </row>
    <row r="5458" spans="1:3" x14ac:dyDescent="0.2">
      <c r="A5458" s="1">
        <v>40513</v>
      </c>
      <c r="B5458">
        <v>2983.71</v>
      </c>
      <c r="C5458">
        <f t="shared" si="85"/>
        <v>8.7896386115082301E-3</v>
      </c>
    </row>
    <row r="5459" spans="1:3" x14ac:dyDescent="0.2">
      <c r="A5459" s="1">
        <v>40514</v>
      </c>
      <c r="B5459">
        <v>3050.84</v>
      </c>
      <c r="C5459">
        <f t="shared" si="85"/>
        <v>9.6628220049732819E-3</v>
      </c>
    </row>
    <row r="5460" spans="1:3" x14ac:dyDescent="0.2">
      <c r="A5460" s="1">
        <v>40515</v>
      </c>
      <c r="B5460">
        <v>3040.8</v>
      </c>
      <c r="C5460">
        <f t="shared" si="85"/>
        <v>-1.4315752560834633E-3</v>
      </c>
    </row>
    <row r="5461" spans="1:3" x14ac:dyDescent="0.2">
      <c r="A5461" s="1">
        <v>40518</v>
      </c>
      <c r="B5461">
        <v>3054.76</v>
      </c>
      <c r="C5461">
        <f t="shared" si="85"/>
        <v>1.9892385825310854E-3</v>
      </c>
    </row>
    <row r="5462" spans="1:3" x14ac:dyDescent="0.2">
      <c r="A5462" s="1">
        <v>40519</v>
      </c>
      <c r="B5462">
        <v>3077.63</v>
      </c>
      <c r="C5462">
        <f t="shared" si="85"/>
        <v>3.239311540389036E-3</v>
      </c>
    </row>
    <row r="5463" spans="1:3" x14ac:dyDescent="0.2">
      <c r="A5463" s="1">
        <v>40520</v>
      </c>
      <c r="B5463">
        <v>3068.33</v>
      </c>
      <c r="C5463">
        <f t="shared" si="85"/>
        <v>-1.3143404006576301E-3</v>
      </c>
    </row>
    <row r="5464" spans="1:3" x14ac:dyDescent="0.2">
      <c r="A5464" s="1">
        <v>40521</v>
      </c>
      <c r="B5464">
        <v>3076.12</v>
      </c>
      <c r="C5464">
        <f t="shared" si="85"/>
        <v>1.1012070491773916E-3</v>
      </c>
    </row>
    <row r="5465" spans="1:3" x14ac:dyDescent="0.2">
      <c r="A5465" s="1">
        <v>40522</v>
      </c>
      <c r="B5465">
        <v>3079.04</v>
      </c>
      <c r="C5465">
        <f t="shared" si="85"/>
        <v>4.1205751996401142E-4</v>
      </c>
    </row>
    <row r="5466" spans="1:3" x14ac:dyDescent="0.2">
      <c r="A5466" s="1">
        <v>40525</v>
      </c>
      <c r="B5466">
        <v>3103.86</v>
      </c>
      <c r="C5466">
        <f t="shared" si="85"/>
        <v>3.4867932336333485E-3</v>
      </c>
    </row>
    <row r="5467" spans="1:3" x14ac:dyDescent="0.2">
      <c r="A5467" s="1">
        <v>40526</v>
      </c>
      <c r="B5467">
        <v>3119.67</v>
      </c>
      <c r="C5467">
        <f t="shared" si="85"/>
        <v>2.2065324756541534E-3</v>
      </c>
    </row>
    <row r="5468" spans="1:3" x14ac:dyDescent="0.2">
      <c r="A5468" s="1">
        <v>40527</v>
      </c>
      <c r="B5468">
        <v>3114.19</v>
      </c>
      <c r="C5468">
        <f t="shared" si="85"/>
        <v>-7.6355079320764312E-4</v>
      </c>
    </row>
    <row r="5469" spans="1:3" x14ac:dyDescent="0.2">
      <c r="A5469" s="1">
        <v>40528</v>
      </c>
      <c r="B5469">
        <v>3112.13</v>
      </c>
      <c r="C5469">
        <f t="shared" si="85"/>
        <v>-2.873757421284193E-4</v>
      </c>
    </row>
    <row r="5470" spans="1:3" x14ac:dyDescent="0.2">
      <c r="A5470" s="1">
        <v>40529</v>
      </c>
      <c r="B5470">
        <v>3111.32</v>
      </c>
      <c r="C5470">
        <f t="shared" si="85"/>
        <v>-1.1304936404339907E-4</v>
      </c>
    </row>
    <row r="5471" spans="1:3" x14ac:dyDescent="0.2">
      <c r="A5471" s="1">
        <v>40532</v>
      </c>
      <c r="B5471">
        <v>3120.68</v>
      </c>
      <c r="C5471">
        <f t="shared" si="85"/>
        <v>1.3045569342740508E-3</v>
      </c>
    </row>
    <row r="5472" spans="1:3" x14ac:dyDescent="0.2">
      <c r="A5472" s="1">
        <v>40533</v>
      </c>
      <c r="B5472">
        <v>3151.01</v>
      </c>
      <c r="C5472">
        <f t="shared" si="85"/>
        <v>4.2005438162725697E-3</v>
      </c>
    </row>
    <row r="5473" spans="1:3" x14ac:dyDescent="0.2">
      <c r="A5473" s="1">
        <v>40534</v>
      </c>
      <c r="B5473">
        <v>3167.15</v>
      </c>
      <c r="C5473">
        <f t="shared" si="85"/>
        <v>2.2188511165463134E-3</v>
      </c>
    </row>
    <row r="5474" spans="1:3" x14ac:dyDescent="0.2">
      <c r="A5474" s="1">
        <v>40535</v>
      </c>
      <c r="B5474">
        <v>3173.62</v>
      </c>
      <c r="C5474">
        <f t="shared" si="85"/>
        <v>8.8629181412051903E-4</v>
      </c>
    </row>
    <row r="5475" spans="1:3" x14ac:dyDescent="0.2">
      <c r="A5475" s="1">
        <v>40536</v>
      </c>
      <c r="B5475">
        <v>3176.81</v>
      </c>
      <c r="C5475">
        <f t="shared" si="85"/>
        <v>4.3631675769953171E-4</v>
      </c>
    </row>
    <row r="5476" spans="1:3" x14ac:dyDescent="0.2">
      <c r="A5476" s="1">
        <v>40539</v>
      </c>
      <c r="B5476">
        <v>3176.81</v>
      </c>
      <c r="C5476">
        <f t="shared" si="85"/>
        <v>0</v>
      </c>
    </row>
    <row r="5477" spans="1:3" x14ac:dyDescent="0.2">
      <c r="A5477" s="1">
        <v>40540</v>
      </c>
      <c r="B5477">
        <v>3176.81</v>
      </c>
      <c r="C5477">
        <f t="shared" si="85"/>
        <v>0</v>
      </c>
    </row>
    <row r="5478" spans="1:3" x14ac:dyDescent="0.2">
      <c r="A5478" s="1">
        <v>40541</v>
      </c>
      <c r="B5478">
        <v>3175.89</v>
      </c>
      <c r="C5478">
        <f t="shared" si="85"/>
        <v>-1.2578932615874062E-4</v>
      </c>
    </row>
    <row r="5479" spans="1:3" x14ac:dyDescent="0.2">
      <c r="A5479" s="1">
        <v>40542</v>
      </c>
      <c r="B5479">
        <v>3162.1</v>
      </c>
      <c r="C5479">
        <f t="shared" si="85"/>
        <v>-1.8898516267550171E-3</v>
      </c>
    </row>
    <row r="5480" spans="1:3" x14ac:dyDescent="0.2">
      <c r="A5480" s="1">
        <v>40543</v>
      </c>
      <c r="B5480">
        <v>3129.01</v>
      </c>
      <c r="C5480">
        <f t="shared" si="85"/>
        <v>-4.5686490726373147E-3</v>
      </c>
    </row>
    <row r="5481" spans="1:3" x14ac:dyDescent="0.2">
      <c r="A5481" s="1">
        <v>40546</v>
      </c>
      <c r="B5481">
        <v>3129.01</v>
      </c>
      <c r="C5481">
        <f t="shared" si="85"/>
        <v>0</v>
      </c>
    </row>
    <row r="5482" spans="1:3" x14ac:dyDescent="0.2">
      <c r="A5482" s="1">
        <v>40547</v>
      </c>
      <c r="B5482">
        <v>3187.3</v>
      </c>
      <c r="C5482">
        <f t="shared" si="85"/>
        <v>8.015991627512313E-3</v>
      </c>
    </row>
    <row r="5483" spans="1:3" x14ac:dyDescent="0.2">
      <c r="A5483" s="1">
        <v>40548</v>
      </c>
      <c r="B5483">
        <v>3201.78</v>
      </c>
      <c r="C5483">
        <f t="shared" si="85"/>
        <v>1.9685447247263597E-3</v>
      </c>
    </row>
    <row r="5484" spans="1:3" x14ac:dyDescent="0.2">
      <c r="A5484" s="1">
        <v>40549</v>
      </c>
      <c r="B5484">
        <v>3189.69</v>
      </c>
      <c r="C5484">
        <f t="shared" si="85"/>
        <v>-1.6430106215373499E-3</v>
      </c>
    </row>
    <row r="5485" spans="1:3" x14ac:dyDescent="0.2">
      <c r="A5485" s="1">
        <v>40550</v>
      </c>
      <c r="B5485">
        <v>3171.98</v>
      </c>
      <c r="C5485">
        <f t="shared" si="85"/>
        <v>-2.41803650413172E-3</v>
      </c>
    </row>
    <row r="5486" spans="1:3" x14ac:dyDescent="0.2">
      <c r="A5486" s="1">
        <v>40553</v>
      </c>
      <c r="B5486">
        <v>3155.54</v>
      </c>
      <c r="C5486">
        <f t="shared" si="85"/>
        <v>-2.2567506221460262E-3</v>
      </c>
    </row>
    <row r="5487" spans="1:3" x14ac:dyDescent="0.2">
      <c r="A5487" s="1">
        <v>40554</v>
      </c>
      <c r="B5487">
        <v>3187.83</v>
      </c>
      <c r="C5487">
        <f t="shared" si="85"/>
        <v>4.421463652813715E-3</v>
      </c>
    </row>
    <row r="5488" spans="1:3" x14ac:dyDescent="0.2">
      <c r="A5488" s="1">
        <v>40555</v>
      </c>
      <c r="B5488">
        <v>3205.79</v>
      </c>
      <c r="C5488">
        <f t="shared" si="85"/>
        <v>2.4399164826428544E-3</v>
      </c>
    </row>
    <row r="5489" spans="1:3" x14ac:dyDescent="0.2">
      <c r="A5489" s="1">
        <v>40556</v>
      </c>
      <c r="B5489">
        <v>3193.5</v>
      </c>
      <c r="C5489">
        <f t="shared" si="85"/>
        <v>-1.668149355597545E-3</v>
      </c>
    </row>
    <row r="5490" spans="1:3" x14ac:dyDescent="0.2">
      <c r="A5490" s="1">
        <v>40557</v>
      </c>
      <c r="B5490">
        <v>3182.58</v>
      </c>
      <c r="C5490">
        <f t="shared" si="85"/>
        <v>-1.4875912407768172E-3</v>
      </c>
    </row>
    <row r="5491" spans="1:3" x14ac:dyDescent="0.2">
      <c r="A5491" s="1">
        <v>40560</v>
      </c>
      <c r="B5491">
        <v>3175.01</v>
      </c>
      <c r="C5491">
        <f t="shared" si="85"/>
        <v>-1.0342317707507055E-3</v>
      </c>
    </row>
    <row r="5492" spans="1:3" x14ac:dyDescent="0.2">
      <c r="A5492" s="1">
        <v>40561</v>
      </c>
      <c r="B5492">
        <v>3210.74</v>
      </c>
      <c r="C5492">
        <f t="shared" si="85"/>
        <v>4.8600411151496214E-3</v>
      </c>
    </row>
    <row r="5493" spans="1:3" x14ac:dyDescent="0.2">
      <c r="A5493" s="1">
        <v>40562</v>
      </c>
      <c r="B5493">
        <v>3170.39</v>
      </c>
      <c r="C5493">
        <f t="shared" si="85"/>
        <v>-5.4924491149409525E-3</v>
      </c>
    </row>
    <row r="5494" spans="1:3" x14ac:dyDescent="0.2">
      <c r="A5494" s="1">
        <v>40563</v>
      </c>
      <c r="B5494">
        <v>3112.34</v>
      </c>
      <c r="C5494">
        <f t="shared" si="85"/>
        <v>-8.0256551309178942E-3</v>
      </c>
    </row>
    <row r="5495" spans="1:3" x14ac:dyDescent="0.2">
      <c r="A5495" s="1">
        <v>40564</v>
      </c>
      <c r="B5495">
        <v>3126.37</v>
      </c>
      <c r="C5495">
        <f t="shared" si="85"/>
        <v>1.9533403068684408E-3</v>
      </c>
    </row>
    <row r="5496" spans="1:3" x14ac:dyDescent="0.2">
      <c r="A5496" s="1">
        <v>40567</v>
      </c>
      <c r="B5496">
        <v>3149.74</v>
      </c>
      <c r="C5496">
        <f t="shared" si="85"/>
        <v>3.2343311228378952E-3</v>
      </c>
    </row>
    <row r="5497" spans="1:3" x14ac:dyDescent="0.2">
      <c r="A5497" s="1">
        <v>40568</v>
      </c>
      <c r="B5497">
        <v>3135.14</v>
      </c>
      <c r="C5497">
        <f t="shared" si="85"/>
        <v>-2.0177667168423635E-3</v>
      </c>
    </row>
    <row r="5498" spans="1:3" x14ac:dyDescent="0.2">
      <c r="A5498" s="1">
        <v>40569</v>
      </c>
      <c r="B5498">
        <v>3162.8</v>
      </c>
      <c r="C5498">
        <f t="shared" si="85"/>
        <v>3.8147910608329217E-3</v>
      </c>
    </row>
    <row r="5499" spans="1:3" x14ac:dyDescent="0.2">
      <c r="A5499" s="1">
        <v>40570</v>
      </c>
      <c r="B5499">
        <v>3161.09</v>
      </c>
      <c r="C5499">
        <f t="shared" si="85"/>
        <v>-2.348692283245795E-4</v>
      </c>
    </row>
    <row r="5500" spans="1:3" x14ac:dyDescent="0.2">
      <c r="A5500" s="1">
        <v>40571</v>
      </c>
      <c r="B5500">
        <v>3120</v>
      </c>
      <c r="C5500">
        <f t="shared" si="85"/>
        <v>-5.6822668786966953E-3</v>
      </c>
    </row>
    <row r="5501" spans="1:3" x14ac:dyDescent="0.2">
      <c r="A5501" s="1">
        <v>40574</v>
      </c>
      <c r="B5501">
        <v>3108.85</v>
      </c>
      <c r="C5501">
        <f t="shared" si="85"/>
        <v>-1.5548258973617224E-3</v>
      </c>
    </row>
    <row r="5502" spans="1:3" x14ac:dyDescent="0.2">
      <c r="A5502" s="1">
        <v>40575</v>
      </c>
      <c r="B5502">
        <v>3157.42</v>
      </c>
      <c r="C5502">
        <f t="shared" si="85"/>
        <v>6.7325874645771059E-3</v>
      </c>
    </row>
    <row r="5503" spans="1:3" x14ac:dyDescent="0.2">
      <c r="A5503" s="1">
        <v>40576</v>
      </c>
      <c r="B5503">
        <v>3176.8</v>
      </c>
      <c r="C5503">
        <f t="shared" si="85"/>
        <v>2.6575184701683905E-3</v>
      </c>
    </row>
    <row r="5504" spans="1:3" x14ac:dyDescent="0.2">
      <c r="A5504" s="1">
        <v>40577</v>
      </c>
      <c r="B5504">
        <v>3167.99</v>
      </c>
      <c r="C5504">
        <f t="shared" si="85"/>
        <v>-1.2060720195807579E-3</v>
      </c>
    </row>
    <row r="5505" spans="1:3" x14ac:dyDescent="0.2">
      <c r="A5505" s="1">
        <v>40578</v>
      </c>
      <c r="B5505">
        <v>3177.7</v>
      </c>
      <c r="C5505">
        <f t="shared" si="85"/>
        <v>1.3290919381664062E-3</v>
      </c>
    </row>
    <row r="5506" spans="1:3" x14ac:dyDescent="0.2">
      <c r="A5506" s="1">
        <v>40581</v>
      </c>
      <c r="B5506">
        <v>3207.57</v>
      </c>
      <c r="C5506">
        <f t="shared" si="85"/>
        <v>4.0632489469136588E-3</v>
      </c>
    </row>
    <row r="5507" spans="1:3" x14ac:dyDescent="0.2">
      <c r="A5507" s="1">
        <v>40582</v>
      </c>
      <c r="B5507">
        <v>3226.81</v>
      </c>
      <c r="C5507">
        <f t="shared" si="85"/>
        <v>2.5972512458722736E-3</v>
      </c>
    </row>
    <row r="5508" spans="1:3" x14ac:dyDescent="0.2">
      <c r="A5508" s="1">
        <v>40583</v>
      </c>
      <c r="B5508">
        <v>3207.63</v>
      </c>
      <c r="C5508">
        <f t="shared" ref="C5508:C5571" si="86">LOG(B5508/B5507)</f>
        <v>-2.5891275181896003E-3</v>
      </c>
    </row>
    <row r="5509" spans="1:3" x14ac:dyDescent="0.2">
      <c r="A5509" s="1">
        <v>40584</v>
      </c>
      <c r="B5509">
        <v>3190.09</v>
      </c>
      <c r="C5509">
        <f t="shared" si="86"/>
        <v>-2.3813309422961661E-3</v>
      </c>
    </row>
    <row r="5510" spans="1:3" x14ac:dyDescent="0.2">
      <c r="A5510" s="1">
        <v>40585</v>
      </c>
      <c r="B5510">
        <v>3212.55</v>
      </c>
      <c r="C5510">
        <f t="shared" si="86"/>
        <v>3.046960027225599E-3</v>
      </c>
    </row>
    <row r="5511" spans="1:3" x14ac:dyDescent="0.2">
      <c r="A5511" s="1">
        <v>40588</v>
      </c>
      <c r="B5511">
        <v>3212.55</v>
      </c>
      <c r="C5511">
        <f t="shared" si="86"/>
        <v>0</v>
      </c>
    </row>
    <row r="5512" spans="1:3" x14ac:dyDescent="0.2">
      <c r="A5512" s="1">
        <v>40589</v>
      </c>
      <c r="B5512">
        <v>3198.95</v>
      </c>
      <c r="C5512">
        <f t="shared" si="86"/>
        <v>-1.8424436754002527E-3</v>
      </c>
    </row>
    <row r="5513" spans="1:3" x14ac:dyDescent="0.2">
      <c r="A5513" s="1">
        <v>40590</v>
      </c>
      <c r="B5513">
        <v>3223.19</v>
      </c>
      <c r="C5513">
        <f t="shared" si="86"/>
        <v>3.2784549180991632E-3</v>
      </c>
    </row>
    <row r="5514" spans="1:3" x14ac:dyDescent="0.2">
      <c r="A5514" s="1">
        <v>40591</v>
      </c>
      <c r="B5514">
        <v>3224.89</v>
      </c>
      <c r="C5514">
        <f t="shared" si="86"/>
        <v>2.2899859689750045E-4</v>
      </c>
    </row>
    <row r="5515" spans="1:3" x14ac:dyDescent="0.2">
      <c r="A5515" s="1">
        <v>40592</v>
      </c>
      <c r="B5515">
        <v>3222.89</v>
      </c>
      <c r="C5515">
        <f t="shared" si="86"/>
        <v>-2.6942265141283845E-4</v>
      </c>
    </row>
    <row r="5516" spans="1:3" x14ac:dyDescent="0.2">
      <c r="A5516" s="1">
        <v>40595</v>
      </c>
      <c r="B5516">
        <v>3187.91</v>
      </c>
      <c r="C5516">
        <f t="shared" si="86"/>
        <v>-4.7394308803255236E-3</v>
      </c>
    </row>
    <row r="5517" spans="1:3" x14ac:dyDescent="0.2">
      <c r="A5517" s="1">
        <v>40596</v>
      </c>
      <c r="B5517">
        <v>3176.91</v>
      </c>
      <c r="C5517">
        <f t="shared" si="86"/>
        <v>-1.5011403487420428E-3</v>
      </c>
    </row>
    <row r="5518" spans="1:3" x14ac:dyDescent="0.2">
      <c r="A5518" s="1">
        <v>40597</v>
      </c>
      <c r="B5518">
        <v>3138.54</v>
      </c>
      <c r="C5518">
        <f t="shared" si="86"/>
        <v>-5.2772436836779736E-3</v>
      </c>
    </row>
    <row r="5519" spans="1:3" x14ac:dyDescent="0.2">
      <c r="A5519" s="1">
        <v>40598</v>
      </c>
      <c r="B5519">
        <v>3132.89</v>
      </c>
      <c r="C5519">
        <f t="shared" si="86"/>
        <v>-7.8252152590775636E-4</v>
      </c>
    </row>
    <row r="5520" spans="1:3" x14ac:dyDescent="0.2">
      <c r="A5520" s="1">
        <v>40599</v>
      </c>
      <c r="B5520">
        <v>3177.4</v>
      </c>
      <c r="C5520">
        <f t="shared" si="86"/>
        <v>6.1267447231928961E-3</v>
      </c>
    </row>
    <row r="5521" spans="1:3" x14ac:dyDescent="0.2">
      <c r="A5521" s="1">
        <v>40602</v>
      </c>
      <c r="B5521">
        <v>3174.53</v>
      </c>
      <c r="C5521">
        <f t="shared" si="86"/>
        <v>-3.9245559944207296E-4</v>
      </c>
    </row>
    <row r="5522" spans="1:3" x14ac:dyDescent="0.2">
      <c r="A5522" s="1">
        <v>40603</v>
      </c>
      <c r="B5522">
        <v>3146.03</v>
      </c>
      <c r="C5522">
        <f t="shared" si="86"/>
        <v>-3.9165759428572968E-3</v>
      </c>
    </row>
    <row r="5523" spans="1:3" x14ac:dyDescent="0.2">
      <c r="A5523" s="1">
        <v>40604</v>
      </c>
      <c r="B5523">
        <v>3135.33</v>
      </c>
      <c r="C5523">
        <f t="shared" si="86"/>
        <v>-1.4796016948998652E-3</v>
      </c>
    </row>
    <row r="5524" spans="1:3" x14ac:dyDescent="0.2">
      <c r="A5524" s="1">
        <v>40605</v>
      </c>
      <c r="B5524">
        <v>3180.74</v>
      </c>
      <c r="C5524">
        <f t="shared" si="86"/>
        <v>6.2449124959080048E-3</v>
      </c>
    </row>
    <row r="5525" spans="1:3" x14ac:dyDescent="0.2">
      <c r="A5525" s="1">
        <v>40606</v>
      </c>
      <c r="B5525">
        <v>3176.51</v>
      </c>
      <c r="C5525">
        <f t="shared" si="86"/>
        <v>-5.7794358553170952E-4</v>
      </c>
    </row>
    <row r="5526" spans="1:3" x14ac:dyDescent="0.2">
      <c r="A5526" s="1">
        <v>40609</v>
      </c>
      <c r="B5526">
        <v>3169.75</v>
      </c>
      <c r="C5526">
        <f t="shared" si="86"/>
        <v>-9.2521636618608577E-4</v>
      </c>
    </row>
    <row r="5527" spans="1:3" x14ac:dyDescent="0.2">
      <c r="A5527" s="1">
        <v>40610</v>
      </c>
      <c r="B5527">
        <v>3170.04</v>
      </c>
      <c r="C5527">
        <f t="shared" si="86"/>
        <v>3.9731726079227276E-5</v>
      </c>
    </row>
    <row r="5528" spans="1:3" x14ac:dyDescent="0.2">
      <c r="A5528" s="1">
        <v>40611</v>
      </c>
      <c r="B5528">
        <v>3152.33</v>
      </c>
      <c r="C5528">
        <f t="shared" si="86"/>
        <v>-2.4330671540585456E-3</v>
      </c>
    </row>
    <row r="5529" spans="1:3" x14ac:dyDescent="0.2">
      <c r="A5529" s="1">
        <v>40612</v>
      </c>
      <c r="B5529">
        <v>3102.3</v>
      </c>
      <c r="C5529">
        <f t="shared" si="86"/>
        <v>-6.9478822384002464E-3</v>
      </c>
    </row>
    <row r="5530" spans="1:3" x14ac:dyDescent="0.2">
      <c r="A5530" s="1">
        <v>40613</v>
      </c>
      <c r="B5530">
        <v>3090.86</v>
      </c>
      <c r="C5530">
        <f t="shared" si="86"/>
        <v>-1.6044586362601776E-3</v>
      </c>
    </row>
    <row r="5531" spans="1:3" x14ac:dyDescent="0.2">
      <c r="A5531" s="1">
        <v>40616</v>
      </c>
      <c r="B5531">
        <v>3064.12</v>
      </c>
      <c r="C5531">
        <f t="shared" si="86"/>
        <v>-3.773564661242468E-3</v>
      </c>
    </row>
    <row r="5532" spans="1:3" x14ac:dyDescent="0.2">
      <c r="A5532" s="1">
        <v>40617</v>
      </c>
      <c r="B5532">
        <v>3020.22</v>
      </c>
      <c r="C5532">
        <f t="shared" si="86"/>
        <v>-6.2671903985531555E-3</v>
      </c>
    </row>
    <row r="5533" spans="1:3" x14ac:dyDescent="0.2">
      <c r="A5533" s="1">
        <v>40618</v>
      </c>
      <c r="B5533">
        <v>2971.32</v>
      </c>
      <c r="C5533">
        <f t="shared" si="86"/>
        <v>-7.0891529448468254E-3</v>
      </c>
    </row>
    <row r="5534" spans="1:3" x14ac:dyDescent="0.2">
      <c r="A5534" s="1">
        <v>40619</v>
      </c>
      <c r="B5534">
        <v>3023.65</v>
      </c>
      <c r="C5534">
        <f t="shared" si="86"/>
        <v>7.5820921486526209E-3</v>
      </c>
    </row>
    <row r="5535" spans="1:3" x14ac:dyDescent="0.2">
      <c r="A5535" s="1">
        <v>40620</v>
      </c>
      <c r="B5535">
        <v>3037.7</v>
      </c>
      <c r="C5535">
        <f t="shared" si="86"/>
        <v>2.0133628314132805E-3</v>
      </c>
    </row>
    <row r="5536" spans="1:3" x14ac:dyDescent="0.2">
      <c r="A5536" s="1">
        <v>40623</v>
      </c>
      <c r="B5536">
        <v>3074.89</v>
      </c>
      <c r="C5536">
        <f t="shared" si="86"/>
        <v>5.2847029095541989E-3</v>
      </c>
    </row>
    <row r="5537" spans="1:3" x14ac:dyDescent="0.2">
      <c r="A5537" s="1">
        <v>40624</v>
      </c>
      <c r="B5537">
        <v>3061.64</v>
      </c>
      <c r="C5537">
        <f t="shared" si="86"/>
        <v>-1.8754608314037629E-3</v>
      </c>
    </row>
    <row r="5538" spans="1:3" x14ac:dyDescent="0.2">
      <c r="A5538" s="1">
        <v>40625</v>
      </c>
      <c r="B5538">
        <v>3077.12</v>
      </c>
      <c r="C5538">
        <f t="shared" si="86"/>
        <v>2.1903097139840981E-3</v>
      </c>
    </row>
    <row r="5539" spans="1:3" x14ac:dyDescent="0.2">
      <c r="A5539" s="1">
        <v>40626</v>
      </c>
      <c r="B5539">
        <v>3121.89</v>
      </c>
      <c r="C5539">
        <f t="shared" si="86"/>
        <v>6.2731636227062772E-3</v>
      </c>
    </row>
    <row r="5540" spans="1:3" x14ac:dyDescent="0.2">
      <c r="A5540" s="1">
        <v>40627</v>
      </c>
      <c r="B5540">
        <v>3131.9</v>
      </c>
      <c r="C5540">
        <f t="shared" si="86"/>
        <v>1.3902902004902138E-3</v>
      </c>
    </row>
    <row r="5541" spans="1:3" x14ac:dyDescent="0.2">
      <c r="A5541" s="1">
        <v>40630</v>
      </c>
      <c r="B5541">
        <v>3133.91</v>
      </c>
      <c r="C5541">
        <f t="shared" si="86"/>
        <v>2.7863338932031717E-4</v>
      </c>
    </row>
    <row r="5542" spans="1:3" x14ac:dyDescent="0.2">
      <c r="A5542" s="1">
        <v>40631</v>
      </c>
      <c r="B5542">
        <v>3146.62</v>
      </c>
      <c r="C5542">
        <f t="shared" si="86"/>
        <v>1.7577785315643804E-3</v>
      </c>
    </row>
    <row r="5543" spans="1:3" x14ac:dyDescent="0.2">
      <c r="A5543" s="1">
        <v>40632</v>
      </c>
      <c r="B5543">
        <v>3155.47</v>
      </c>
      <c r="C5543">
        <f t="shared" si="86"/>
        <v>1.2197568398332138E-3</v>
      </c>
    </row>
    <row r="5544" spans="1:3" x14ac:dyDescent="0.2">
      <c r="A5544" s="1">
        <v>40633</v>
      </c>
      <c r="B5544">
        <v>3134.25</v>
      </c>
      <c r="C5544">
        <f t="shared" si="86"/>
        <v>-2.9304210271586732E-3</v>
      </c>
    </row>
    <row r="5545" spans="1:3" x14ac:dyDescent="0.2">
      <c r="A5545" s="1">
        <v>40634</v>
      </c>
      <c r="B5545">
        <v>3184.99</v>
      </c>
      <c r="C5545">
        <f t="shared" si="86"/>
        <v>6.9744385719500805E-3</v>
      </c>
    </row>
    <row r="5546" spans="1:3" x14ac:dyDescent="0.2">
      <c r="A5546" s="1">
        <v>40637</v>
      </c>
      <c r="B5546">
        <v>3190.31</v>
      </c>
      <c r="C5546">
        <f t="shared" si="86"/>
        <v>7.2481206531830439E-4</v>
      </c>
    </row>
    <row r="5547" spans="1:3" x14ac:dyDescent="0.2">
      <c r="A5547" s="1">
        <v>40638</v>
      </c>
      <c r="B5547">
        <v>3184.71</v>
      </c>
      <c r="C5547">
        <f t="shared" si="86"/>
        <v>-7.6299359820402484E-4</v>
      </c>
    </row>
    <row r="5548" spans="1:3" x14ac:dyDescent="0.2">
      <c r="A5548" s="1">
        <v>40639</v>
      </c>
      <c r="B5548">
        <v>3201.96</v>
      </c>
      <c r="C5548">
        <f t="shared" si="86"/>
        <v>2.3460106847861002E-3</v>
      </c>
    </row>
    <row r="5549" spans="1:3" x14ac:dyDescent="0.2">
      <c r="A5549" s="1">
        <v>40640</v>
      </c>
      <c r="B5549">
        <v>3182.05</v>
      </c>
      <c r="C5549">
        <f t="shared" si="86"/>
        <v>-2.7089027646126501E-3</v>
      </c>
    </row>
    <row r="5550" spans="1:3" x14ac:dyDescent="0.2">
      <c r="A5550" s="1">
        <v>40641</v>
      </c>
      <c r="B5550">
        <v>3206.71</v>
      </c>
      <c r="C5550">
        <f t="shared" si="86"/>
        <v>3.3526866282828876E-3</v>
      </c>
    </row>
    <row r="5551" spans="1:3" x14ac:dyDescent="0.2">
      <c r="A5551" s="1">
        <v>40644</v>
      </c>
      <c r="B5551">
        <v>3204.34</v>
      </c>
      <c r="C5551">
        <f t="shared" si="86"/>
        <v>-3.2109497476929714E-4</v>
      </c>
    </row>
    <row r="5552" spans="1:3" x14ac:dyDescent="0.2">
      <c r="A5552" s="1">
        <v>40645</v>
      </c>
      <c r="B5552">
        <v>3158.09</v>
      </c>
      <c r="C5552">
        <f t="shared" si="86"/>
        <v>-6.3140886719963056E-3</v>
      </c>
    </row>
    <row r="5553" spans="1:3" x14ac:dyDescent="0.2">
      <c r="A5553" s="1">
        <v>40646</v>
      </c>
      <c r="B5553">
        <v>3181.91</v>
      </c>
      <c r="C5553">
        <f t="shared" si="86"/>
        <v>3.2633890330533892E-3</v>
      </c>
    </row>
    <row r="5554" spans="1:3" x14ac:dyDescent="0.2">
      <c r="A5554" s="1">
        <v>40647</v>
      </c>
      <c r="B5554">
        <v>3159.99</v>
      </c>
      <c r="C5554">
        <f t="shared" si="86"/>
        <v>-3.0021832425314778E-3</v>
      </c>
    </row>
    <row r="5555" spans="1:3" x14ac:dyDescent="0.2">
      <c r="A5555" s="1">
        <v>40648</v>
      </c>
      <c r="B5555">
        <v>3177.53</v>
      </c>
      <c r="C5555">
        <f t="shared" si="86"/>
        <v>2.4039512813791544E-3</v>
      </c>
    </row>
    <row r="5556" spans="1:3" x14ac:dyDescent="0.2">
      <c r="A5556" s="1">
        <v>40651</v>
      </c>
      <c r="B5556">
        <v>3112.84</v>
      </c>
      <c r="C5556">
        <f t="shared" si="86"/>
        <v>-8.9328610315101298E-3</v>
      </c>
    </row>
    <row r="5557" spans="1:3" x14ac:dyDescent="0.2">
      <c r="A5557" s="1">
        <v>40652</v>
      </c>
      <c r="B5557">
        <v>3128.16</v>
      </c>
      <c r="C5557">
        <f t="shared" si="86"/>
        <v>2.1321598547147588E-3</v>
      </c>
    </row>
    <row r="5558" spans="1:3" x14ac:dyDescent="0.2">
      <c r="A5558" s="1">
        <v>40653</v>
      </c>
      <c r="B5558">
        <v>3192.37</v>
      </c>
      <c r="C5558">
        <f t="shared" si="86"/>
        <v>8.8242625424395683E-3</v>
      </c>
    </row>
    <row r="5559" spans="1:3" x14ac:dyDescent="0.2">
      <c r="A5559" s="1">
        <v>40654</v>
      </c>
      <c r="B5559">
        <v>3192.49</v>
      </c>
      <c r="C5559">
        <f t="shared" si="86"/>
        <v>1.6324661099687832E-5</v>
      </c>
    </row>
    <row r="5560" spans="1:3" x14ac:dyDescent="0.2">
      <c r="A5560" s="1">
        <v>40655</v>
      </c>
      <c r="B5560">
        <v>3192.49</v>
      </c>
      <c r="C5560">
        <f t="shared" si="86"/>
        <v>0</v>
      </c>
    </row>
    <row r="5561" spans="1:3" x14ac:dyDescent="0.2">
      <c r="A5561" s="1">
        <v>40658</v>
      </c>
      <c r="B5561">
        <v>3192.49</v>
      </c>
      <c r="C5561">
        <f t="shared" si="86"/>
        <v>0</v>
      </c>
    </row>
    <row r="5562" spans="1:3" x14ac:dyDescent="0.2">
      <c r="A5562" s="1">
        <v>40659</v>
      </c>
      <c r="B5562">
        <v>3218.1</v>
      </c>
      <c r="C5562">
        <f t="shared" si="86"/>
        <v>3.4699897673447417E-3</v>
      </c>
    </row>
    <row r="5563" spans="1:3" x14ac:dyDescent="0.2">
      <c r="A5563" s="1">
        <v>40660</v>
      </c>
      <c r="B5563">
        <v>3218.47</v>
      </c>
      <c r="C5563">
        <f t="shared" si="86"/>
        <v>4.992999640524924E-5</v>
      </c>
    </row>
    <row r="5564" spans="1:3" x14ac:dyDescent="0.2">
      <c r="A5564" s="1">
        <v>40661</v>
      </c>
      <c r="B5564">
        <v>3223.52</v>
      </c>
      <c r="C5564">
        <f t="shared" si="86"/>
        <v>6.8090375268227215E-4</v>
      </c>
    </row>
    <row r="5565" spans="1:3" x14ac:dyDescent="0.2">
      <c r="A5565" s="1">
        <v>40662</v>
      </c>
      <c r="B5565">
        <v>3223.52</v>
      </c>
      <c r="C5565">
        <f t="shared" si="86"/>
        <v>0</v>
      </c>
    </row>
    <row r="5566" spans="1:3" x14ac:dyDescent="0.2">
      <c r="A5566" s="1">
        <v>40665</v>
      </c>
      <c r="B5566">
        <v>3223.52</v>
      </c>
      <c r="C5566">
        <f t="shared" si="86"/>
        <v>0</v>
      </c>
    </row>
    <row r="5567" spans="1:3" x14ac:dyDescent="0.2">
      <c r="A5567" s="1">
        <v>40666</v>
      </c>
      <c r="B5567">
        <v>3229.53</v>
      </c>
      <c r="C5567">
        <f t="shared" si="86"/>
        <v>8.0895408865823068E-4</v>
      </c>
    </row>
    <row r="5568" spans="1:3" x14ac:dyDescent="0.2">
      <c r="A5568" s="1">
        <v>40667</v>
      </c>
      <c r="B5568">
        <v>3180.28</v>
      </c>
      <c r="C5568">
        <f t="shared" si="86"/>
        <v>-6.6739651130944457E-3</v>
      </c>
    </row>
    <row r="5569" spans="1:3" x14ac:dyDescent="0.2">
      <c r="A5569" s="1">
        <v>40668</v>
      </c>
      <c r="B5569">
        <v>3148.52</v>
      </c>
      <c r="C5569">
        <f t="shared" si="86"/>
        <v>-4.3589016984351978E-3</v>
      </c>
    </row>
    <row r="5570" spans="1:3" x14ac:dyDescent="0.2">
      <c r="A5570" s="1">
        <v>40669</v>
      </c>
      <c r="B5570">
        <v>3176.85</v>
      </c>
      <c r="C5570">
        <f t="shared" si="86"/>
        <v>3.8902530417363398E-3</v>
      </c>
    </row>
    <row r="5571" spans="1:3" x14ac:dyDescent="0.2">
      <c r="A5571" s="1">
        <v>40672</v>
      </c>
      <c r="B5571">
        <v>3160.77</v>
      </c>
      <c r="C5571">
        <f t="shared" si="86"/>
        <v>-2.2038147615281172E-3</v>
      </c>
    </row>
    <row r="5572" spans="1:3" x14ac:dyDescent="0.2">
      <c r="A5572" s="1">
        <v>40673</v>
      </c>
      <c r="B5572">
        <v>3201.53</v>
      </c>
      <c r="C5572">
        <f t="shared" ref="C5572:C5635" si="87">LOG(B5572/B5571)</f>
        <v>5.564681095765623E-3</v>
      </c>
    </row>
    <row r="5573" spans="1:3" x14ac:dyDescent="0.2">
      <c r="A5573" s="1">
        <v>40674</v>
      </c>
      <c r="B5573">
        <v>3180.46</v>
      </c>
      <c r="C5573">
        <f t="shared" si="87"/>
        <v>-2.8676378309284937E-3</v>
      </c>
    </row>
    <row r="5574" spans="1:3" x14ac:dyDescent="0.2">
      <c r="A5574" s="1">
        <v>40675</v>
      </c>
      <c r="B5574">
        <v>3164.37</v>
      </c>
      <c r="C5574">
        <f t="shared" si="87"/>
        <v>-2.2026794076974235E-3</v>
      </c>
    </row>
    <row r="5575" spans="1:3" x14ac:dyDescent="0.2">
      <c r="A5575" s="1">
        <v>40676</v>
      </c>
      <c r="B5575">
        <v>3156.73</v>
      </c>
      <c r="C5575">
        <f t="shared" si="87"/>
        <v>-1.0498209037766765E-3</v>
      </c>
    </row>
    <row r="5576" spans="1:3" x14ac:dyDescent="0.2">
      <c r="A5576" s="1">
        <v>40679</v>
      </c>
      <c r="B5576">
        <v>3153.73</v>
      </c>
      <c r="C5576">
        <f t="shared" si="87"/>
        <v>-4.1292823149598093E-4</v>
      </c>
    </row>
    <row r="5577" spans="1:3" x14ac:dyDescent="0.2">
      <c r="A5577" s="1">
        <v>40680</v>
      </c>
      <c r="B5577">
        <v>3121.04</v>
      </c>
      <c r="C5577">
        <f t="shared" si="87"/>
        <v>-4.5251746467290304E-3</v>
      </c>
    </row>
    <row r="5578" spans="1:3" x14ac:dyDescent="0.2">
      <c r="A5578" s="1">
        <v>40681</v>
      </c>
      <c r="B5578">
        <v>3151.63</v>
      </c>
      <c r="C5578">
        <f t="shared" si="87"/>
        <v>4.2358911020249426E-3</v>
      </c>
    </row>
    <row r="5579" spans="1:3" x14ac:dyDescent="0.2">
      <c r="A5579" s="1">
        <v>40682</v>
      </c>
      <c r="B5579">
        <v>3170.14</v>
      </c>
      <c r="C5579">
        <f t="shared" si="87"/>
        <v>2.5432161665074823E-3</v>
      </c>
    </row>
    <row r="5580" spans="1:3" x14ac:dyDescent="0.2">
      <c r="A5580" s="1">
        <v>40683</v>
      </c>
      <c r="B5580">
        <v>3166.89</v>
      </c>
      <c r="C5580">
        <f t="shared" si="87"/>
        <v>-4.4546331323492753E-4</v>
      </c>
    </row>
    <row r="5581" spans="1:3" x14ac:dyDescent="0.2">
      <c r="A5581" s="1">
        <v>40686</v>
      </c>
      <c r="B5581">
        <v>3108.03</v>
      </c>
      <c r="C5581">
        <f t="shared" si="87"/>
        <v>-8.1477765386068473E-3</v>
      </c>
    </row>
    <row r="5582" spans="1:3" x14ac:dyDescent="0.2">
      <c r="A5582" s="1">
        <v>40687</v>
      </c>
      <c r="B5582">
        <v>3120.66</v>
      </c>
      <c r="C5582">
        <f t="shared" si="87"/>
        <v>1.761252149027992E-3</v>
      </c>
    </row>
    <row r="5583" spans="1:3" x14ac:dyDescent="0.2">
      <c r="A5583" s="1">
        <v>40688</v>
      </c>
      <c r="B5583">
        <v>3124.84</v>
      </c>
      <c r="C5583">
        <f t="shared" si="87"/>
        <v>5.8133094401111301E-4</v>
      </c>
    </row>
    <row r="5584" spans="1:3" x14ac:dyDescent="0.2">
      <c r="A5584" s="1">
        <v>40689</v>
      </c>
      <c r="B5584">
        <v>3130.4</v>
      </c>
      <c r="C5584">
        <f t="shared" si="87"/>
        <v>7.720496592610337E-4</v>
      </c>
    </row>
    <row r="5585" spans="1:3" x14ac:dyDescent="0.2">
      <c r="A5585" s="1">
        <v>40690</v>
      </c>
      <c r="B5585">
        <v>3161.25</v>
      </c>
      <c r="C5585">
        <f t="shared" si="87"/>
        <v>4.2590074598374168E-3</v>
      </c>
    </row>
    <row r="5586" spans="1:3" x14ac:dyDescent="0.2">
      <c r="A5586" s="1">
        <v>40693</v>
      </c>
      <c r="B5586">
        <v>3161.25</v>
      </c>
      <c r="C5586">
        <f t="shared" si="87"/>
        <v>0</v>
      </c>
    </row>
    <row r="5587" spans="1:3" x14ac:dyDescent="0.2">
      <c r="A5587" s="1">
        <v>40694</v>
      </c>
      <c r="B5587">
        <v>3188.43</v>
      </c>
      <c r="C5587">
        <f t="shared" si="87"/>
        <v>3.7180444099081844E-3</v>
      </c>
    </row>
    <row r="5588" spans="1:3" x14ac:dyDescent="0.2">
      <c r="A5588" s="1">
        <v>40695</v>
      </c>
      <c r="B5588">
        <v>3158.38</v>
      </c>
      <c r="C5588">
        <f t="shared" si="87"/>
        <v>-4.1125058732379375E-3</v>
      </c>
    </row>
    <row r="5589" spans="1:3" x14ac:dyDescent="0.2">
      <c r="A5589" s="1">
        <v>40696</v>
      </c>
      <c r="B5589">
        <v>3119.6</v>
      </c>
      <c r="C5589">
        <f t="shared" si="87"/>
        <v>-5.3654692198774395E-3</v>
      </c>
    </row>
    <row r="5590" spans="1:3" x14ac:dyDescent="0.2">
      <c r="A5590" s="1">
        <v>40697</v>
      </c>
      <c r="B5590">
        <v>3123.21</v>
      </c>
      <c r="C5590">
        <f t="shared" si="87"/>
        <v>5.0227485841269296E-4</v>
      </c>
    </row>
    <row r="5591" spans="1:3" x14ac:dyDescent="0.2">
      <c r="A5591" s="1">
        <v>40700</v>
      </c>
      <c r="B5591">
        <v>3127.83</v>
      </c>
      <c r="C5591">
        <f t="shared" si="87"/>
        <v>6.4195425776269468E-4</v>
      </c>
    </row>
    <row r="5592" spans="1:3" x14ac:dyDescent="0.2">
      <c r="A5592" s="1">
        <v>40701</v>
      </c>
      <c r="B5592">
        <v>3128.94</v>
      </c>
      <c r="C5592">
        <f t="shared" si="87"/>
        <v>1.5409448644274114E-4</v>
      </c>
    </row>
    <row r="5593" spans="1:3" x14ac:dyDescent="0.2">
      <c r="A5593" s="1">
        <v>40702</v>
      </c>
      <c r="B5593">
        <v>3098.34</v>
      </c>
      <c r="C5593">
        <f t="shared" si="87"/>
        <v>-4.2681614155919778E-3</v>
      </c>
    </row>
    <row r="5594" spans="1:3" x14ac:dyDescent="0.2">
      <c r="A5594" s="1">
        <v>40703</v>
      </c>
      <c r="B5594">
        <v>3121.62</v>
      </c>
      <c r="C5594">
        <f t="shared" si="87"/>
        <v>3.2509606973063518E-3</v>
      </c>
    </row>
    <row r="5595" spans="1:3" x14ac:dyDescent="0.2">
      <c r="A5595" s="1">
        <v>40704</v>
      </c>
      <c r="B5595">
        <v>3075.47</v>
      </c>
      <c r="C5595">
        <f t="shared" si="87"/>
        <v>-6.4685395449831122E-3</v>
      </c>
    </row>
    <row r="5596" spans="1:3" x14ac:dyDescent="0.2">
      <c r="A5596" s="1">
        <v>40707</v>
      </c>
      <c r="B5596">
        <v>3078.75</v>
      </c>
      <c r="C5596">
        <f t="shared" si="87"/>
        <v>4.6292983855628799E-4</v>
      </c>
    </row>
    <row r="5597" spans="1:3" x14ac:dyDescent="0.2">
      <c r="A5597" s="1">
        <v>40708</v>
      </c>
      <c r="B5597">
        <v>3095.35</v>
      </c>
      <c r="C5597">
        <f t="shared" si="87"/>
        <v>2.3353381938343788E-3</v>
      </c>
    </row>
    <row r="5598" spans="1:3" x14ac:dyDescent="0.2">
      <c r="A5598" s="1">
        <v>40709</v>
      </c>
      <c r="B5598">
        <v>3063.96</v>
      </c>
      <c r="C5598">
        <f t="shared" si="87"/>
        <v>-4.4266717581920301E-3</v>
      </c>
    </row>
    <row r="5599" spans="1:3" x14ac:dyDescent="0.2">
      <c r="A5599" s="1">
        <v>40710</v>
      </c>
      <c r="B5599">
        <v>3039.12</v>
      </c>
      <c r="C5599">
        <f t="shared" si="87"/>
        <v>-3.5352426971254E-3</v>
      </c>
    </row>
    <row r="5600" spans="1:3" x14ac:dyDescent="0.2">
      <c r="A5600" s="1">
        <v>40711</v>
      </c>
      <c r="B5600">
        <v>3047.61</v>
      </c>
      <c r="C5600">
        <f t="shared" si="87"/>
        <v>1.2115413506343657E-3</v>
      </c>
    </row>
    <row r="5601" spans="1:3" x14ac:dyDescent="0.2">
      <c r="A5601" s="1">
        <v>40714</v>
      </c>
      <c r="B5601">
        <v>3033.25</v>
      </c>
      <c r="C5601">
        <f t="shared" si="87"/>
        <v>-2.0511836658576865E-3</v>
      </c>
    </row>
    <row r="5602" spans="1:3" x14ac:dyDescent="0.2">
      <c r="A5602" s="1">
        <v>40715</v>
      </c>
      <c r="B5602">
        <v>3075.13</v>
      </c>
      <c r="C5602">
        <f t="shared" si="87"/>
        <v>5.9552738700080175E-3</v>
      </c>
    </row>
    <row r="5603" spans="1:3" x14ac:dyDescent="0.2">
      <c r="A5603" s="1">
        <v>40716</v>
      </c>
      <c r="B5603">
        <v>3073.39</v>
      </c>
      <c r="C5603">
        <f t="shared" si="87"/>
        <v>-2.4580628140909448E-4</v>
      </c>
    </row>
    <row r="5604" spans="1:3" x14ac:dyDescent="0.2">
      <c r="A5604" s="1">
        <v>40717</v>
      </c>
      <c r="B5604">
        <v>3021.48</v>
      </c>
      <c r="C5604">
        <f t="shared" si="87"/>
        <v>-7.397949978659374E-3</v>
      </c>
    </row>
    <row r="5605" spans="1:3" x14ac:dyDescent="0.2">
      <c r="A5605" s="1">
        <v>40718</v>
      </c>
      <c r="B5605">
        <v>3034.89</v>
      </c>
      <c r="C5605">
        <f t="shared" si="87"/>
        <v>1.923230753698301E-3</v>
      </c>
    </row>
    <row r="5606" spans="1:3" x14ac:dyDescent="0.2">
      <c r="A5606" s="1">
        <v>40721</v>
      </c>
      <c r="B5606">
        <v>3046.96</v>
      </c>
      <c r="C5606">
        <f t="shared" si="87"/>
        <v>1.723798278013908E-3</v>
      </c>
    </row>
    <row r="5607" spans="1:3" x14ac:dyDescent="0.2">
      <c r="A5607" s="1">
        <v>40722</v>
      </c>
      <c r="B5607">
        <v>3069.51</v>
      </c>
      <c r="C5607">
        <f t="shared" si="87"/>
        <v>3.2022996723475947E-3</v>
      </c>
    </row>
    <row r="5608" spans="1:3" x14ac:dyDescent="0.2">
      <c r="A5608" s="1">
        <v>40723</v>
      </c>
      <c r="B5608">
        <v>3117.4</v>
      </c>
      <c r="C5608">
        <f t="shared" si="87"/>
        <v>6.7234784852140692E-3</v>
      </c>
    </row>
    <row r="5609" spans="1:3" x14ac:dyDescent="0.2">
      <c r="A5609" s="1">
        <v>40724</v>
      </c>
      <c r="B5609">
        <v>3163.54</v>
      </c>
      <c r="C5609">
        <f t="shared" si="87"/>
        <v>6.3807990071354775E-3</v>
      </c>
    </row>
    <row r="5610" spans="1:3" x14ac:dyDescent="0.2">
      <c r="A5610" s="1">
        <v>40725</v>
      </c>
      <c r="B5610">
        <v>3187.62</v>
      </c>
      <c r="C5610">
        <f t="shared" si="87"/>
        <v>3.2932129673611385E-3</v>
      </c>
    </row>
    <row r="5611" spans="1:3" x14ac:dyDescent="0.2">
      <c r="A5611" s="1">
        <v>40728</v>
      </c>
      <c r="B5611">
        <v>3202.62</v>
      </c>
      <c r="C5611">
        <f t="shared" si="87"/>
        <v>2.0388683972141996E-3</v>
      </c>
    </row>
    <row r="5612" spans="1:3" x14ac:dyDescent="0.2">
      <c r="A5612" s="1">
        <v>40729</v>
      </c>
      <c r="B5612">
        <v>3207.15</v>
      </c>
      <c r="C5612">
        <f t="shared" si="87"/>
        <v>6.1386113091990951E-4</v>
      </c>
    </row>
    <row r="5613" spans="1:3" x14ac:dyDescent="0.2">
      <c r="A5613" s="1">
        <v>40730</v>
      </c>
      <c r="B5613">
        <v>3196.95</v>
      </c>
      <c r="C5613">
        <f t="shared" si="87"/>
        <v>-1.3834285727090355E-3</v>
      </c>
    </row>
    <row r="5614" spans="1:3" x14ac:dyDescent="0.2">
      <c r="A5614" s="1">
        <v>40731</v>
      </c>
      <c r="B5614">
        <v>3222</v>
      </c>
      <c r="C5614">
        <f t="shared" si="87"/>
        <v>3.3896920836108792E-3</v>
      </c>
    </row>
    <row r="5615" spans="1:3" x14ac:dyDescent="0.2">
      <c r="A5615" s="1">
        <v>40732</v>
      </c>
      <c r="B5615">
        <v>3189.21</v>
      </c>
      <c r="C5615">
        <f t="shared" si="87"/>
        <v>-4.4424188977976592E-3</v>
      </c>
    </row>
    <row r="5616" spans="1:3" x14ac:dyDescent="0.2">
      <c r="A5616" s="1">
        <v>40735</v>
      </c>
      <c r="B5616">
        <v>3153.98</v>
      </c>
      <c r="C5616">
        <f t="shared" si="87"/>
        <v>-4.8241821294792743E-3</v>
      </c>
    </row>
    <row r="5617" spans="1:3" x14ac:dyDescent="0.2">
      <c r="A5617" s="1">
        <v>40736</v>
      </c>
      <c r="B5617">
        <v>3122.63</v>
      </c>
      <c r="C5617">
        <f t="shared" si="87"/>
        <v>-4.3384072707875606E-3</v>
      </c>
    </row>
    <row r="5618" spans="1:3" x14ac:dyDescent="0.2">
      <c r="A5618" s="1">
        <v>40737</v>
      </c>
      <c r="B5618">
        <v>3142.2</v>
      </c>
      <c r="C5618">
        <f t="shared" si="87"/>
        <v>2.7132964999947956E-3</v>
      </c>
    </row>
    <row r="5619" spans="1:3" x14ac:dyDescent="0.2">
      <c r="A5619" s="1">
        <v>40738</v>
      </c>
      <c r="B5619">
        <v>3112.09</v>
      </c>
      <c r="C5619">
        <f t="shared" si="87"/>
        <v>-4.1816762187039573E-3</v>
      </c>
    </row>
    <row r="5620" spans="1:3" x14ac:dyDescent="0.2">
      <c r="A5620" s="1">
        <v>40739</v>
      </c>
      <c r="B5620">
        <v>3109.87</v>
      </c>
      <c r="C5620">
        <f t="shared" si="87"/>
        <v>-3.0991320765126824E-4</v>
      </c>
    </row>
    <row r="5621" spans="1:3" x14ac:dyDescent="0.2">
      <c r="A5621" s="1">
        <v>40742</v>
      </c>
      <c r="B5621">
        <v>3060.22</v>
      </c>
      <c r="C5621">
        <f t="shared" si="87"/>
        <v>-6.9895857132835637E-3</v>
      </c>
    </row>
    <row r="5622" spans="1:3" x14ac:dyDescent="0.2">
      <c r="A5622" s="1">
        <v>40743</v>
      </c>
      <c r="B5622">
        <v>3079.64</v>
      </c>
      <c r="C5622">
        <f t="shared" si="87"/>
        <v>2.7473026954399613E-3</v>
      </c>
    </row>
    <row r="5623" spans="1:3" x14ac:dyDescent="0.2">
      <c r="A5623" s="1">
        <v>40744</v>
      </c>
      <c r="B5623">
        <v>3112.92</v>
      </c>
      <c r="C5623">
        <f t="shared" si="87"/>
        <v>4.6680079019791546E-3</v>
      </c>
    </row>
    <row r="5624" spans="1:3" x14ac:dyDescent="0.2">
      <c r="A5624" s="1">
        <v>40745</v>
      </c>
      <c r="B5624">
        <v>3134.29</v>
      </c>
      <c r="C5624">
        <f t="shared" si="87"/>
        <v>2.9712173204294924E-3</v>
      </c>
    </row>
    <row r="5625" spans="1:3" x14ac:dyDescent="0.2">
      <c r="A5625" s="1">
        <v>40746</v>
      </c>
      <c r="B5625">
        <v>3154.53</v>
      </c>
      <c r="C5625">
        <f t="shared" si="87"/>
        <v>2.7954848966068929E-3</v>
      </c>
    </row>
    <row r="5626" spans="1:3" x14ac:dyDescent="0.2">
      <c r="A5626" s="1">
        <v>40749</v>
      </c>
      <c r="B5626">
        <v>3148.82</v>
      </c>
      <c r="C5626">
        <f t="shared" si="87"/>
        <v>-7.868267413291217E-4</v>
      </c>
    </row>
    <row r="5627" spans="1:3" x14ac:dyDescent="0.2">
      <c r="A5627" s="1">
        <v>40750</v>
      </c>
      <c r="B5627">
        <v>3150.98</v>
      </c>
      <c r="C5627">
        <f t="shared" si="87"/>
        <v>2.9781139644767974E-4</v>
      </c>
    </row>
    <row r="5628" spans="1:3" x14ac:dyDescent="0.2">
      <c r="A5628" s="1">
        <v>40751</v>
      </c>
      <c r="B5628">
        <v>3112.35</v>
      </c>
      <c r="C5628">
        <f t="shared" si="87"/>
        <v>-5.3572168701716731E-3</v>
      </c>
    </row>
    <row r="5629" spans="1:3" x14ac:dyDescent="0.2">
      <c r="A5629" s="1">
        <v>40752</v>
      </c>
      <c r="B5629">
        <v>3118.75</v>
      </c>
      <c r="C5629">
        <f t="shared" si="87"/>
        <v>8.9213322257196209E-4</v>
      </c>
    </row>
    <row r="5630" spans="1:3" x14ac:dyDescent="0.2">
      <c r="A5630" s="1">
        <v>40753</v>
      </c>
      <c r="B5630">
        <v>3089.78</v>
      </c>
      <c r="C5630">
        <f t="shared" si="87"/>
        <v>-4.0530052861420746E-3</v>
      </c>
    </row>
    <row r="5631" spans="1:3" x14ac:dyDescent="0.2">
      <c r="A5631" s="1">
        <v>40756</v>
      </c>
      <c r="B5631">
        <v>3067.11</v>
      </c>
      <c r="C5631">
        <f t="shared" si="87"/>
        <v>-3.1982057169870587E-3</v>
      </c>
    </row>
    <row r="5632" spans="1:3" x14ac:dyDescent="0.2">
      <c r="A5632" s="1">
        <v>40757</v>
      </c>
      <c r="B5632">
        <v>3032.2</v>
      </c>
      <c r="C5632">
        <f t="shared" si="87"/>
        <v>-4.971508555848032E-3</v>
      </c>
    </row>
    <row r="5633" spans="1:3" x14ac:dyDescent="0.2">
      <c r="A5633" s="1">
        <v>40758</v>
      </c>
      <c r="B5633">
        <v>2963.65</v>
      </c>
      <c r="C5633">
        <f t="shared" si="87"/>
        <v>-9.9309302158778496E-3</v>
      </c>
    </row>
    <row r="5634" spans="1:3" x14ac:dyDescent="0.2">
      <c r="A5634" s="1">
        <v>40759</v>
      </c>
      <c r="B5634">
        <v>2860.4</v>
      </c>
      <c r="C5634">
        <f t="shared" si="87"/>
        <v>-1.5400143823778141E-2</v>
      </c>
    </row>
    <row r="5635" spans="1:3" x14ac:dyDescent="0.2">
      <c r="A5635" s="1">
        <v>40760</v>
      </c>
      <c r="B5635">
        <v>2783.92</v>
      </c>
      <c r="C5635">
        <f t="shared" si="87"/>
        <v>-1.1770018336108804E-2</v>
      </c>
    </row>
    <row r="5636" spans="1:3" x14ac:dyDescent="0.2">
      <c r="A5636" s="1">
        <v>40763</v>
      </c>
      <c r="B5636">
        <v>2685.83</v>
      </c>
      <c r="C5636">
        <f t="shared" ref="C5636:C5699" si="88">LOG(B5636/B5635)</f>
        <v>-1.5578230562430436E-2</v>
      </c>
    </row>
    <row r="5637" spans="1:3" x14ac:dyDescent="0.2">
      <c r="A5637" s="1">
        <v>40764</v>
      </c>
      <c r="B5637">
        <v>2738.17</v>
      </c>
      <c r="C5637">
        <f t="shared" si="88"/>
        <v>8.3818874511250498E-3</v>
      </c>
    </row>
    <row r="5638" spans="1:3" x14ac:dyDescent="0.2">
      <c r="A5638" s="1">
        <v>40765</v>
      </c>
      <c r="B5638">
        <v>2658.43</v>
      </c>
      <c r="C5638">
        <f t="shared" si="88"/>
        <v>-1.2835178672376763E-2</v>
      </c>
    </row>
    <row r="5639" spans="1:3" x14ac:dyDescent="0.2">
      <c r="A5639" s="1">
        <v>40766</v>
      </c>
      <c r="B5639">
        <v>2738.98</v>
      </c>
      <c r="C5639">
        <f t="shared" si="88"/>
        <v>1.2963631803259091E-2</v>
      </c>
    </row>
    <row r="5640" spans="1:3" x14ac:dyDescent="0.2">
      <c r="A5640" s="1">
        <v>40767</v>
      </c>
      <c r="B5640">
        <v>2821.79</v>
      </c>
      <c r="C5640">
        <f t="shared" si="88"/>
        <v>1.2935829005726004E-2</v>
      </c>
    </row>
    <row r="5641" spans="1:3" x14ac:dyDescent="0.2">
      <c r="A5641" s="1">
        <v>40770</v>
      </c>
      <c r="B5641">
        <v>2839.42</v>
      </c>
      <c r="C5641">
        <f t="shared" si="88"/>
        <v>2.7049469875150656E-3</v>
      </c>
    </row>
    <row r="5642" spans="1:3" x14ac:dyDescent="0.2">
      <c r="A5642" s="1">
        <v>40771</v>
      </c>
      <c r="B5642">
        <v>2838.39</v>
      </c>
      <c r="C5642">
        <f t="shared" si="88"/>
        <v>-1.5756896453648282E-4</v>
      </c>
    </row>
    <row r="5643" spans="1:3" x14ac:dyDescent="0.2">
      <c r="A5643" s="1">
        <v>40772</v>
      </c>
      <c r="B5643">
        <v>2824.86</v>
      </c>
      <c r="C5643">
        <f t="shared" si="88"/>
        <v>-2.0751390172625539E-3</v>
      </c>
    </row>
    <row r="5644" spans="1:3" x14ac:dyDescent="0.2">
      <c r="A5644" s="1">
        <v>40773</v>
      </c>
      <c r="B5644">
        <v>2696.47</v>
      </c>
      <c r="C5644">
        <f t="shared" si="88"/>
        <v>-2.0201336224072042E-2</v>
      </c>
    </row>
    <row r="5645" spans="1:3" x14ac:dyDescent="0.2">
      <c r="A5645" s="1">
        <v>40774</v>
      </c>
      <c r="B5645">
        <v>2669.16</v>
      </c>
      <c r="C5645">
        <f t="shared" si="88"/>
        <v>-4.4209849441082701E-3</v>
      </c>
    </row>
    <row r="5646" spans="1:3" x14ac:dyDescent="0.2">
      <c r="A5646" s="1">
        <v>40777</v>
      </c>
      <c r="B5646">
        <v>2697.69</v>
      </c>
      <c r="C5646">
        <f t="shared" si="88"/>
        <v>4.617434169550811E-3</v>
      </c>
    </row>
    <row r="5647" spans="1:3" x14ac:dyDescent="0.2">
      <c r="A5647" s="1">
        <v>40778</v>
      </c>
      <c r="B5647">
        <v>2715.8</v>
      </c>
      <c r="C5647">
        <f t="shared" si="88"/>
        <v>2.9057419179528998E-3</v>
      </c>
    </row>
    <row r="5648" spans="1:3" x14ac:dyDescent="0.2">
      <c r="A5648" s="1">
        <v>40779</v>
      </c>
      <c r="B5648">
        <v>2755.25</v>
      </c>
      <c r="C5648">
        <f t="shared" si="88"/>
        <v>6.263227079353938E-3</v>
      </c>
    </row>
    <row r="5649" spans="1:3" x14ac:dyDescent="0.2">
      <c r="A5649" s="1">
        <v>40780</v>
      </c>
      <c r="B5649">
        <v>2720.14</v>
      </c>
      <c r="C5649">
        <f t="shared" si="88"/>
        <v>-5.5697542110212652E-3</v>
      </c>
    </row>
    <row r="5650" spans="1:3" x14ac:dyDescent="0.2">
      <c r="A5650" s="1">
        <v>40781</v>
      </c>
      <c r="B5650">
        <v>2718.72</v>
      </c>
      <c r="C5650">
        <f t="shared" si="88"/>
        <v>-2.2677479409843179E-4</v>
      </c>
    </row>
    <row r="5651" spans="1:3" x14ac:dyDescent="0.2">
      <c r="A5651" s="1">
        <v>40784</v>
      </c>
      <c r="B5651">
        <v>2718.72</v>
      </c>
      <c r="C5651">
        <f t="shared" si="88"/>
        <v>0</v>
      </c>
    </row>
    <row r="5652" spans="1:3" x14ac:dyDescent="0.2">
      <c r="A5652" s="1">
        <v>40785</v>
      </c>
      <c r="B5652">
        <v>2791.38</v>
      </c>
      <c r="C5652">
        <f t="shared" si="88"/>
        <v>1.1454480432563042E-2</v>
      </c>
    </row>
    <row r="5653" spans="1:3" x14ac:dyDescent="0.2">
      <c r="A5653" s="1">
        <v>40786</v>
      </c>
      <c r="B5653">
        <v>2859.43</v>
      </c>
      <c r="C5653">
        <f t="shared" si="88"/>
        <v>1.0460506818832862E-2</v>
      </c>
    </row>
    <row r="5654" spans="1:3" x14ac:dyDescent="0.2">
      <c r="A5654" s="1">
        <v>40787</v>
      </c>
      <c r="B5654">
        <v>2872.35</v>
      </c>
      <c r="C5654">
        <f t="shared" si="88"/>
        <v>1.9578888964531613E-3</v>
      </c>
    </row>
    <row r="5655" spans="1:3" x14ac:dyDescent="0.2">
      <c r="A5655" s="1">
        <v>40788</v>
      </c>
      <c r="B5655">
        <v>2807.08</v>
      </c>
      <c r="C5655">
        <f t="shared" si="88"/>
        <v>-9.9825682769930559E-3</v>
      </c>
    </row>
    <row r="5656" spans="1:3" x14ac:dyDescent="0.2">
      <c r="A5656" s="1">
        <v>40791</v>
      </c>
      <c r="B5656">
        <v>2709.27</v>
      </c>
      <c r="C5656">
        <f t="shared" si="88"/>
        <v>-1.5402501887603001E-2</v>
      </c>
    </row>
    <row r="5657" spans="1:3" x14ac:dyDescent="0.2">
      <c r="A5657" s="1">
        <v>40792</v>
      </c>
      <c r="B5657">
        <v>2733.76</v>
      </c>
      <c r="C5657">
        <f t="shared" si="88"/>
        <v>3.9080966423152216E-3</v>
      </c>
    </row>
    <row r="5658" spans="1:3" x14ac:dyDescent="0.2">
      <c r="A5658" s="1">
        <v>40793</v>
      </c>
      <c r="B5658">
        <v>2817.15</v>
      </c>
      <c r="C5658">
        <f t="shared" si="88"/>
        <v>1.3049587059009085E-2</v>
      </c>
    </row>
    <row r="5659" spans="1:3" x14ac:dyDescent="0.2">
      <c r="A5659" s="1">
        <v>40794</v>
      </c>
      <c r="B5659">
        <v>2828.74</v>
      </c>
      <c r="C5659">
        <f t="shared" si="88"/>
        <v>1.7830599305868743E-3</v>
      </c>
    </row>
    <row r="5660" spans="1:3" x14ac:dyDescent="0.2">
      <c r="A5660" s="1">
        <v>40795</v>
      </c>
      <c r="B5660">
        <v>2763.24</v>
      </c>
      <c r="C5660">
        <f t="shared" si="88"/>
        <v>-1.017442466074058E-2</v>
      </c>
    </row>
    <row r="5661" spans="1:3" x14ac:dyDescent="0.2">
      <c r="A5661" s="1">
        <v>40798</v>
      </c>
      <c r="B5661">
        <v>2718.1</v>
      </c>
      <c r="C5661">
        <f t="shared" si="88"/>
        <v>-7.1531764514189593E-3</v>
      </c>
    </row>
    <row r="5662" spans="1:3" x14ac:dyDescent="0.2">
      <c r="A5662" s="1">
        <v>40799</v>
      </c>
      <c r="B5662">
        <v>2739.61</v>
      </c>
      <c r="C5662">
        <f t="shared" si="88"/>
        <v>3.4233122224428588E-3</v>
      </c>
    </row>
    <row r="5663" spans="1:3" x14ac:dyDescent="0.2">
      <c r="A5663" s="1">
        <v>40800</v>
      </c>
      <c r="B5663">
        <v>2767.36</v>
      </c>
      <c r="C5663">
        <f t="shared" si="88"/>
        <v>4.3769164824126686E-3</v>
      </c>
    </row>
    <row r="5664" spans="1:3" x14ac:dyDescent="0.2">
      <c r="A5664" s="1">
        <v>40801</v>
      </c>
      <c r="B5664">
        <v>2825.97</v>
      </c>
      <c r="C5664">
        <f t="shared" si="88"/>
        <v>9.1018878780900862E-3</v>
      </c>
    </row>
    <row r="5665" spans="1:3" x14ac:dyDescent="0.2">
      <c r="A5665" s="1">
        <v>40802</v>
      </c>
      <c r="B5665">
        <v>2843.9</v>
      </c>
      <c r="C5665">
        <f t="shared" si="88"/>
        <v>2.7467740945997078E-3</v>
      </c>
    </row>
    <row r="5666" spans="1:3" x14ac:dyDescent="0.2">
      <c r="A5666" s="1">
        <v>40805</v>
      </c>
      <c r="B5666">
        <v>2786.69</v>
      </c>
      <c r="C5666">
        <f t="shared" si="88"/>
        <v>-8.8256620966705602E-3</v>
      </c>
    </row>
    <row r="5667" spans="1:3" x14ac:dyDescent="0.2">
      <c r="A5667" s="1">
        <v>40806</v>
      </c>
      <c r="B5667">
        <v>2837.41</v>
      </c>
      <c r="C5667">
        <f t="shared" si="88"/>
        <v>7.8334358623758059E-3</v>
      </c>
    </row>
    <row r="5668" spans="1:3" x14ac:dyDescent="0.2">
      <c r="A5668" s="1">
        <v>40807</v>
      </c>
      <c r="B5668">
        <v>2801.28</v>
      </c>
      <c r="C5668">
        <f t="shared" si="88"/>
        <v>-5.5655744065537267E-3</v>
      </c>
    </row>
    <row r="5669" spans="1:3" x14ac:dyDescent="0.2">
      <c r="A5669" s="1">
        <v>40808</v>
      </c>
      <c r="B5669">
        <v>2674.22</v>
      </c>
      <c r="C5669">
        <f t="shared" si="88"/>
        <v>-2.0159388106405773E-2</v>
      </c>
    </row>
    <row r="5670" spans="1:3" x14ac:dyDescent="0.2">
      <c r="A5670" s="1">
        <v>40809</v>
      </c>
      <c r="B5670">
        <v>2683.16</v>
      </c>
      <c r="C5670">
        <f t="shared" si="88"/>
        <v>1.4494384464436754E-3</v>
      </c>
    </row>
    <row r="5671" spans="1:3" x14ac:dyDescent="0.2">
      <c r="A5671" s="1">
        <v>40812</v>
      </c>
      <c r="B5671">
        <v>2694.38</v>
      </c>
      <c r="C5671">
        <f t="shared" si="88"/>
        <v>1.8122751882337315E-3</v>
      </c>
    </row>
    <row r="5672" spans="1:3" x14ac:dyDescent="0.2">
      <c r="A5672" s="1">
        <v>40813</v>
      </c>
      <c r="B5672">
        <v>2798.84</v>
      </c>
      <c r="C5672">
        <f t="shared" si="88"/>
        <v>1.6519225937446997E-2</v>
      </c>
    </row>
    <row r="5673" spans="1:3" x14ac:dyDescent="0.2">
      <c r="A5673" s="1">
        <v>40814</v>
      </c>
      <c r="B5673">
        <v>2760.53</v>
      </c>
      <c r="C5673">
        <f t="shared" si="88"/>
        <v>-5.9856008750388771E-3</v>
      </c>
    </row>
    <row r="5674" spans="1:3" x14ac:dyDescent="0.2">
      <c r="A5674" s="1">
        <v>40815</v>
      </c>
      <c r="B5674">
        <v>2749.05</v>
      </c>
      <c r="C5674">
        <f t="shared" si="88"/>
        <v>-1.8098322803276894E-3</v>
      </c>
    </row>
    <row r="5675" spans="1:3" x14ac:dyDescent="0.2">
      <c r="A5675" s="1">
        <v>40816</v>
      </c>
      <c r="B5675">
        <v>2711.63</v>
      </c>
      <c r="C5675">
        <f t="shared" si="88"/>
        <v>-5.9522088453485061E-3</v>
      </c>
    </row>
    <row r="5676" spans="1:3" x14ac:dyDescent="0.2">
      <c r="A5676" s="1">
        <v>40819</v>
      </c>
      <c r="B5676">
        <v>2684.8</v>
      </c>
      <c r="C5676">
        <f t="shared" si="88"/>
        <v>-4.3184909133984267E-3</v>
      </c>
    </row>
    <row r="5677" spans="1:3" x14ac:dyDescent="0.2">
      <c r="A5677" s="1">
        <v>40820</v>
      </c>
      <c r="B5677">
        <v>2612.83</v>
      </c>
      <c r="C5677">
        <f t="shared" si="88"/>
        <v>-1.1800785243590057E-2</v>
      </c>
    </row>
    <row r="5678" spans="1:3" x14ac:dyDescent="0.2">
      <c r="A5678" s="1">
        <v>40821</v>
      </c>
      <c r="B5678">
        <v>2690.43</v>
      </c>
      <c r="C5678">
        <f t="shared" si="88"/>
        <v>1.2710543087340842E-2</v>
      </c>
    </row>
    <row r="5679" spans="1:3" x14ac:dyDescent="0.2">
      <c r="A5679" s="1">
        <v>40822</v>
      </c>
      <c r="B5679">
        <v>2788.91</v>
      </c>
      <c r="C5679">
        <f t="shared" si="88"/>
        <v>1.5612802525023601E-2</v>
      </c>
    </row>
    <row r="5680" spans="1:3" x14ac:dyDescent="0.2">
      <c r="A5680" s="1">
        <v>40823</v>
      </c>
      <c r="B5680">
        <v>2796.99</v>
      </c>
      <c r="C5680">
        <f t="shared" si="88"/>
        <v>1.256414136026213E-3</v>
      </c>
    </row>
    <row r="5681" spans="1:3" x14ac:dyDescent="0.2">
      <c r="A5681" s="1">
        <v>40826</v>
      </c>
      <c r="B5681">
        <v>2847.53</v>
      </c>
      <c r="C5681">
        <f t="shared" si="88"/>
        <v>7.7773946081172961E-3</v>
      </c>
    </row>
    <row r="5682" spans="1:3" x14ac:dyDescent="0.2">
      <c r="A5682" s="1">
        <v>40827</v>
      </c>
      <c r="B5682">
        <v>2846.52</v>
      </c>
      <c r="C5682">
        <f t="shared" si="88"/>
        <v>-1.5406869673523463E-4</v>
      </c>
    </row>
    <row r="5683" spans="1:3" x14ac:dyDescent="0.2">
      <c r="A5683" s="1">
        <v>40828</v>
      </c>
      <c r="B5683">
        <v>2873.65</v>
      </c>
      <c r="C5683">
        <f t="shared" si="88"/>
        <v>4.1196319839406558E-3</v>
      </c>
    </row>
    <row r="5684" spans="1:3" x14ac:dyDescent="0.2">
      <c r="A5684" s="1">
        <v>40829</v>
      </c>
      <c r="B5684">
        <v>2852.77</v>
      </c>
      <c r="C5684">
        <f t="shared" si="88"/>
        <v>-3.1671127754154186E-3</v>
      </c>
    </row>
    <row r="5685" spans="1:3" x14ac:dyDescent="0.2">
      <c r="A5685" s="1">
        <v>40830</v>
      </c>
      <c r="B5685">
        <v>2885.62</v>
      </c>
      <c r="C5685">
        <f t="shared" si="88"/>
        <v>4.9723806075280376E-3</v>
      </c>
    </row>
    <row r="5686" spans="1:3" x14ac:dyDescent="0.2">
      <c r="A5686" s="1">
        <v>40833</v>
      </c>
      <c r="B5686">
        <v>2868.81</v>
      </c>
      <c r="C5686">
        <f t="shared" si="88"/>
        <v>-2.537353311211416E-3</v>
      </c>
    </row>
    <row r="5687" spans="1:3" x14ac:dyDescent="0.2">
      <c r="A5687" s="1">
        <v>40834</v>
      </c>
      <c r="B5687">
        <v>2854.13</v>
      </c>
      <c r="C5687">
        <f t="shared" si="88"/>
        <v>-2.2280355822268789E-3</v>
      </c>
    </row>
    <row r="5688" spans="1:3" x14ac:dyDescent="0.2">
      <c r="A5688" s="1">
        <v>40835</v>
      </c>
      <c r="B5688">
        <v>2874.5</v>
      </c>
      <c r="C5688">
        <f t="shared" si="88"/>
        <v>3.0885624945896956E-3</v>
      </c>
    </row>
    <row r="5689" spans="1:3" x14ac:dyDescent="0.2">
      <c r="A5689" s="1">
        <v>40836</v>
      </c>
      <c r="B5689">
        <v>2839.9</v>
      </c>
      <c r="C5689">
        <f t="shared" si="88"/>
        <v>-5.2592652634106066E-3</v>
      </c>
    </row>
    <row r="5690" spans="1:3" x14ac:dyDescent="0.2">
      <c r="A5690" s="1">
        <v>40837</v>
      </c>
      <c r="B5690">
        <v>2893.27</v>
      </c>
      <c r="C5690">
        <f t="shared" si="88"/>
        <v>8.085916188167272E-3</v>
      </c>
    </row>
    <row r="5691" spans="1:3" x14ac:dyDescent="0.2">
      <c r="A5691" s="1">
        <v>40840</v>
      </c>
      <c r="B5691">
        <v>2927.89</v>
      </c>
      <c r="C5691">
        <f t="shared" si="88"/>
        <v>5.1657924651244838E-3</v>
      </c>
    </row>
    <row r="5692" spans="1:3" x14ac:dyDescent="0.2">
      <c r="A5692" s="1">
        <v>40841</v>
      </c>
      <c r="B5692">
        <v>2916.07</v>
      </c>
      <c r="C5692">
        <f t="shared" si="88"/>
        <v>-1.7568114005439756E-3</v>
      </c>
    </row>
    <row r="5693" spans="1:3" x14ac:dyDescent="0.2">
      <c r="A5693" s="1">
        <v>40842</v>
      </c>
      <c r="B5693">
        <v>2928.6</v>
      </c>
      <c r="C5693">
        <f t="shared" si="88"/>
        <v>1.8621130688340536E-3</v>
      </c>
    </row>
    <row r="5694" spans="1:3" x14ac:dyDescent="0.2">
      <c r="A5694" s="1">
        <v>40843</v>
      </c>
      <c r="B5694">
        <v>3013.63</v>
      </c>
      <c r="C5694">
        <f t="shared" si="88"/>
        <v>1.2429872479179472E-2</v>
      </c>
    </row>
    <row r="5695" spans="1:3" x14ac:dyDescent="0.2">
      <c r="A5695" s="1">
        <v>40844</v>
      </c>
      <c r="B5695">
        <v>3009.71</v>
      </c>
      <c r="C5695">
        <f t="shared" si="88"/>
        <v>-5.6527926678955347E-4</v>
      </c>
    </row>
    <row r="5696" spans="1:3" x14ac:dyDescent="0.2">
      <c r="A5696" s="1">
        <v>40847</v>
      </c>
      <c r="B5696">
        <v>2926.5</v>
      </c>
      <c r="C5696">
        <f t="shared" si="88"/>
        <v>-1.2176122802355414E-2</v>
      </c>
    </row>
    <row r="5697" spans="1:3" x14ac:dyDescent="0.2">
      <c r="A5697" s="1">
        <v>40848</v>
      </c>
      <c r="B5697">
        <v>2858.89</v>
      </c>
      <c r="C5697">
        <f t="shared" si="88"/>
        <v>-1.0151082890060835E-2</v>
      </c>
    </row>
    <row r="5698" spans="1:3" x14ac:dyDescent="0.2">
      <c r="A5698" s="1">
        <v>40849</v>
      </c>
      <c r="B5698">
        <v>2890.68</v>
      </c>
      <c r="C5698">
        <f t="shared" si="88"/>
        <v>4.8025721132206739E-3</v>
      </c>
    </row>
    <row r="5699" spans="1:3" x14ac:dyDescent="0.2">
      <c r="A5699" s="1">
        <v>40850</v>
      </c>
      <c r="B5699">
        <v>2924.54</v>
      </c>
      <c r="C5699">
        <f t="shared" si="88"/>
        <v>5.0575480705965384E-3</v>
      </c>
    </row>
    <row r="5700" spans="1:3" x14ac:dyDescent="0.2">
      <c r="A5700" s="1">
        <v>40851</v>
      </c>
      <c r="B5700">
        <v>2915.36</v>
      </c>
      <c r="C5700">
        <f t="shared" ref="C5700:C5763" si="89">LOG(B5700/B5699)</f>
        <v>-1.365374964538361E-3</v>
      </c>
    </row>
    <row r="5701" spans="1:3" x14ac:dyDescent="0.2">
      <c r="A5701" s="1">
        <v>40854</v>
      </c>
      <c r="B5701">
        <v>2904.78</v>
      </c>
      <c r="C5701">
        <f t="shared" si="89"/>
        <v>-1.5789450699614991E-3</v>
      </c>
    </row>
    <row r="5702" spans="1:3" x14ac:dyDescent="0.2">
      <c r="A5702" s="1">
        <v>40855</v>
      </c>
      <c r="B5702">
        <v>2934.98</v>
      </c>
      <c r="C5702">
        <f t="shared" si="89"/>
        <v>4.4919004468409844E-3</v>
      </c>
    </row>
    <row r="5703" spans="1:3" x14ac:dyDescent="0.2">
      <c r="A5703" s="1">
        <v>40856</v>
      </c>
      <c r="B5703">
        <v>2880.37</v>
      </c>
      <c r="C5703">
        <f t="shared" si="89"/>
        <v>-8.1568672036096464E-3</v>
      </c>
    </row>
    <row r="5704" spans="1:3" x14ac:dyDescent="0.2">
      <c r="A5704" s="1">
        <v>40857</v>
      </c>
      <c r="B5704">
        <v>2870.3</v>
      </c>
      <c r="C5704">
        <f t="shared" si="89"/>
        <v>-1.5209879554370068E-3</v>
      </c>
    </row>
    <row r="5705" spans="1:3" x14ac:dyDescent="0.2">
      <c r="A5705" s="1">
        <v>40858</v>
      </c>
      <c r="B5705">
        <v>2923.81</v>
      </c>
      <c r="C5705">
        <f t="shared" si="89"/>
        <v>8.0218561419927274E-3</v>
      </c>
    </row>
    <row r="5706" spans="1:3" x14ac:dyDescent="0.2">
      <c r="A5706" s="1">
        <v>40861</v>
      </c>
      <c r="B5706">
        <v>2910.2</v>
      </c>
      <c r="C5706">
        <f t="shared" si="89"/>
        <v>-2.0263107610072936E-3</v>
      </c>
    </row>
    <row r="5707" spans="1:3" x14ac:dyDescent="0.2">
      <c r="A5707" s="1">
        <v>40862</v>
      </c>
      <c r="B5707">
        <v>2906.33</v>
      </c>
      <c r="C5707">
        <f t="shared" si="89"/>
        <v>-5.7791153590711465E-4</v>
      </c>
    </row>
    <row r="5708" spans="1:3" x14ac:dyDescent="0.2">
      <c r="A5708" s="1">
        <v>40863</v>
      </c>
      <c r="B5708">
        <v>2903</v>
      </c>
      <c r="C5708">
        <f t="shared" si="89"/>
        <v>-4.9788901065480522E-4</v>
      </c>
    </row>
    <row r="5709" spans="1:3" x14ac:dyDescent="0.2">
      <c r="A5709" s="1">
        <v>40864</v>
      </c>
      <c r="B5709">
        <v>2859</v>
      </c>
      <c r="C5709">
        <f t="shared" si="89"/>
        <v>-6.6328804736848655E-3</v>
      </c>
    </row>
    <row r="5710" spans="1:3" x14ac:dyDescent="0.2">
      <c r="A5710" s="1">
        <v>40865</v>
      </c>
      <c r="B5710">
        <v>2827.5</v>
      </c>
      <c r="C5710">
        <f t="shared" si="89"/>
        <v>-4.8115417604959188E-3</v>
      </c>
    </row>
    <row r="5711" spans="1:3" x14ac:dyDescent="0.2">
      <c r="A5711" s="1">
        <v>40868</v>
      </c>
      <c r="B5711">
        <v>2753.03</v>
      </c>
      <c r="C5711">
        <f t="shared" si="89"/>
        <v>-1.159166963479513E-2</v>
      </c>
    </row>
    <row r="5712" spans="1:3" x14ac:dyDescent="0.2">
      <c r="A5712" s="1">
        <v>40869</v>
      </c>
      <c r="B5712">
        <v>2743.45</v>
      </c>
      <c r="C5712">
        <f t="shared" si="89"/>
        <v>-1.5138944741469105E-3</v>
      </c>
    </row>
    <row r="5713" spans="1:3" x14ac:dyDescent="0.2">
      <c r="A5713" s="1">
        <v>40870</v>
      </c>
      <c r="B5713">
        <v>2707.79</v>
      </c>
      <c r="C5713">
        <f t="shared" si="89"/>
        <v>-5.6820694524171702E-3</v>
      </c>
    </row>
    <row r="5714" spans="1:3" x14ac:dyDescent="0.2">
      <c r="A5714" s="1">
        <v>40871</v>
      </c>
      <c r="B5714">
        <v>2703.35</v>
      </c>
      <c r="C5714">
        <f t="shared" si="89"/>
        <v>-7.1270302834447268E-4</v>
      </c>
    </row>
    <row r="5715" spans="1:3" x14ac:dyDescent="0.2">
      <c r="A5715" s="1">
        <v>40872</v>
      </c>
      <c r="B5715">
        <v>2721.79</v>
      </c>
      <c r="C5715">
        <f t="shared" si="89"/>
        <v>2.9523371146872174E-3</v>
      </c>
    </row>
    <row r="5716" spans="1:3" x14ac:dyDescent="0.2">
      <c r="A5716" s="1">
        <v>40875</v>
      </c>
      <c r="B5716">
        <v>2799.55</v>
      </c>
      <c r="C5716">
        <f t="shared" si="89"/>
        <v>1.2233614282979357E-2</v>
      </c>
    </row>
    <row r="5717" spans="1:3" x14ac:dyDescent="0.2">
      <c r="A5717" s="1">
        <v>40876</v>
      </c>
      <c r="B5717">
        <v>2815.11</v>
      </c>
      <c r="C5717">
        <f t="shared" si="89"/>
        <v>2.4071411050524466E-3</v>
      </c>
    </row>
    <row r="5718" spans="1:3" x14ac:dyDescent="0.2">
      <c r="A5718" s="1">
        <v>40877</v>
      </c>
      <c r="B5718">
        <v>2902.77</v>
      </c>
      <c r="C5718">
        <f t="shared" si="89"/>
        <v>1.3317256507862682E-2</v>
      </c>
    </row>
    <row r="5719" spans="1:3" x14ac:dyDescent="0.2">
      <c r="A5719" s="1">
        <v>40878</v>
      </c>
      <c r="B5719">
        <v>2891.38</v>
      </c>
      <c r="C5719">
        <f t="shared" si="89"/>
        <v>-1.7074533868072406E-3</v>
      </c>
    </row>
    <row r="5720" spans="1:3" x14ac:dyDescent="0.2">
      <c r="A5720" s="1">
        <v>40879</v>
      </c>
      <c r="B5720">
        <v>2924.06</v>
      </c>
      <c r="C5720">
        <f t="shared" si="89"/>
        <v>4.8811072143032331E-3</v>
      </c>
    </row>
    <row r="5721" spans="1:3" x14ac:dyDescent="0.2">
      <c r="A5721" s="1">
        <v>40882</v>
      </c>
      <c r="B5721">
        <v>2933.45</v>
      </c>
      <c r="C5721">
        <f t="shared" si="89"/>
        <v>1.3924103171347149E-3</v>
      </c>
    </row>
    <row r="5722" spans="1:3" x14ac:dyDescent="0.2">
      <c r="A5722" s="1">
        <v>40883</v>
      </c>
      <c r="B5722">
        <v>2931.8</v>
      </c>
      <c r="C5722">
        <f t="shared" si="89"/>
        <v>-2.4434965740374189E-4</v>
      </c>
    </row>
    <row r="5723" spans="1:3" x14ac:dyDescent="0.2">
      <c r="A5723" s="1">
        <v>40884</v>
      </c>
      <c r="B5723">
        <v>2920.61</v>
      </c>
      <c r="C5723">
        <f t="shared" si="89"/>
        <v>-1.6607726303251801E-3</v>
      </c>
    </row>
    <row r="5724" spans="1:3" x14ac:dyDescent="0.2">
      <c r="A5724" s="1">
        <v>40885</v>
      </c>
      <c r="B5724">
        <v>2884.61</v>
      </c>
      <c r="C5724">
        <f t="shared" si="89"/>
        <v>-5.3864631381798419E-3</v>
      </c>
    </row>
    <row r="5725" spans="1:3" x14ac:dyDescent="0.2">
      <c r="A5725" s="1">
        <v>40886</v>
      </c>
      <c r="B5725">
        <v>2907.12</v>
      </c>
      <c r="C5725">
        <f t="shared" si="89"/>
        <v>3.3758541961167372E-3</v>
      </c>
    </row>
    <row r="5726" spans="1:3" x14ac:dyDescent="0.2">
      <c r="A5726" s="1">
        <v>40889</v>
      </c>
      <c r="B5726">
        <v>2852.27</v>
      </c>
      <c r="C5726">
        <f t="shared" si="89"/>
        <v>-8.27232486419433E-3</v>
      </c>
    </row>
    <row r="5727" spans="1:3" x14ac:dyDescent="0.2">
      <c r="A5727" s="1">
        <v>40890</v>
      </c>
      <c r="B5727">
        <v>2883.08</v>
      </c>
      <c r="C5727">
        <f t="shared" si="89"/>
        <v>4.6660593342860443E-3</v>
      </c>
    </row>
    <row r="5728" spans="1:3" x14ac:dyDescent="0.2">
      <c r="A5728" s="1">
        <v>40891</v>
      </c>
      <c r="B5728">
        <v>2818.55</v>
      </c>
      <c r="C5728">
        <f t="shared" si="89"/>
        <v>-9.830949960598306E-3</v>
      </c>
    </row>
    <row r="5729" spans="1:3" x14ac:dyDescent="0.2">
      <c r="A5729" s="1">
        <v>40892</v>
      </c>
      <c r="B5729">
        <v>2837.19</v>
      </c>
      <c r="C5729">
        <f t="shared" si="89"/>
        <v>2.8626770160150913E-3</v>
      </c>
    </row>
    <row r="5730" spans="1:3" x14ac:dyDescent="0.2">
      <c r="A5730" s="1">
        <v>40893</v>
      </c>
      <c r="B5730">
        <v>2830.11</v>
      </c>
      <c r="C5730">
        <f t="shared" si="89"/>
        <v>-1.0851045582457035E-3</v>
      </c>
    </row>
    <row r="5731" spans="1:3" x14ac:dyDescent="0.2">
      <c r="A5731" s="1">
        <v>40896</v>
      </c>
      <c r="B5731">
        <v>2817.86</v>
      </c>
      <c r="C5731">
        <f t="shared" si="89"/>
        <v>-1.883903684209694E-3</v>
      </c>
    </row>
    <row r="5732" spans="1:3" x14ac:dyDescent="0.2">
      <c r="A5732" s="1">
        <v>40897</v>
      </c>
      <c r="B5732">
        <v>2847.3</v>
      </c>
      <c r="C5732">
        <f t="shared" si="89"/>
        <v>4.513815900326049E-3</v>
      </c>
    </row>
    <row r="5733" spans="1:3" x14ac:dyDescent="0.2">
      <c r="A5733" s="1">
        <v>40898</v>
      </c>
      <c r="B5733">
        <v>2832.67</v>
      </c>
      <c r="C5733">
        <f t="shared" si="89"/>
        <v>-2.2372450281231524E-3</v>
      </c>
    </row>
    <row r="5734" spans="1:3" x14ac:dyDescent="0.2">
      <c r="A5734" s="1">
        <v>40899</v>
      </c>
      <c r="B5734">
        <v>2865.73</v>
      </c>
      <c r="C5734">
        <f t="shared" si="89"/>
        <v>5.039287050372503E-3</v>
      </c>
    </row>
    <row r="5735" spans="1:3" x14ac:dyDescent="0.2">
      <c r="A5735" s="1">
        <v>40900</v>
      </c>
      <c r="B5735">
        <v>2894.24</v>
      </c>
      <c r="C5735">
        <f t="shared" si="89"/>
        <v>4.2992712792742352E-3</v>
      </c>
    </row>
    <row r="5736" spans="1:3" x14ac:dyDescent="0.2">
      <c r="A5736" s="1">
        <v>40903</v>
      </c>
      <c r="B5736">
        <v>2894.24</v>
      </c>
      <c r="C5736">
        <f t="shared" si="89"/>
        <v>0</v>
      </c>
    </row>
    <row r="5737" spans="1:3" x14ac:dyDescent="0.2">
      <c r="A5737" s="1">
        <v>40904</v>
      </c>
      <c r="B5737">
        <v>2894.24</v>
      </c>
      <c r="C5737">
        <f t="shared" si="89"/>
        <v>0</v>
      </c>
    </row>
    <row r="5738" spans="1:3" x14ac:dyDescent="0.2">
      <c r="A5738" s="1">
        <v>40905</v>
      </c>
      <c r="B5738">
        <v>2892.87</v>
      </c>
      <c r="C5738">
        <f t="shared" si="89"/>
        <v>-2.0562368827350288E-4</v>
      </c>
    </row>
    <row r="5739" spans="1:3" x14ac:dyDescent="0.2">
      <c r="A5739" s="1">
        <v>40906</v>
      </c>
      <c r="B5739">
        <v>2921.69</v>
      </c>
      <c r="C5739">
        <f t="shared" si="89"/>
        <v>4.3052163764724493E-3</v>
      </c>
    </row>
    <row r="5740" spans="1:3" x14ac:dyDescent="0.2">
      <c r="A5740" s="1">
        <v>40907</v>
      </c>
      <c r="B5740">
        <v>2925.92</v>
      </c>
      <c r="C5740">
        <f t="shared" si="89"/>
        <v>6.283134404916562E-4</v>
      </c>
    </row>
    <row r="5741" spans="1:3" x14ac:dyDescent="0.2">
      <c r="A5741" s="1">
        <v>40910</v>
      </c>
      <c r="B5741">
        <v>2925.92</v>
      </c>
      <c r="C5741">
        <f t="shared" si="89"/>
        <v>0</v>
      </c>
    </row>
    <row r="5742" spans="1:3" x14ac:dyDescent="0.2">
      <c r="A5742" s="1">
        <v>40911</v>
      </c>
      <c r="B5742">
        <v>2993.95</v>
      </c>
      <c r="C5742">
        <f t="shared" si="89"/>
        <v>9.9820956528107602E-3</v>
      </c>
    </row>
    <row r="5743" spans="1:3" x14ac:dyDescent="0.2">
      <c r="A5743" s="1">
        <v>40912</v>
      </c>
      <c r="B5743">
        <v>2976.29</v>
      </c>
      <c r="C5743">
        <f t="shared" si="89"/>
        <v>-2.5692980247985333E-3</v>
      </c>
    </row>
    <row r="5744" spans="1:3" x14ac:dyDescent="0.2">
      <c r="A5744" s="1">
        <v>40913</v>
      </c>
      <c r="B5744">
        <v>2951.29</v>
      </c>
      <c r="C5744">
        <f t="shared" si="89"/>
        <v>-3.6633588833547065E-3</v>
      </c>
    </row>
    <row r="5745" spans="1:3" x14ac:dyDescent="0.2">
      <c r="A5745" s="1">
        <v>40914</v>
      </c>
      <c r="B5745">
        <v>2966.66</v>
      </c>
      <c r="C5745">
        <f t="shared" si="89"/>
        <v>2.2558896900376135E-3</v>
      </c>
    </row>
    <row r="5746" spans="1:3" x14ac:dyDescent="0.2">
      <c r="A5746" s="1">
        <v>40917</v>
      </c>
      <c r="B5746">
        <v>2949.68</v>
      </c>
      <c r="C5746">
        <f t="shared" si="89"/>
        <v>-2.4928724685347554E-3</v>
      </c>
    </row>
    <row r="5747" spans="1:3" x14ac:dyDescent="0.2">
      <c r="A5747" s="1">
        <v>40918</v>
      </c>
      <c r="B5747">
        <v>2991.96</v>
      </c>
      <c r="C5747">
        <f t="shared" si="89"/>
        <v>6.1808795646884629E-3</v>
      </c>
    </row>
    <row r="5748" spans="1:3" x14ac:dyDescent="0.2">
      <c r="A5748" s="1">
        <v>40919</v>
      </c>
      <c r="B5748">
        <v>2980.99</v>
      </c>
      <c r="C5748">
        <f t="shared" si="89"/>
        <v>-1.5952639226133076E-3</v>
      </c>
    </row>
    <row r="5749" spans="1:3" x14ac:dyDescent="0.2">
      <c r="A5749" s="1">
        <v>40920</v>
      </c>
      <c r="B5749">
        <v>2980.57</v>
      </c>
      <c r="C5749">
        <f t="shared" si="89"/>
        <v>-6.1193272465940592E-5</v>
      </c>
    </row>
    <row r="5750" spans="1:3" x14ac:dyDescent="0.2">
      <c r="A5750" s="1">
        <v>40921</v>
      </c>
      <c r="B5750">
        <v>2968.41</v>
      </c>
      <c r="C5750">
        <f t="shared" si="89"/>
        <v>-1.7754399089913828E-3</v>
      </c>
    </row>
    <row r="5751" spans="1:3" x14ac:dyDescent="0.2">
      <c r="A5751" s="1">
        <v>40924</v>
      </c>
      <c r="B5751">
        <v>2978.72</v>
      </c>
      <c r="C5751">
        <f t="shared" si="89"/>
        <v>1.5057954321052972E-3</v>
      </c>
    </row>
    <row r="5752" spans="1:3" x14ac:dyDescent="0.2">
      <c r="A5752" s="1">
        <v>40925</v>
      </c>
      <c r="B5752">
        <v>2999.62</v>
      </c>
      <c r="C5752">
        <f t="shared" si="89"/>
        <v>3.0365591953007464E-3</v>
      </c>
    </row>
    <row r="5753" spans="1:3" x14ac:dyDescent="0.2">
      <c r="A5753" s="1">
        <v>40926</v>
      </c>
      <c r="B5753">
        <v>3005.99</v>
      </c>
      <c r="C5753">
        <f t="shared" si="89"/>
        <v>9.2129088874378371E-4</v>
      </c>
    </row>
    <row r="5754" spans="1:3" x14ac:dyDescent="0.2">
      <c r="A5754" s="1">
        <v>40927</v>
      </c>
      <c r="B5754">
        <v>3029.15</v>
      </c>
      <c r="C5754">
        <f t="shared" si="89"/>
        <v>3.3332481354085845E-3</v>
      </c>
    </row>
    <row r="5755" spans="1:3" x14ac:dyDescent="0.2">
      <c r="A5755" s="1">
        <v>40928</v>
      </c>
      <c r="B5755">
        <v>3024</v>
      </c>
      <c r="C5755">
        <f t="shared" si="89"/>
        <v>-7.3899279597037409E-4</v>
      </c>
    </row>
    <row r="5756" spans="1:3" x14ac:dyDescent="0.2">
      <c r="A5756" s="1">
        <v>40931</v>
      </c>
      <c r="B5756">
        <v>3050.32</v>
      </c>
      <c r="C5756">
        <f t="shared" si="89"/>
        <v>3.7636154501635524E-3</v>
      </c>
    </row>
    <row r="5757" spans="1:3" x14ac:dyDescent="0.2">
      <c r="A5757" s="1">
        <v>40932</v>
      </c>
      <c r="B5757">
        <v>3031.49</v>
      </c>
      <c r="C5757">
        <f t="shared" si="89"/>
        <v>-2.6892623166211451E-3</v>
      </c>
    </row>
    <row r="5758" spans="1:3" x14ac:dyDescent="0.2">
      <c r="A5758" s="1">
        <v>40933</v>
      </c>
      <c r="B5758">
        <v>3018.64</v>
      </c>
      <c r="C5758">
        <f t="shared" si="89"/>
        <v>-1.8448173788152126E-3</v>
      </c>
    </row>
    <row r="5759" spans="1:3" x14ac:dyDescent="0.2">
      <c r="A5759" s="1">
        <v>40934</v>
      </c>
      <c r="B5759">
        <v>3057.62</v>
      </c>
      <c r="C5759">
        <f t="shared" si="89"/>
        <v>5.572187871818653E-3</v>
      </c>
    </row>
    <row r="5760" spans="1:3" x14ac:dyDescent="0.2">
      <c r="A5760" s="1">
        <v>40935</v>
      </c>
      <c r="B5760">
        <v>3027.31</v>
      </c>
      <c r="C5760">
        <f t="shared" si="89"/>
        <v>-4.3266149712409838E-3</v>
      </c>
    </row>
    <row r="5761" spans="1:3" x14ac:dyDescent="0.2">
      <c r="A5761" s="1">
        <v>40938</v>
      </c>
      <c r="B5761">
        <v>2992.83</v>
      </c>
      <c r="C5761">
        <f t="shared" si="89"/>
        <v>-4.9748469231821867E-3</v>
      </c>
    </row>
    <row r="5762" spans="1:3" x14ac:dyDescent="0.2">
      <c r="A5762" s="1">
        <v>40939</v>
      </c>
      <c r="B5762">
        <v>3000.4</v>
      </c>
      <c r="C5762">
        <f t="shared" si="89"/>
        <v>1.0971082292390555E-3</v>
      </c>
    </row>
    <row r="5763" spans="1:3" x14ac:dyDescent="0.2">
      <c r="A5763" s="1">
        <v>40940</v>
      </c>
      <c r="B5763">
        <v>3059.65</v>
      </c>
      <c r="C5763">
        <f t="shared" si="89"/>
        <v>8.492592644541273E-3</v>
      </c>
    </row>
    <row r="5764" spans="1:3" x14ac:dyDescent="0.2">
      <c r="A5764" s="1">
        <v>40941</v>
      </c>
      <c r="B5764">
        <v>3064.49</v>
      </c>
      <c r="C5764">
        <f t="shared" ref="C5764:C5827" si="90">LOG(B5764/B5763)</f>
        <v>6.8645907181862672E-4</v>
      </c>
    </row>
    <row r="5765" spans="1:3" x14ac:dyDescent="0.2">
      <c r="A5765" s="1">
        <v>40942</v>
      </c>
      <c r="B5765">
        <v>3118.11</v>
      </c>
      <c r="C5765">
        <f t="shared" si="90"/>
        <v>7.5332235615666078E-3</v>
      </c>
    </row>
    <row r="5766" spans="1:3" x14ac:dyDescent="0.2">
      <c r="A5766" s="1">
        <v>40945</v>
      </c>
      <c r="B5766">
        <v>3114.13</v>
      </c>
      <c r="C5766">
        <f t="shared" si="90"/>
        <v>-5.5469374509044744E-4</v>
      </c>
    </row>
    <row r="5767" spans="1:3" x14ac:dyDescent="0.2">
      <c r="A5767" s="1">
        <v>40946</v>
      </c>
      <c r="B5767">
        <v>3111.63</v>
      </c>
      <c r="C5767">
        <f t="shared" si="90"/>
        <v>-3.4878834491401201E-4</v>
      </c>
    </row>
    <row r="5768" spans="1:3" x14ac:dyDescent="0.2">
      <c r="A5768" s="1">
        <v>40947</v>
      </c>
      <c r="B5768">
        <v>3103.9</v>
      </c>
      <c r="C5768">
        <f t="shared" si="90"/>
        <v>-1.0802290636219643E-3</v>
      </c>
    </row>
    <row r="5769" spans="1:3" x14ac:dyDescent="0.2">
      <c r="A5769" s="1">
        <v>40948</v>
      </c>
      <c r="B5769">
        <v>3115.52</v>
      </c>
      <c r="C5769">
        <f t="shared" si="90"/>
        <v>1.6228226270838459E-3</v>
      </c>
    </row>
    <row r="5770" spans="1:3" x14ac:dyDescent="0.2">
      <c r="A5770" s="1">
        <v>40949</v>
      </c>
      <c r="B5770">
        <v>3093.3</v>
      </c>
      <c r="C5770">
        <f t="shared" si="90"/>
        <v>-3.1085019653643627E-3</v>
      </c>
    </row>
    <row r="5771" spans="1:3" x14ac:dyDescent="0.2">
      <c r="A5771" s="1">
        <v>40952</v>
      </c>
      <c r="B5771">
        <v>3121.71</v>
      </c>
      <c r="C5771">
        <f t="shared" si="90"/>
        <v>3.9705140205736388E-3</v>
      </c>
    </row>
    <row r="5772" spans="1:3" x14ac:dyDescent="0.2">
      <c r="A5772" s="1">
        <v>40953</v>
      </c>
      <c r="B5772">
        <v>3117.94</v>
      </c>
      <c r="C5772">
        <f t="shared" si="90"/>
        <v>-5.2480199883352791E-4</v>
      </c>
    </row>
    <row r="5773" spans="1:3" x14ac:dyDescent="0.2">
      <c r="A5773" s="1">
        <v>40954</v>
      </c>
      <c r="B5773">
        <v>3115.98</v>
      </c>
      <c r="C5773">
        <f t="shared" si="90"/>
        <v>-2.7309211943011831E-4</v>
      </c>
    </row>
    <row r="5774" spans="1:3" x14ac:dyDescent="0.2">
      <c r="A5774" s="1">
        <v>40955</v>
      </c>
      <c r="B5774">
        <v>3109.75</v>
      </c>
      <c r="C5774">
        <f t="shared" si="90"/>
        <v>-8.6918498726421597E-4</v>
      </c>
    </row>
    <row r="5775" spans="1:3" x14ac:dyDescent="0.2">
      <c r="A5775" s="1">
        <v>40956</v>
      </c>
      <c r="B5775">
        <v>3122.76</v>
      </c>
      <c r="C5775">
        <f t="shared" si="90"/>
        <v>1.8131312797863986E-3</v>
      </c>
    </row>
    <row r="5776" spans="1:3" x14ac:dyDescent="0.2">
      <c r="A5776" s="1">
        <v>40959</v>
      </c>
      <c r="B5776">
        <v>3145.14</v>
      </c>
      <c r="C5776">
        <f t="shared" si="90"/>
        <v>3.1013742433616907E-3</v>
      </c>
    </row>
    <row r="5777" spans="1:3" x14ac:dyDescent="0.2">
      <c r="A5777" s="1">
        <v>40960</v>
      </c>
      <c r="B5777">
        <v>3135.83</v>
      </c>
      <c r="C5777">
        <f t="shared" si="90"/>
        <v>-1.2874713898207489E-3</v>
      </c>
    </row>
    <row r="5778" spans="1:3" x14ac:dyDescent="0.2">
      <c r="A5778" s="1">
        <v>40961</v>
      </c>
      <c r="B5778">
        <v>3133.03</v>
      </c>
      <c r="C5778">
        <f t="shared" si="90"/>
        <v>-3.8795718206944825E-4</v>
      </c>
    </row>
    <row r="5779" spans="1:3" x14ac:dyDescent="0.2">
      <c r="A5779" s="1">
        <v>40962</v>
      </c>
      <c r="B5779">
        <v>3144.89</v>
      </c>
      <c r="C5779">
        <f t="shared" si="90"/>
        <v>1.6409061227022183E-3</v>
      </c>
    </row>
    <row r="5780" spans="1:3" x14ac:dyDescent="0.2">
      <c r="A5780" s="1">
        <v>40963</v>
      </c>
      <c r="B5780">
        <v>3144.4</v>
      </c>
      <c r="C5780">
        <f t="shared" si="90"/>
        <v>-6.7671961879012241E-5</v>
      </c>
    </row>
    <row r="5781" spans="1:3" x14ac:dyDescent="0.2">
      <c r="A5781" s="1">
        <v>40966</v>
      </c>
      <c r="B5781">
        <v>3133.41</v>
      </c>
      <c r="C5781">
        <f t="shared" si="90"/>
        <v>-1.5205624992975116E-3</v>
      </c>
    </row>
    <row r="5782" spans="1:3" x14ac:dyDescent="0.2">
      <c r="A5782" s="1">
        <v>40967</v>
      </c>
      <c r="B5782">
        <v>3141.17</v>
      </c>
      <c r="C5782">
        <f t="shared" si="90"/>
        <v>1.0742159308803315E-3</v>
      </c>
    </row>
    <row r="5783" spans="1:3" x14ac:dyDescent="0.2">
      <c r="A5783" s="1">
        <v>40968</v>
      </c>
      <c r="B5783">
        <v>3112.38</v>
      </c>
      <c r="C5783">
        <f t="shared" si="90"/>
        <v>-3.9988251378885965E-3</v>
      </c>
    </row>
    <row r="5784" spans="1:3" x14ac:dyDescent="0.2">
      <c r="A5784" s="1">
        <v>40969</v>
      </c>
      <c r="B5784">
        <v>3142.93</v>
      </c>
      <c r="C5784">
        <f t="shared" si="90"/>
        <v>4.2420925296026962E-3</v>
      </c>
    </row>
    <row r="5785" spans="1:3" x14ac:dyDescent="0.2">
      <c r="A5785" s="1">
        <v>40970</v>
      </c>
      <c r="B5785">
        <v>3133.81</v>
      </c>
      <c r="C5785">
        <f t="shared" si="90"/>
        <v>-1.2620463687305098E-3</v>
      </c>
    </row>
    <row r="5786" spans="1:3" x14ac:dyDescent="0.2">
      <c r="A5786" s="1">
        <v>40973</v>
      </c>
      <c r="B5786">
        <v>3112.6</v>
      </c>
      <c r="C5786">
        <f t="shared" si="90"/>
        <v>-2.9493489422277933E-3</v>
      </c>
    </row>
    <row r="5787" spans="1:3" x14ac:dyDescent="0.2">
      <c r="A5787" s="1">
        <v>40974</v>
      </c>
      <c r="B5787">
        <v>3052.72</v>
      </c>
      <c r="C5787">
        <f t="shared" si="90"/>
        <v>-8.4363411237871177E-3</v>
      </c>
    </row>
    <row r="5788" spans="1:3" x14ac:dyDescent="0.2">
      <c r="A5788" s="1">
        <v>40975</v>
      </c>
      <c r="B5788">
        <v>3069.7</v>
      </c>
      <c r="C5788">
        <f t="shared" si="90"/>
        <v>2.4089622110603937E-3</v>
      </c>
    </row>
    <row r="5789" spans="1:3" x14ac:dyDescent="0.2">
      <c r="A5789" s="1">
        <v>40976</v>
      </c>
      <c r="B5789">
        <v>3107.3</v>
      </c>
      <c r="C5789">
        <f t="shared" si="90"/>
        <v>5.2872508363346477E-3</v>
      </c>
    </row>
    <row r="5790" spans="1:3" x14ac:dyDescent="0.2">
      <c r="A5790" s="1">
        <v>40977</v>
      </c>
      <c r="B5790">
        <v>3122.58</v>
      </c>
      <c r="C5790">
        <f t="shared" si="90"/>
        <v>2.1303887042233407E-3</v>
      </c>
    </row>
    <row r="5791" spans="1:3" x14ac:dyDescent="0.2">
      <c r="A5791" s="1">
        <v>40980</v>
      </c>
      <c r="B5791">
        <v>3126.31</v>
      </c>
      <c r="C5791">
        <f t="shared" si="90"/>
        <v>5.1846603473244151E-4</v>
      </c>
    </row>
    <row r="5792" spans="1:3" x14ac:dyDescent="0.2">
      <c r="A5792" s="1">
        <v>40981</v>
      </c>
      <c r="B5792">
        <v>3162.09</v>
      </c>
      <c r="C5792">
        <f t="shared" si="90"/>
        <v>4.9421869647084116E-3</v>
      </c>
    </row>
    <row r="5793" spans="1:3" x14ac:dyDescent="0.2">
      <c r="A5793" s="1">
        <v>40982</v>
      </c>
      <c r="B5793">
        <v>3157.29</v>
      </c>
      <c r="C5793">
        <f t="shared" si="90"/>
        <v>-6.5975267005226378E-4</v>
      </c>
    </row>
    <row r="5794" spans="1:3" x14ac:dyDescent="0.2">
      <c r="A5794" s="1">
        <v>40983</v>
      </c>
      <c r="B5794">
        <v>3153.26</v>
      </c>
      <c r="C5794">
        <f t="shared" si="90"/>
        <v>-5.5469238021950591E-4</v>
      </c>
    </row>
    <row r="5795" spans="1:3" x14ac:dyDescent="0.2">
      <c r="A5795" s="1">
        <v>40984</v>
      </c>
      <c r="B5795">
        <v>3168.09</v>
      </c>
      <c r="C5795">
        <f t="shared" si="90"/>
        <v>2.037728960606556E-3</v>
      </c>
    </row>
    <row r="5796" spans="1:3" x14ac:dyDescent="0.2">
      <c r="A5796" s="1">
        <v>40987</v>
      </c>
      <c r="B5796">
        <v>3165.76</v>
      </c>
      <c r="C5796">
        <f t="shared" si="90"/>
        <v>-3.1952325630689015E-4</v>
      </c>
    </row>
    <row r="5797" spans="1:3" x14ac:dyDescent="0.2">
      <c r="A5797" s="1">
        <v>40988</v>
      </c>
      <c r="B5797">
        <v>3128.23</v>
      </c>
      <c r="C5797">
        <f t="shared" si="90"/>
        <v>-5.1793107656833608E-3</v>
      </c>
    </row>
    <row r="5798" spans="1:3" x14ac:dyDescent="0.2">
      <c r="A5798" s="1">
        <v>40989</v>
      </c>
      <c r="B5798">
        <v>3129.33</v>
      </c>
      <c r="C5798">
        <f t="shared" si="90"/>
        <v>1.526869690468149E-4</v>
      </c>
    </row>
    <row r="5799" spans="1:3" x14ac:dyDescent="0.2">
      <c r="A5799" s="1">
        <v>40990</v>
      </c>
      <c r="B5799">
        <v>3104.25</v>
      </c>
      <c r="C5799">
        <f t="shared" si="90"/>
        <v>-3.4946738082190314E-3</v>
      </c>
    </row>
    <row r="5800" spans="1:3" x14ac:dyDescent="0.2">
      <c r="A5800" s="1">
        <v>40991</v>
      </c>
      <c r="B5800">
        <v>3109.03</v>
      </c>
      <c r="C5800">
        <f t="shared" si="90"/>
        <v>6.682229138380804E-4</v>
      </c>
    </row>
    <row r="5801" spans="1:3" x14ac:dyDescent="0.2">
      <c r="A5801" s="1">
        <v>40994</v>
      </c>
      <c r="B5801">
        <v>3137.09</v>
      </c>
      <c r="C5801">
        <f t="shared" si="90"/>
        <v>3.9020656480263775E-3</v>
      </c>
    </row>
    <row r="5802" spans="1:3" x14ac:dyDescent="0.2">
      <c r="A5802" s="1">
        <v>40995</v>
      </c>
      <c r="B5802">
        <v>3120.98</v>
      </c>
      <c r="C5802">
        <f t="shared" si="90"/>
        <v>-2.2359927448932469E-3</v>
      </c>
    </row>
    <row r="5803" spans="1:3" x14ac:dyDescent="0.2">
      <c r="A5803" s="1">
        <v>40996</v>
      </c>
      <c r="B5803">
        <v>3088.77</v>
      </c>
      <c r="C5803">
        <f t="shared" si="90"/>
        <v>-4.5054151032962696E-3</v>
      </c>
    </row>
    <row r="5804" spans="1:3" x14ac:dyDescent="0.2">
      <c r="A5804" s="1">
        <v>40997</v>
      </c>
      <c r="B5804">
        <v>3052.26</v>
      </c>
      <c r="C5804">
        <f t="shared" si="90"/>
        <v>-5.1640452351253141E-3</v>
      </c>
    </row>
    <row r="5805" spans="1:3" x14ac:dyDescent="0.2">
      <c r="A5805" s="1">
        <v>40998</v>
      </c>
      <c r="B5805">
        <v>3068.31</v>
      </c>
      <c r="C5805">
        <f t="shared" si="90"/>
        <v>2.2777102171697389E-3</v>
      </c>
    </row>
    <row r="5806" spans="1:3" x14ac:dyDescent="0.2">
      <c r="A5806" s="1">
        <v>41001</v>
      </c>
      <c r="B5806">
        <v>3121.42</v>
      </c>
      <c r="C5806">
        <f t="shared" si="90"/>
        <v>7.4529732317075038E-3</v>
      </c>
    </row>
    <row r="5807" spans="1:3" x14ac:dyDescent="0.2">
      <c r="A5807" s="1">
        <v>41002</v>
      </c>
      <c r="B5807">
        <v>3104.04</v>
      </c>
      <c r="C5807">
        <f t="shared" si="90"/>
        <v>-2.4248995914209997E-3</v>
      </c>
    </row>
    <row r="5808" spans="1:3" x14ac:dyDescent="0.2">
      <c r="A5808" s="1">
        <v>41003</v>
      </c>
      <c r="B5808">
        <v>3031.84</v>
      </c>
      <c r="C5808">
        <f t="shared" si="90"/>
        <v>-1.0221030687777697E-2</v>
      </c>
    </row>
    <row r="5809" spans="1:3" x14ac:dyDescent="0.2">
      <c r="A5809" s="1">
        <v>41004</v>
      </c>
      <c r="B5809">
        <v>3042</v>
      </c>
      <c r="C5809">
        <f t="shared" si="90"/>
        <v>1.452931276291551E-3</v>
      </c>
    </row>
    <row r="5810" spans="1:3" x14ac:dyDescent="0.2">
      <c r="A5810" s="1">
        <v>41005</v>
      </c>
      <c r="B5810">
        <v>3042</v>
      </c>
      <c r="C5810">
        <f t="shared" si="90"/>
        <v>0</v>
      </c>
    </row>
    <row r="5811" spans="1:3" x14ac:dyDescent="0.2">
      <c r="A5811" s="1">
        <v>41008</v>
      </c>
      <c r="B5811">
        <v>3042</v>
      </c>
      <c r="C5811">
        <f t="shared" si="90"/>
        <v>0</v>
      </c>
    </row>
    <row r="5812" spans="1:3" x14ac:dyDescent="0.2">
      <c r="A5812" s="1">
        <v>41009</v>
      </c>
      <c r="B5812">
        <v>2974.28</v>
      </c>
      <c r="C5812">
        <f t="shared" si="90"/>
        <v>-9.777358936928663E-3</v>
      </c>
    </row>
    <row r="5813" spans="1:3" x14ac:dyDescent="0.2">
      <c r="A5813" s="1">
        <v>41010</v>
      </c>
      <c r="B5813">
        <v>2995.83</v>
      </c>
      <c r="C5813">
        <f t="shared" si="90"/>
        <v>3.1353146703927987E-3</v>
      </c>
    </row>
    <row r="5814" spans="1:3" x14ac:dyDescent="0.2">
      <c r="A5814" s="1">
        <v>41011</v>
      </c>
      <c r="B5814">
        <v>3037.16</v>
      </c>
      <c r="C5814">
        <f t="shared" si="90"/>
        <v>5.9505060485768643E-3</v>
      </c>
    </row>
    <row r="5815" spans="1:3" x14ac:dyDescent="0.2">
      <c r="A5815" s="1">
        <v>41012</v>
      </c>
      <c r="B5815">
        <v>3006.45</v>
      </c>
      <c r="C5815">
        <f t="shared" si="90"/>
        <v>-4.4136859699762986E-3</v>
      </c>
    </row>
    <row r="5816" spans="1:3" x14ac:dyDescent="0.2">
      <c r="A5816" s="1">
        <v>41015</v>
      </c>
      <c r="B5816">
        <v>3011.1</v>
      </c>
      <c r="C5816">
        <f t="shared" si="90"/>
        <v>6.7119334041596717E-4</v>
      </c>
    </row>
    <row r="5817" spans="1:3" x14ac:dyDescent="0.2">
      <c r="A5817" s="1">
        <v>41016</v>
      </c>
      <c r="B5817">
        <v>3063.55</v>
      </c>
      <c r="C5817">
        <f t="shared" si="90"/>
        <v>7.4997939483059245E-3</v>
      </c>
    </row>
    <row r="5818" spans="1:3" x14ac:dyDescent="0.2">
      <c r="A5818" s="1">
        <v>41017</v>
      </c>
      <c r="B5818">
        <v>3053.8</v>
      </c>
      <c r="C5818">
        <f t="shared" si="90"/>
        <v>-1.3843820556503808E-3</v>
      </c>
    </row>
    <row r="5819" spans="1:3" x14ac:dyDescent="0.2">
      <c r="A5819" s="1">
        <v>41018</v>
      </c>
      <c r="B5819">
        <v>3053.13</v>
      </c>
      <c r="C5819">
        <f t="shared" si="90"/>
        <v>-9.5294134382647912E-5</v>
      </c>
    </row>
    <row r="5820" spans="1:3" x14ac:dyDescent="0.2">
      <c r="A5820" s="1">
        <v>41019</v>
      </c>
      <c r="B5820">
        <v>3066.61</v>
      </c>
      <c r="C5820">
        <f t="shared" si="90"/>
        <v>1.9132509172839331E-3</v>
      </c>
    </row>
    <row r="5821" spans="1:3" x14ac:dyDescent="0.2">
      <c r="A5821" s="1">
        <v>41022</v>
      </c>
      <c r="B5821">
        <v>3008.11</v>
      </c>
      <c r="C5821">
        <f t="shared" si="90"/>
        <v>-8.3648341362060185E-3</v>
      </c>
    </row>
    <row r="5822" spans="1:3" x14ac:dyDescent="0.2">
      <c r="A5822" s="1">
        <v>41023</v>
      </c>
      <c r="B5822">
        <v>3031.57</v>
      </c>
      <c r="C5822">
        <f t="shared" si="90"/>
        <v>3.3738872877721766E-3</v>
      </c>
    </row>
    <row r="5823" spans="1:3" x14ac:dyDescent="0.2">
      <c r="A5823" s="1">
        <v>41024</v>
      </c>
      <c r="B5823">
        <v>3038.14</v>
      </c>
      <c r="C5823">
        <f t="shared" si="90"/>
        <v>9.4018193965096305E-4</v>
      </c>
    </row>
    <row r="5824" spans="1:3" x14ac:dyDescent="0.2">
      <c r="A5824" s="1">
        <v>41025</v>
      </c>
      <c r="B5824">
        <v>3052.82</v>
      </c>
      <c r="C5824">
        <f t="shared" si="90"/>
        <v>2.0934155991093988E-3</v>
      </c>
    </row>
    <row r="5825" spans="1:3" x14ac:dyDescent="0.2">
      <c r="A5825" s="1">
        <v>41026</v>
      </c>
      <c r="B5825">
        <v>3070.15</v>
      </c>
      <c r="C5825">
        <f t="shared" si="90"/>
        <v>2.458396323558746E-3</v>
      </c>
    </row>
    <row r="5826" spans="1:3" x14ac:dyDescent="0.2">
      <c r="A5826" s="1">
        <v>41029</v>
      </c>
      <c r="B5826">
        <v>3049.83</v>
      </c>
      <c r="C5826">
        <f t="shared" si="90"/>
        <v>-2.8839624644308899E-3</v>
      </c>
    </row>
    <row r="5827" spans="1:3" x14ac:dyDescent="0.2">
      <c r="A5827" s="1">
        <v>41030</v>
      </c>
      <c r="B5827">
        <v>3087.16</v>
      </c>
      <c r="C5827">
        <f t="shared" si="90"/>
        <v>5.2835063984432449E-3</v>
      </c>
    </row>
    <row r="5828" spans="1:3" x14ac:dyDescent="0.2">
      <c r="A5828" s="1">
        <v>41031</v>
      </c>
      <c r="B5828">
        <v>3061.28</v>
      </c>
      <c r="C5828">
        <f t="shared" ref="C5828:C5891" si="91">LOG(B5828/B5827)</f>
        <v>-3.6560843305428904E-3</v>
      </c>
    </row>
    <row r="5829" spans="1:3" x14ac:dyDescent="0.2">
      <c r="A5829" s="1">
        <v>41032</v>
      </c>
      <c r="B5829">
        <v>3065.43</v>
      </c>
      <c r="C5829">
        <f t="shared" si="91"/>
        <v>5.8834917126650386E-4</v>
      </c>
    </row>
    <row r="5830" spans="1:3" x14ac:dyDescent="0.2">
      <c r="A5830" s="1">
        <v>41033</v>
      </c>
      <c r="B5830">
        <v>3002.36</v>
      </c>
      <c r="C5830">
        <f t="shared" si="91"/>
        <v>-9.0286379314754601E-3</v>
      </c>
    </row>
    <row r="5831" spans="1:3" x14ac:dyDescent="0.2">
      <c r="A5831" s="1">
        <v>41036</v>
      </c>
      <c r="B5831">
        <v>3002.36</v>
      </c>
      <c r="C5831">
        <f t="shared" si="91"/>
        <v>0</v>
      </c>
    </row>
    <row r="5832" spans="1:3" x14ac:dyDescent="0.2">
      <c r="A5832" s="1">
        <v>41037</v>
      </c>
      <c r="B5832">
        <v>2945.9</v>
      </c>
      <c r="C5832">
        <f t="shared" si="91"/>
        <v>-8.2447649815312676E-3</v>
      </c>
    </row>
    <row r="5833" spans="1:3" x14ac:dyDescent="0.2">
      <c r="A5833" s="1">
        <v>41038</v>
      </c>
      <c r="B5833">
        <v>2931.59</v>
      </c>
      <c r="C5833">
        <f t="shared" si="91"/>
        <v>-2.1147688268540825E-3</v>
      </c>
    </row>
    <row r="5834" spans="1:3" x14ac:dyDescent="0.2">
      <c r="A5834" s="1">
        <v>41039</v>
      </c>
      <c r="B5834">
        <v>2943.6</v>
      </c>
      <c r="C5834">
        <f t="shared" si="91"/>
        <v>1.775562660233043E-3</v>
      </c>
    </row>
    <row r="5835" spans="1:3" x14ac:dyDescent="0.2">
      <c r="A5835" s="1">
        <v>41040</v>
      </c>
      <c r="B5835">
        <v>2960.75</v>
      </c>
      <c r="C5835">
        <f t="shared" si="91"/>
        <v>2.5229436978621424E-3</v>
      </c>
    </row>
    <row r="5836" spans="1:3" x14ac:dyDescent="0.2">
      <c r="A5836" s="1">
        <v>41043</v>
      </c>
      <c r="B5836">
        <v>2902.86</v>
      </c>
      <c r="C5836">
        <f t="shared" si="91"/>
        <v>-8.5756468992594318E-3</v>
      </c>
    </row>
    <row r="5837" spans="1:3" x14ac:dyDescent="0.2">
      <c r="A5837" s="1">
        <v>41044</v>
      </c>
      <c r="B5837">
        <v>2886.74</v>
      </c>
      <c r="C5837">
        <f t="shared" si="91"/>
        <v>-2.418421009845659E-3</v>
      </c>
    </row>
    <row r="5838" spans="1:3" x14ac:dyDescent="0.2">
      <c r="A5838" s="1">
        <v>41045</v>
      </c>
      <c r="B5838">
        <v>2870.16</v>
      </c>
      <c r="C5838">
        <f t="shared" si="91"/>
        <v>-2.5015624445754582E-3</v>
      </c>
    </row>
    <row r="5839" spans="1:3" x14ac:dyDescent="0.2">
      <c r="A5839" s="1">
        <v>41046</v>
      </c>
      <c r="B5839">
        <v>2836.45</v>
      </c>
      <c r="C5839">
        <f t="shared" si="91"/>
        <v>-5.1309752291066471E-3</v>
      </c>
    </row>
    <row r="5840" spans="1:3" x14ac:dyDescent="0.2">
      <c r="A5840" s="1">
        <v>41047</v>
      </c>
      <c r="B5840">
        <v>2798.11</v>
      </c>
      <c r="C5840">
        <f t="shared" si="91"/>
        <v>-5.9103487844070803E-3</v>
      </c>
    </row>
    <row r="5841" spans="1:3" x14ac:dyDescent="0.2">
      <c r="A5841" s="1">
        <v>41050</v>
      </c>
      <c r="B5841">
        <v>2815.18</v>
      </c>
      <c r="C5841">
        <f t="shared" si="91"/>
        <v>2.6413848771216566E-3</v>
      </c>
    </row>
    <row r="5842" spans="1:3" x14ac:dyDescent="0.2">
      <c r="A5842" s="1">
        <v>41051</v>
      </c>
      <c r="B5842">
        <v>2865.79</v>
      </c>
      <c r="C5842">
        <f t="shared" si="91"/>
        <v>7.7381944373928792E-3</v>
      </c>
    </row>
    <row r="5843" spans="1:3" x14ac:dyDescent="0.2">
      <c r="A5843" s="1">
        <v>41052</v>
      </c>
      <c r="B5843">
        <v>2795.52</v>
      </c>
      <c r="C5843">
        <f t="shared" si="91"/>
        <v>-1.0781759218624926E-2</v>
      </c>
    </row>
    <row r="5844" spans="1:3" x14ac:dyDescent="0.2">
      <c r="A5844" s="1">
        <v>41053</v>
      </c>
      <c r="B5844">
        <v>2837.45</v>
      </c>
      <c r="C5844">
        <f t="shared" si="91"/>
        <v>6.4656136869841643E-3</v>
      </c>
    </row>
    <row r="5845" spans="1:3" x14ac:dyDescent="0.2">
      <c r="A5845" s="1">
        <v>41054</v>
      </c>
      <c r="B5845">
        <v>2836.14</v>
      </c>
      <c r="C5845">
        <f t="shared" si="91"/>
        <v>-2.005523068827602E-4</v>
      </c>
    </row>
    <row r="5846" spans="1:3" x14ac:dyDescent="0.2">
      <c r="A5846" s="1">
        <v>41057</v>
      </c>
      <c r="B5846">
        <v>2841.89</v>
      </c>
      <c r="C5846">
        <f t="shared" si="91"/>
        <v>8.7959877794839374E-4</v>
      </c>
    </row>
    <row r="5847" spans="1:3" x14ac:dyDescent="0.2">
      <c r="A5847" s="1">
        <v>41058</v>
      </c>
      <c r="B5847">
        <v>2863.05</v>
      </c>
      <c r="C5847">
        <f t="shared" si="91"/>
        <v>3.2216687217451749E-3</v>
      </c>
    </row>
    <row r="5848" spans="1:3" x14ac:dyDescent="0.2">
      <c r="A5848" s="1">
        <v>41059</v>
      </c>
      <c r="B5848">
        <v>2814.02</v>
      </c>
      <c r="C5848">
        <f t="shared" si="91"/>
        <v>-7.5017528025133002E-3</v>
      </c>
    </row>
    <row r="5849" spans="1:3" x14ac:dyDescent="0.2">
      <c r="A5849" s="1">
        <v>41060</v>
      </c>
      <c r="B5849">
        <v>2827.15</v>
      </c>
      <c r="C5849">
        <f t="shared" si="91"/>
        <v>2.0216716903111993E-3</v>
      </c>
    </row>
    <row r="5850" spans="1:3" x14ac:dyDescent="0.2">
      <c r="A5850" s="1">
        <v>41061</v>
      </c>
      <c r="B5850">
        <v>2791.62</v>
      </c>
      <c r="C5850">
        <f t="shared" si="91"/>
        <v>-5.4925503676761479E-3</v>
      </c>
    </row>
    <row r="5851" spans="1:3" x14ac:dyDescent="0.2">
      <c r="A5851" s="1">
        <v>41064</v>
      </c>
      <c r="B5851">
        <v>2791.62</v>
      </c>
      <c r="C5851">
        <f t="shared" si="91"/>
        <v>0</v>
      </c>
    </row>
    <row r="5852" spans="1:3" x14ac:dyDescent="0.2">
      <c r="A5852" s="1">
        <v>41065</v>
      </c>
      <c r="B5852">
        <v>2791.62</v>
      </c>
      <c r="C5852">
        <f t="shared" si="91"/>
        <v>0</v>
      </c>
    </row>
    <row r="5853" spans="1:3" x14ac:dyDescent="0.2">
      <c r="A5853" s="1">
        <v>41066</v>
      </c>
      <c r="B5853">
        <v>2857.15</v>
      </c>
      <c r="C5853">
        <f t="shared" si="91"/>
        <v>1.0076740304087293E-2</v>
      </c>
    </row>
    <row r="5854" spans="1:3" x14ac:dyDescent="0.2">
      <c r="A5854" s="1">
        <v>41067</v>
      </c>
      <c r="B5854">
        <v>2892.25</v>
      </c>
      <c r="C5854">
        <f t="shared" si="91"/>
        <v>5.3027883609859522E-3</v>
      </c>
    </row>
    <row r="5855" spans="1:3" x14ac:dyDescent="0.2">
      <c r="A5855" s="1">
        <v>41068</v>
      </c>
      <c r="B5855">
        <v>2884.73</v>
      </c>
      <c r="C5855">
        <f t="shared" si="91"/>
        <v>-1.1306587000709739E-3</v>
      </c>
    </row>
    <row r="5856" spans="1:3" x14ac:dyDescent="0.2">
      <c r="A5856" s="1">
        <v>41071</v>
      </c>
      <c r="B5856">
        <v>2882.02</v>
      </c>
      <c r="C5856">
        <f t="shared" si="91"/>
        <v>-4.0818073701682632E-4</v>
      </c>
    </row>
    <row r="5857" spans="1:3" x14ac:dyDescent="0.2">
      <c r="A5857" s="1">
        <v>41072</v>
      </c>
      <c r="B5857">
        <v>2897.53</v>
      </c>
      <c r="C5857">
        <f t="shared" si="91"/>
        <v>2.3309508817826582E-3</v>
      </c>
    </row>
    <row r="5858" spans="1:3" x14ac:dyDescent="0.2">
      <c r="A5858" s="1">
        <v>41073</v>
      </c>
      <c r="B5858">
        <v>2901.34</v>
      </c>
      <c r="C5858">
        <f t="shared" si="91"/>
        <v>5.7068436234889916E-4</v>
      </c>
    </row>
    <row r="5859" spans="1:3" x14ac:dyDescent="0.2">
      <c r="A5859" s="1">
        <v>41074</v>
      </c>
      <c r="B5859">
        <v>2894.94</v>
      </c>
      <c r="C5859">
        <f t="shared" si="91"/>
        <v>-9.5905850432640989E-4</v>
      </c>
    </row>
    <row r="5860" spans="1:3" x14ac:dyDescent="0.2">
      <c r="A5860" s="1">
        <v>41075</v>
      </c>
      <c r="B5860">
        <v>2905.94</v>
      </c>
      <c r="C5860">
        <f t="shared" si="91"/>
        <v>1.6470759701888193E-3</v>
      </c>
    </row>
    <row r="5861" spans="1:3" x14ac:dyDescent="0.2">
      <c r="A5861" s="1">
        <v>41078</v>
      </c>
      <c r="B5861">
        <v>2911.32</v>
      </c>
      <c r="C5861">
        <f t="shared" si="91"/>
        <v>8.0330085943945749E-4</v>
      </c>
    </row>
    <row r="5862" spans="1:3" x14ac:dyDescent="0.2">
      <c r="A5862" s="1">
        <v>41079</v>
      </c>
      <c r="B5862">
        <v>2960.52</v>
      </c>
      <c r="C5862">
        <f t="shared" si="91"/>
        <v>7.2780554567846798E-3</v>
      </c>
    </row>
    <row r="5863" spans="1:3" x14ac:dyDescent="0.2">
      <c r="A5863" s="1">
        <v>41080</v>
      </c>
      <c r="B5863">
        <v>2982.47</v>
      </c>
      <c r="C5863">
        <f t="shared" si="91"/>
        <v>3.2080845584091465E-3</v>
      </c>
    </row>
    <row r="5864" spans="1:3" x14ac:dyDescent="0.2">
      <c r="A5864" s="1">
        <v>41081</v>
      </c>
      <c r="B5864">
        <v>2953.92</v>
      </c>
      <c r="C5864">
        <f t="shared" si="91"/>
        <v>-4.1773546060704702E-3</v>
      </c>
    </row>
    <row r="5865" spans="1:3" x14ac:dyDescent="0.2">
      <c r="A5865" s="1">
        <v>41082</v>
      </c>
      <c r="B5865">
        <v>2925.35</v>
      </c>
      <c r="C5865">
        <f t="shared" si="91"/>
        <v>-4.2208951166256021E-3</v>
      </c>
    </row>
    <row r="5866" spans="1:3" x14ac:dyDescent="0.2">
      <c r="A5866" s="1">
        <v>41085</v>
      </c>
      <c r="B5866">
        <v>2890.9</v>
      </c>
      <c r="C5866">
        <f t="shared" si="91"/>
        <v>-5.1447650522588768E-3</v>
      </c>
    </row>
    <row r="5867" spans="1:3" x14ac:dyDescent="0.2">
      <c r="A5867" s="1">
        <v>41086</v>
      </c>
      <c r="B5867">
        <v>2888.98</v>
      </c>
      <c r="C5867">
        <f t="shared" si="91"/>
        <v>-2.8853382282170362E-4</v>
      </c>
    </row>
    <row r="5868" spans="1:3" x14ac:dyDescent="0.2">
      <c r="A5868" s="1">
        <v>41087</v>
      </c>
      <c r="B5868">
        <v>2927.54</v>
      </c>
      <c r="C5868">
        <f t="shared" si="91"/>
        <v>5.7583024065855333E-3</v>
      </c>
    </row>
    <row r="5869" spans="1:3" x14ac:dyDescent="0.2">
      <c r="A5869" s="1">
        <v>41088</v>
      </c>
      <c r="B5869">
        <v>2911.06</v>
      </c>
      <c r="C5869">
        <f t="shared" si="91"/>
        <v>-2.4516809060447656E-3</v>
      </c>
    </row>
    <row r="5870" spans="1:3" x14ac:dyDescent="0.2">
      <c r="A5870" s="1">
        <v>41089</v>
      </c>
      <c r="B5870">
        <v>2955.66</v>
      </c>
      <c r="C5870">
        <f t="shared" si="91"/>
        <v>6.6033173733225361E-3</v>
      </c>
    </row>
    <row r="5871" spans="1:3" x14ac:dyDescent="0.2">
      <c r="A5871" s="1">
        <v>41092</v>
      </c>
      <c r="B5871">
        <v>2993.4</v>
      </c>
      <c r="C5871">
        <f t="shared" si="91"/>
        <v>5.5102801536414635E-3</v>
      </c>
    </row>
    <row r="5872" spans="1:3" x14ac:dyDescent="0.2">
      <c r="A5872" s="1">
        <v>41093</v>
      </c>
      <c r="B5872">
        <v>3018.52</v>
      </c>
      <c r="C5872">
        <f t="shared" si="91"/>
        <v>3.6293034087776115E-3</v>
      </c>
    </row>
    <row r="5873" spans="1:3" x14ac:dyDescent="0.2">
      <c r="A5873" s="1">
        <v>41094</v>
      </c>
      <c r="B5873">
        <v>3016.01</v>
      </c>
      <c r="C5873">
        <f t="shared" si="91"/>
        <v>-3.6128056781237531E-4</v>
      </c>
    </row>
    <row r="5874" spans="1:3" x14ac:dyDescent="0.2">
      <c r="A5874" s="1">
        <v>41095</v>
      </c>
      <c r="B5874">
        <v>3018.72</v>
      </c>
      <c r="C5874">
        <f t="shared" si="91"/>
        <v>3.9005494034428364E-4</v>
      </c>
    </row>
    <row r="5875" spans="1:3" x14ac:dyDescent="0.2">
      <c r="A5875" s="1">
        <v>41096</v>
      </c>
      <c r="B5875">
        <v>3002.75</v>
      </c>
      <c r="C5875">
        <f t="shared" si="91"/>
        <v>-2.3036564619663717E-3</v>
      </c>
    </row>
    <row r="5876" spans="1:3" x14ac:dyDescent="0.2">
      <c r="A5876" s="1">
        <v>41099</v>
      </c>
      <c r="B5876">
        <v>2983.39</v>
      </c>
      <c r="C5876">
        <f t="shared" si="91"/>
        <v>-2.8091459553320616E-3</v>
      </c>
    </row>
    <row r="5877" spans="1:3" x14ac:dyDescent="0.2">
      <c r="A5877" s="1">
        <v>41100</v>
      </c>
      <c r="B5877">
        <v>3003.24</v>
      </c>
      <c r="C5877">
        <f t="shared" si="91"/>
        <v>2.8800099749540435E-3</v>
      </c>
    </row>
    <row r="5878" spans="1:3" x14ac:dyDescent="0.2">
      <c r="A5878" s="1">
        <v>41101</v>
      </c>
      <c r="B5878">
        <v>3000.01</v>
      </c>
      <c r="C5878">
        <f t="shared" si="91"/>
        <v>-4.6733729626775991E-4</v>
      </c>
    </row>
    <row r="5879" spans="1:3" x14ac:dyDescent="0.2">
      <c r="A5879" s="1">
        <v>41102</v>
      </c>
      <c r="B5879">
        <v>2972.51</v>
      </c>
      <c r="C5879">
        <f t="shared" si="91"/>
        <v>-3.9993780361008719E-3</v>
      </c>
    </row>
    <row r="5880" spans="1:3" x14ac:dyDescent="0.2">
      <c r="A5880" s="1">
        <v>41103</v>
      </c>
      <c r="B5880">
        <v>3003.43</v>
      </c>
      <c r="C5880">
        <f t="shared" si="91"/>
        <v>4.4941901067740925E-3</v>
      </c>
    </row>
    <row r="5881" spans="1:3" x14ac:dyDescent="0.2">
      <c r="A5881" s="1">
        <v>41106</v>
      </c>
      <c r="B5881">
        <v>3002.82</v>
      </c>
      <c r="C5881">
        <f t="shared" si="91"/>
        <v>-8.8214654691924228E-5</v>
      </c>
    </row>
    <row r="5882" spans="1:3" x14ac:dyDescent="0.2">
      <c r="A5882" s="1">
        <v>41107</v>
      </c>
      <c r="B5882">
        <v>2985.47</v>
      </c>
      <c r="C5882">
        <f t="shared" si="91"/>
        <v>-2.5165883232995045E-3</v>
      </c>
    </row>
    <row r="5883" spans="1:3" x14ac:dyDescent="0.2">
      <c r="A5883" s="1">
        <v>41108</v>
      </c>
      <c r="B5883">
        <v>3013.96</v>
      </c>
      <c r="C5883">
        <f t="shared" si="91"/>
        <v>4.124772786317208E-3</v>
      </c>
    </row>
    <row r="5884" spans="1:3" x14ac:dyDescent="0.2">
      <c r="A5884" s="1">
        <v>41109</v>
      </c>
      <c r="B5884">
        <v>3032.59</v>
      </c>
      <c r="C5884">
        <f t="shared" si="91"/>
        <v>2.6762143042681065E-3</v>
      </c>
    </row>
    <row r="5885" spans="1:3" x14ac:dyDescent="0.2">
      <c r="A5885" s="1">
        <v>41110</v>
      </c>
      <c r="B5885">
        <v>3001.19</v>
      </c>
      <c r="C5885">
        <f t="shared" si="91"/>
        <v>-4.5202078425185697E-3</v>
      </c>
    </row>
    <row r="5886" spans="1:3" x14ac:dyDescent="0.2">
      <c r="A5886" s="1">
        <v>41113</v>
      </c>
      <c r="B5886">
        <v>2937.22</v>
      </c>
      <c r="C5886">
        <f t="shared" si="91"/>
        <v>-9.3570139799501271E-3</v>
      </c>
    </row>
    <row r="5887" spans="1:3" x14ac:dyDescent="0.2">
      <c r="A5887" s="1">
        <v>41114</v>
      </c>
      <c r="B5887">
        <v>2920.84</v>
      </c>
      <c r="C5887">
        <f t="shared" si="91"/>
        <v>-2.4287092153797278E-3</v>
      </c>
    </row>
    <row r="5888" spans="1:3" x14ac:dyDescent="0.2">
      <c r="A5888" s="1">
        <v>41115</v>
      </c>
      <c r="B5888">
        <v>2919.99</v>
      </c>
      <c r="C5888">
        <f t="shared" si="91"/>
        <v>-1.2640337493949154E-4</v>
      </c>
    </row>
    <row r="5889" spans="1:3" x14ac:dyDescent="0.2">
      <c r="A5889" s="1">
        <v>41116</v>
      </c>
      <c r="B5889">
        <v>2960.37</v>
      </c>
      <c r="C5889">
        <f t="shared" si="91"/>
        <v>5.9646303405315772E-3</v>
      </c>
    </row>
    <row r="5890" spans="1:3" x14ac:dyDescent="0.2">
      <c r="A5890" s="1">
        <v>41117</v>
      </c>
      <c r="B5890">
        <v>2990.21</v>
      </c>
      <c r="C5890">
        <f t="shared" si="91"/>
        <v>4.3556950648223156E-3</v>
      </c>
    </row>
    <row r="5891" spans="1:3" x14ac:dyDescent="0.2">
      <c r="A5891" s="1">
        <v>41120</v>
      </c>
      <c r="B5891">
        <v>3022.98</v>
      </c>
      <c r="C5891">
        <f t="shared" si="91"/>
        <v>4.7335843587996357E-3</v>
      </c>
    </row>
    <row r="5892" spans="1:3" x14ac:dyDescent="0.2">
      <c r="A5892" s="1">
        <v>41121</v>
      </c>
      <c r="B5892">
        <v>2992.46</v>
      </c>
      <c r="C5892">
        <f t="shared" ref="C5892:C5955" si="92">LOG(B5892/B5891)</f>
        <v>-4.4069199663620152E-3</v>
      </c>
    </row>
    <row r="5893" spans="1:3" x14ac:dyDescent="0.2">
      <c r="A5893" s="1">
        <v>41122</v>
      </c>
      <c r="B5893">
        <v>3029.99</v>
      </c>
      <c r="C5893">
        <f t="shared" si="92"/>
        <v>5.4128412510243903E-3</v>
      </c>
    </row>
    <row r="5894" spans="1:3" x14ac:dyDescent="0.2">
      <c r="A5894" s="1">
        <v>41123</v>
      </c>
      <c r="B5894">
        <v>3002.82</v>
      </c>
      <c r="C5894">
        <f t="shared" si="92"/>
        <v>-3.911895403313939E-3</v>
      </c>
    </row>
    <row r="5895" spans="1:3" x14ac:dyDescent="0.2">
      <c r="A5895" s="1">
        <v>41124</v>
      </c>
      <c r="B5895">
        <v>3068.4</v>
      </c>
      <c r="C5895">
        <f t="shared" si="92"/>
        <v>9.3826742924562039E-3</v>
      </c>
    </row>
    <row r="5896" spans="1:3" x14ac:dyDescent="0.2">
      <c r="A5896" s="1">
        <v>41127</v>
      </c>
      <c r="B5896">
        <v>3082.72</v>
      </c>
      <c r="C5896">
        <f t="shared" si="92"/>
        <v>2.0221059631956857E-3</v>
      </c>
    </row>
    <row r="5897" spans="1:3" x14ac:dyDescent="0.2">
      <c r="A5897" s="1">
        <v>41128</v>
      </c>
      <c r="B5897">
        <v>3098.92</v>
      </c>
      <c r="C5897">
        <f t="shared" si="92"/>
        <v>2.2762848413627875E-3</v>
      </c>
    </row>
    <row r="5898" spans="1:3" x14ac:dyDescent="0.2">
      <c r="A5898" s="1">
        <v>41129</v>
      </c>
      <c r="B5898">
        <v>3100.22</v>
      </c>
      <c r="C5898">
        <f t="shared" si="92"/>
        <v>1.8214876087655735E-4</v>
      </c>
    </row>
    <row r="5899" spans="1:3" x14ac:dyDescent="0.2">
      <c r="A5899" s="1">
        <v>41130</v>
      </c>
      <c r="B5899">
        <v>3103.77</v>
      </c>
      <c r="C5899">
        <f t="shared" si="92"/>
        <v>4.9701742879225603E-4</v>
      </c>
    </row>
    <row r="5900" spans="1:3" x14ac:dyDescent="0.2">
      <c r="A5900" s="1">
        <v>41131</v>
      </c>
      <c r="B5900">
        <v>3101.98</v>
      </c>
      <c r="C5900">
        <f t="shared" si="92"/>
        <v>-2.5053769299955569E-4</v>
      </c>
    </row>
    <row r="5901" spans="1:3" x14ac:dyDescent="0.2">
      <c r="A5901" s="1">
        <v>41134</v>
      </c>
      <c r="B5901">
        <v>3093.75</v>
      </c>
      <c r="C5901">
        <f t="shared" si="92"/>
        <v>-1.1537770975440218E-3</v>
      </c>
    </row>
    <row r="5902" spans="1:3" x14ac:dyDescent="0.2">
      <c r="A5902" s="1">
        <v>41135</v>
      </c>
      <c r="B5902">
        <v>3111.31</v>
      </c>
      <c r="C5902">
        <f t="shared" si="92"/>
        <v>2.4580685636447891E-3</v>
      </c>
    </row>
    <row r="5903" spans="1:3" x14ac:dyDescent="0.2">
      <c r="A5903" s="1">
        <v>41136</v>
      </c>
      <c r="B5903">
        <v>3096.44</v>
      </c>
      <c r="C5903">
        <f t="shared" si="92"/>
        <v>-2.0806157779118904E-3</v>
      </c>
    </row>
    <row r="5904" spans="1:3" x14ac:dyDescent="0.2">
      <c r="A5904" s="1">
        <v>41137</v>
      </c>
      <c r="B5904">
        <v>3097.27</v>
      </c>
      <c r="C5904">
        <f t="shared" si="92"/>
        <v>1.1639693241609079E-4</v>
      </c>
    </row>
    <row r="5905" spans="1:3" x14ac:dyDescent="0.2">
      <c r="A5905" s="1">
        <v>41138</v>
      </c>
      <c r="B5905">
        <v>3109.6</v>
      </c>
      <c r="C5905">
        <f t="shared" si="92"/>
        <v>1.7254616274170811E-3</v>
      </c>
    </row>
    <row r="5906" spans="1:3" x14ac:dyDescent="0.2">
      <c r="A5906" s="1">
        <v>41141</v>
      </c>
      <c r="B5906">
        <v>3094.72</v>
      </c>
      <c r="C5906">
        <f t="shared" si="92"/>
        <v>-2.083166013716312E-3</v>
      </c>
    </row>
    <row r="5907" spans="1:3" x14ac:dyDescent="0.2">
      <c r="A5907" s="1">
        <v>41142</v>
      </c>
      <c r="B5907">
        <v>3112.7</v>
      </c>
      <c r="C5907">
        <f t="shared" si="92"/>
        <v>2.5159040704767332E-3</v>
      </c>
    </row>
    <row r="5908" spans="1:3" x14ac:dyDescent="0.2">
      <c r="A5908" s="1">
        <v>41143</v>
      </c>
      <c r="B5908">
        <v>3069.14</v>
      </c>
      <c r="C5908">
        <f t="shared" si="92"/>
        <v>-6.1205662866913721E-3</v>
      </c>
    </row>
    <row r="5909" spans="1:3" x14ac:dyDescent="0.2">
      <c r="A5909" s="1">
        <v>41144</v>
      </c>
      <c r="B5909">
        <v>3069.27</v>
      </c>
      <c r="C5909">
        <f t="shared" si="92"/>
        <v>1.8395083631092637E-5</v>
      </c>
    </row>
    <row r="5910" spans="1:3" x14ac:dyDescent="0.2">
      <c r="A5910" s="1">
        <v>41145</v>
      </c>
      <c r="B5910">
        <v>3068.67</v>
      </c>
      <c r="C5910">
        <f t="shared" si="92"/>
        <v>-8.4906887317858041E-5</v>
      </c>
    </row>
    <row r="5911" spans="1:3" x14ac:dyDescent="0.2">
      <c r="A5911" s="1">
        <v>41148</v>
      </c>
      <c r="B5911">
        <v>3068.67</v>
      </c>
      <c r="C5911">
        <f t="shared" si="92"/>
        <v>0</v>
      </c>
    </row>
    <row r="5912" spans="1:3" x14ac:dyDescent="0.2">
      <c r="A5912" s="1">
        <v>41149</v>
      </c>
      <c r="B5912">
        <v>3065.68</v>
      </c>
      <c r="C5912">
        <f t="shared" si="92"/>
        <v>-4.2336697571070618E-4</v>
      </c>
    </row>
    <row r="5913" spans="1:3" x14ac:dyDescent="0.2">
      <c r="A5913" s="1">
        <v>41150</v>
      </c>
      <c r="B5913">
        <v>3051.24</v>
      </c>
      <c r="C5913">
        <f t="shared" si="92"/>
        <v>-2.0504515239698046E-3</v>
      </c>
    </row>
    <row r="5914" spans="1:3" x14ac:dyDescent="0.2">
      <c r="A5914" s="1">
        <v>41151</v>
      </c>
      <c r="B5914">
        <v>3037.96</v>
      </c>
      <c r="C5914">
        <f t="shared" si="92"/>
        <v>-1.8943177638157942E-3</v>
      </c>
    </row>
    <row r="5915" spans="1:3" x14ac:dyDescent="0.2">
      <c r="A5915" s="1">
        <v>41152</v>
      </c>
      <c r="B5915">
        <v>3037.22</v>
      </c>
      <c r="C5915">
        <f t="shared" si="92"/>
        <v>-1.0580029503584033E-4</v>
      </c>
    </row>
    <row r="5916" spans="1:3" x14ac:dyDescent="0.2">
      <c r="A5916" s="1">
        <v>41155</v>
      </c>
      <c r="B5916">
        <v>3062.15</v>
      </c>
      <c r="C5916">
        <f t="shared" si="92"/>
        <v>3.5502098500291954E-3</v>
      </c>
    </row>
    <row r="5917" spans="1:3" x14ac:dyDescent="0.2">
      <c r="A5917" s="1">
        <v>41156</v>
      </c>
      <c r="B5917">
        <v>3019.63</v>
      </c>
      <c r="C5917">
        <f t="shared" si="92"/>
        <v>-6.0727294479906426E-3</v>
      </c>
    </row>
    <row r="5918" spans="1:3" x14ac:dyDescent="0.2">
      <c r="A5918" s="1">
        <v>41157</v>
      </c>
      <c r="B5918">
        <v>3013.7</v>
      </c>
      <c r="C5918">
        <f t="shared" si="92"/>
        <v>-8.5371332481049152E-4</v>
      </c>
    </row>
    <row r="5919" spans="1:3" x14ac:dyDescent="0.2">
      <c r="A5919" s="1">
        <v>41158</v>
      </c>
      <c r="B5919">
        <v>3076.94</v>
      </c>
      <c r="C5919">
        <f t="shared" si="92"/>
        <v>9.0190095259192922E-3</v>
      </c>
    </row>
    <row r="5920" spans="1:3" x14ac:dyDescent="0.2">
      <c r="A5920" s="1">
        <v>41159</v>
      </c>
      <c r="B5920">
        <v>3089.6</v>
      </c>
      <c r="C5920">
        <f t="shared" si="92"/>
        <v>1.7832288011121029E-3</v>
      </c>
    </row>
    <row r="5921" spans="1:3" x14ac:dyDescent="0.2">
      <c r="A5921" s="1">
        <v>41162</v>
      </c>
      <c r="B5921">
        <v>3090.03</v>
      </c>
      <c r="C5921">
        <f t="shared" si="92"/>
        <v>6.0439420327722337E-5</v>
      </c>
    </row>
    <row r="5922" spans="1:3" x14ac:dyDescent="0.2">
      <c r="A5922" s="1">
        <v>41163</v>
      </c>
      <c r="B5922">
        <v>3087.43</v>
      </c>
      <c r="C5922">
        <f t="shared" si="92"/>
        <v>-3.6557605217150951E-4</v>
      </c>
    </row>
    <row r="5923" spans="1:3" x14ac:dyDescent="0.2">
      <c r="A5923" s="1">
        <v>41164</v>
      </c>
      <c r="B5923">
        <v>3083.83</v>
      </c>
      <c r="C5923">
        <f t="shared" si="92"/>
        <v>-5.0669079319242013E-4</v>
      </c>
    </row>
    <row r="5924" spans="1:3" x14ac:dyDescent="0.2">
      <c r="A5924" s="1">
        <v>41165</v>
      </c>
      <c r="B5924">
        <v>3102.55</v>
      </c>
      <c r="C5924">
        <f t="shared" si="92"/>
        <v>2.6283602093542511E-3</v>
      </c>
    </row>
    <row r="5925" spans="1:3" x14ac:dyDescent="0.2">
      <c r="A5925" s="1">
        <v>41166</v>
      </c>
      <c r="B5925">
        <v>3156.15</v>
      </c>
      <c r="C5925">
        <f t="shared" si="92"/>
        <v>7.4388461999478697E-3</v>
      </c>
    </row>
    <row r="5926" spans="1:3" x14ac:dyDescent="0.2">
      <c r="A5926" s="1">
        <v>41169</v>
      </c>
      <c r="B5926">
        <v>3144.74</v>
      </c>
      <c r="C5926">
        <f t="shared" si="92"/>
        <v>-1.5728906408444211E-3</v>
      </c>
    </row>
    <row r="5927" spans="1:3" x14ac:dyDescent="0.2">
      <c r="A5927" s="1">
        <v>41170</v>
      </c>
      <c r="B5927">
        <v>3127.88</v>
      </c>
      <c r="C5927">
        <f t="shared" si="92"/>
        <v>-2.3346616241494591E-3</v>
      </c>
    </row>
    <row r="5928" spans="1:3" x14ac:dyDescent="0.2">
      <c r="A5928" s="1">
        <v>41171</v>
      </c>
      <c r="B5928">
        <v>3138.69</v>
      </c>
      <c r="C5928">
        <f t="shared" si="92"/>
        <v>1.4983405614569659E-3</v>
      </c>
    </row>
    <row r="5929" spans="1:3" x14ac:dyDescent="0.2">
      <c r="A5929" s="1">
        <v>41172</v>
      </c>
      <c r="B5929">
        <v>3121.47</v>
      </c>
      <c r="C5929">
        <f t="shared" si="92"/>
        <v>-2.3892583705939505E-3</v>
      </c>
    </row>
    <row r="5930" spans="1:3" x14ac:dyDescent="0.2">
      <c r="A5930" s="1">
        <v>41173</v>
      </c>
      <c r="B5930">
        <v>3121.27</v>
      </c>
      <c r="C5930">
        <f t="shared" si="92"/>
        <v>-2.7827170892990107E-5</v>
      </c>
    </row>
    <row r="5931" spans="1:3" x14ac:dyDescent="0.2">
      <c r="A5931" s="1">
        <v>41176</v>
      </c>
      <c r="B5931">
        <v>3113.27</v>
      </c>
      <c r="C5931">
        <f t="shared" si="92"/>
        <v>-1.1145514383134986E-3</v>
      </c>
    </row>
    <row r="5932" spans="1:3" x14ac:dyDescent="0.2">
      <c r="A5932" s="1">
        <v>41177</v>
      </c>
      <c r="B5932">
        <v>3123.91</v>
      </c>
      <c r="C5932">
        <f t="shared" si="92"/>
        <v>1.4817266039673347E-3</v>
      </c>
    </row>
    <row r="5933" spans="1:3" x14ac:dyDescent="0.2">
      <c r="A5933" s="1">
        <v>41178</v>
      </c>
      <c r="B5933">
        <v>3074.82</v>
      </c>
      <c r="C5933">
        <f t="shared" si="92"/>
        <v>-6.8788160888845875E-3</v>
      </c>
    </row>
    <row r="5934" spans="1:3" x14ac:dyDescent="0.2">
      <c r="A5934" s="1">
        <v>41179</v>
      </c>
      <c r="B5934">
        <v>3080.63</v>
      </c>
      <c r="C5934">
        <f t="shared" si="92"/>
        <v>8.19843127370357E-4</v>
      </c>
    </row>
    <row r="5935" spans="1:3" x14ac:dyDescent="0.2">
      <c r="A5935" s="1">
        <v>41180</v>
      </c>
      <c r="B5935">
        <v>3062.66</v>
      </c>
      <c r="C5935">
        <f t="shared" si="92"/>
        <v>-2.5407539279101148E-3</v>
      </c>
    </row>
    <row r="5936" spans="1:3" x14ac:dyDescent="0.2">
      <c r="A5936" s="1">
        <v>41183</v>
      </c>
      <c r="B5936">
        <v>3103.53</v>
      </c>
      <c r="C5936">
        <f t="shared" si="92"/>
        <v>5.7571613603576493E-3</v>
      </c>
    </row>
    <row r="5937" spans="1:3" x14ac:dyDescent="0.2">
      <c r="A5937" s="1">
        <v>41184</v>
      </c>
      <c r="B5937">
        <v>3099.38</v>
      </c>
      <c r="C5937">
        <f t="shared" si="92"/>
        <v>-5.8112156030459881E-4</v>
      </c>
    </row>
    <row r="5938" spans="1:3" x14ac:dyDescent="0.2">
      <c r="A5938" s="1">
        <v>41185</v>
      </c>
      <c r="B5938">
        <v>3106.19</v>
      </c>
      <c r="C5938">
        <f t="shared" si="92"/>
        <v>9.5319095877051429E-4</v>
      </c>
    </row>
    <row r="5939" spans="1:3" x14ac:dyDescent="0.2">
      <c r="A5939" s="1">
        <v>41186</v>
      </c>
      <c r="B5939">
        <v>3109.94</v>
      </c>
      <c r="C5939">
        <f t="shared" si="92"/>
        <v>5.2399306472204732E-4</v>
      </c>
    </row>
    <row r="5940" spans="1:3" x14ac:dyDescent="0.2">
      <c r="A5940" s="1">
        <v>41187</v>
      </c>
      <c r="B5940">
        <v>3133.65</v>
      </c>
      <c r="C5940">
        <f t="shared" si="92"/>
        <v>3.2984778515258877E-3</v>
      </c>
    </row>
    <row r="5941" spans="1:3" x14ac:dyDescent="0.2">
      <c r="A5941" s="1">
        <v>41190</v>
      </c>
      <c r="B5941">
        <v>3117.09</v>
      </c>
      <c r="C5941">
        <f t="shared" si="92"/>
        <v>-2.3011462471324499E-3</v>
      </c>
    </row>
    <row r="5942" spans="1:3" x14ac:dyDescent="0.2">
      <c r="A5942" s="1">
        <v>41191</v>
      </c>
      <c r="B5942">
        <v>3100.35</v>
      </c>
      <c r="C5942">
        <f t="shared" si="92"/>
        <v>-2.3386175642982248E-3</v>
      </c>
    </row>
    <row r="5943" spans="1:3" x14ac:dyDescent="0.2">
      <c r="A5943" s="1">
        <v>41192</v>
      </c>
      <c r="B5943">
        <v>3081.95</v>
      </c>
      <c r="C5943">
        <f t="shared" si="92"/>
        <v>-2.5851356491756235E-3</v>
      </c>
    </row>
    <row r="5944" spans="1:3" x14ac:dyDescent="0.2">
      <c r="A5944" s="1">
        <v>41193</v>
      </c>
      <c r="B5944">
        <v>3108.91</v>
      </c>
      <c r="C5944">
        <f t="shared" si="92"/>
        <v>3.7825611459881689E-3</v>
      </c>
    </row>
    <row r="5945" spans="1:3" x14ac:dyDescent="0.2">
      <c r="A5945" s="1">
        <v>41194</v>
      </c>
      <c r="B5945">
        <v>3089.97</v>
      </c>
      <c r="C5945">
        <f t="shared" si="92"/>
        <v>-2.6538868581587383E-3</v>
      </c>
    </row>
    <row r="5946" spans="1:3" x14ac:dyDescent="0.2">
      <c r="A5946" s="1">
        <v>41197</v>
      </c>
      <c r="B5946">
        <v>3096.26</v>
      </c>
      <c r="C5946">
        <f t="shared" si="92"/>
        <v>8.8315928523430894E-4</v>
      </c>
    </row>
    <row r="5947" spans="1:3" x14ac:dyDescent="0.2">
      <c r="A5947" s="1">
        <v>41198</v>
      </c>
      <c r="B5947">
        <v>3130.78</v>
      </c>
      <c r="C5947">
        <f t="shared" si="92"/>
        <v>4.8151285651466813E-3</v>
      </c>
    </row>
    <row r="5948" spans="1:3" x14ac:dyDescent="0.2">
      <c r="A5948" s="1">
        <v>41199</v>
      </c>
      <c r="B5948">
        <v>3151.56</v>
      </c>
      <c r="C5948">
        <f t="shared" si="92"/>
        <v>2.8730289180012238E-3</v>
      </c>
    </row>
    <row r="5949" spans="1:3" x14ac:dyDescent="0.2">
      <c r="A5949" s="1">
        <v>41200</v>
      </c>
      <c r="B5949">
        <v>3155.28</v>
      </c>
      <c r="C5949">
        <f t="shared" si="92"/>
        <v>5.1232492342802619E-4</v>
      </c>
    </row>
    <row r="5950" spans="1:3" x14ac:dyDescent="0.2">
      <c r="A5950" s="1">
        <v>41201</v>
      </c>
      <c r="B5950">
        <v>3145.72</v>
      </c>
      <c r="C5950">
        <f t="shared" si="92"/>
        <v>-1.3178411149957828E-3</v>
      </c>
    </row>
    <row r="5951" spans="1:3" x14ac:dyDescent="0.2">
      <c r="A5951" s="1">
        <v>41204</v>
      </c>
      <c r="B5951">
        <v>3138.4</v>
      </c>
      <c r="C5951">
        <f t="shared" si="92"/>
        <v>-1.0117684084206672E-3</v>
      </c>
    </row>
    <row r="5952" spans="1:3" x14ac:dyDescent="0.2">
      <c r="A5952" s="1">
        <v>41205</v>
      </c>
      <c r="B5952">
        <v>3093.93</v>
      </c>
      <c r="C5952">
        <f t="shared" si="92"/>
        <v>-6.1978115362939607E-3</v>
      </c>
    </row>
    <row r="5953" spans="1:3" x14ac:dyDescent="0.2">
      <c r="A5953" s="1">
        <v>41206</v>
      </c>
      <c r="B5953">
        <v>3096.12</v>
      </c>
      <c r="C5953">
        <f t="shared" si="92"/>
        <v>3.0730121890817696E-4</v>
      </c>
    </row>
    <row r="5954" spans="1:3" x14ac:dyDescent="0.2">
      <c r="A5954" s="1">
        <v>41207</v>
      </c>
      <c r="B5954">
        <v>3100.04</v>
      </c>
      <c r="C5954">
        <f t="shared" si="92"/>
        <v>5.4951279379220877E-4</v>
      </c>
    </row>
    <row r="5955" spans="1:3" x14ac:dyDescent="0.2">
      <c r="A5955" s="1">
        <v>41208</v>
      </c>
      <c r="B5955">
        <v>3099.2</v>
      </c>
      <c r="C5955">
        <f t="shared" si="92"/>
        <v>-1.1769422285036485E-4</v>
      </c>
    </row>
    <row r="5956" spans="1:3" x14ac:dyDescent="0.2">
      <c r="A5956" s="1">
        <v>41211</v>
      </c>
      <c r="B5956">
        <v>3093.65</v>
      </c>
      <c r="C5956">
        <f t="shared" ref="C5956:C6019" si="93">LOG(B5956/B5955)</f>
        <v>-7.7842512570533613E-4</v>
      </c>
    </row>
    <row r="5957" spans="1:3" x14ac:dyDescent="0.2">
      <c r="A5957" s="1">
        <v>41212</v>
      </c>
      <c r="B5957">
        <v>3120.16</v>
      </c>
      <c r="C5957">
        <f t="shared" si="93"/>
        <v>3.705686709960136E-3</v>
      </c>
    </row>
    <row r="5958" spans="1:3" x14ac:dyDescent="0.2">
      <c r="A5958" s="1">
        <v>41213</v>
      </c>
      <c r="B5958">
        <v>3088.42</v>
      </c>
      <c r="C5958">
        <f t="shared" si="93"/>
        <v>-4.4405087621952576E-3</v>
      </c>
    </row>
    <row r="5959" spans="1:3" x14ac:dyDescent="0.2">
      <c r="A5959" s="1">
        <v>41214</v>
      </c>
      <c r="B5959">
        <v>3130.5</v>
      </c>
      <c r="C5959">
        <f t="shared" si="93"/>
        <v>5.8773519240402161E-3</v>
      </c>
    </row>
    <row r="5960" spans="1:3" x14ac:dyDescent="0.2">
      <c r="A5960" s="1">
        <v>41215</v>
      </c>
      <c r="B5960">
        <v>3134.57</v>
      </c>
      <c r="C5960">
        <f t="shared" si="93"/>
        <v>5.642646578568793E-4</v>
      </c>
    </row>
    <row r="5961" spans="1:3" x14ac:dyDescent="0.2">
      <c r="A5961" s="1">
        <v>41218</v>
      </c>
      <c r="B5961">
        <v>3117.8</v>
      </c>
      <c r="C5961">
        <f t="shared" si="93"/>
        <v>-2.3297200667159214E-3</v>
      </c>
    </row>
    <row r="5962" spans="1:3" x14ac:dyDescent="0.2">
      <c r="A5962" s="1">
        <v>41219</v>
      </c>
      <c r="B5962">
        <v>3140.76</v>
      </c>
      <c r="C5962">
        <f t="shared" si="93"/>
        <v>3.1864985038250735E-3</v>
      </c>
    </row>
    <row r="5963" spans="1:3" x14ac:dyDescent="0.2">
      <c r="A5963" s="1">
        <v>41220</v>
      </c>
      <c r="B5963">
        <v>3093.46</v>
      </c>
      <c r="C5963">
        <f t="shared" si="93"/>
        <v>-6.5902464707454792E-3</v>
      </c>
    </row>
    <row r="5964" spans="1:3" x14ac:dyDescent="0.2">
      <c r="A5964" s="1">
        <v>41221</v>
      </c>
      <c r="B5964">
        <v>3083.98</v>
      </c>
      <c r="C5964">
        <f t="shared" si="93"/>
        <v>-1.3329518118977356E-3</v>
      </c>
    </row>
    <row r="5965" spans="1:3" x14ac:dyDescent="0.2">
      <c r="A5965" s="1">
        <v>41222</v>
      </c>
      <c r="B5965">
        <v>3079.18</v>
      </c>
      <c r="C5965">
        <f t="shared" si="93"/>
        <v>-6.7647568280514939E-4</v>
      </c>
    </row>
    <row r="5966" spans="1:3" x14ac:dyDescent="0.2">
      <c r="A5966" s="1">
        <v>41225</v>
      </c>
      <c r="B5966">
        <v>3076.71</v>
      </c>
      <c r="C5966">
        <f t="shared" si="93"/>
        <v>-3.4851416379035153E-4</v>
      </c>
    </row>
    <row r="5967" spans="1:3" x14ac:dyDescent="0.2">
      <c r="A5967" s="1">
        <v>41226</v>
      </c>
      <c r="B5967">
        <v>3085.28</v>
      </c>
      <c r="C5967">
        <f t="shared" si="93"/>
        <v>1.2080208210821857E-3</v>
      </c>
    </row>
    <row r="5968" spans="1:3" x14ac:dyDescent="0.2">
      <c r="A5968" s="1">
        <v>41227</v>
      </c>
      <c r="B5968">
        <v>3052.84</v>
      </c>
      <c r="C5968">
        <f t="shared" si="93"/>
        <v>-4.5905404798987619E-3</v>
      </c>
    </row>
    <row r="5969" spans="1:3" x14ac:dyDescent="0.2">
      <c r="A5969" s="1">
        <v>41228</v>
      </c>
      <c r="B5969">
        <v>3031.16</v>
      </c>
      <c r="C5969">
        <f t="shared" si="93"/>
        <v>-3.0951821897108093E-3</v>
      </c>
    </row>
    <row r="5970" spans="1:3" x14ac:dyDescent="0.2">
      <c r="A5970" s="1">
        <v>41229</v>
      </c>
      <c r="B5970">
        <v>2994.1</v>
      </c>
      <c r="C5970">
        <f t="shared" si="93"/>
        <v>-5.3425599798214733E-3</v>
      </c>
    </row>
    <row r="5971" spans="1:3" x14ac:dyDescent="0.2">
      <c r="A5971" s="1">
        <v>41232</v>
      </c>
      <c r="B5971">
        <v>3060.99</v>
      </c>
      <c r="C5971">
        <f t="shared" si="93"/>
        <v>9.5956095371504749E-3</v>
      </c>
    </row>
    <row r="5972" spans="1:3" x14ac:dyDescent="0.2">
      <c r="A5972" s="1">
        <v>41233</v>
      </c>
      <c r="B5972">
        <v>3068.46</v>
      </c>
      <c r="C5972">
        <f t="shared" si="93"/>
        <v>1.0585554612413857E-3</v>
      </c>
    </row>
    <row r="5973" spans="1:3" x14ac:dyDescent="0.2">
      <c r="A5973" s="1">
        <v>41234</v>
      </c>
      <c r="B5973">
        <v>3068.97</v>
      </c>
      <c r="C5973">
        <f t="shared" si="93"/>
        <v>7.2176851314139512E-5</v>
      </c>
    </row>
    <row r="5974" spans="1:3" x14ac:dyDescent="0.2">
      <c r="A5974" s="1">
        <v>41235</v>
      </c>
      <c r="B5974">
        <v>3089.73</v>
      </c>
      <c r="C5974">
        <f t="shared" si="93"/>
        <v>2.9278865970677661E-3</v>
      </c>
    </row>
    <row r="5975" spans="1:3" x14ac:dyDescent="0.2">
      <c r="A5975" s="1">
        <v>41236</v>
      </c>
      <c r="B5975">
        <v>3103.67</v>
      </c>
      <c r="C5975">
        <f t="shared" si="93"/>
        <v>1.9550086547324434E-3</v>
      </c>
    </row>
    <row r="5976" spans="1:3" x14ac:dyDescent="0.2">
      <c r="A5976" s="1">
        <v>41239</v>
      </c>
      <c r="B5976">
        <v>3087.11</v>
      </c>
      <c r="C5976">
        <f t="shared" si="93"/>
        <v>-2.3234338076668025E-3</v>
      </c>
    </row>
    <row r="5977" spans="1:3" x14ac:dyDescent="0.2">
      <c r="A5977" s="1">
        <v>41240</v>
      </c>
      <c r="B5977">
        <v>3093.93</v>
      </c>
      <c r="C5977">
        <f t="shared" si="93"/>
        <v>9.583790328324325E-4</v>
      </c>
    </row>
    <row r="5978" spans="1:3" x14ac:dyDescent="0.2">
      <c r="A5978" s="1">
        <v>41241</v>
      </c>
      <c r="B5978">
        <v>3096.39</v>
      </c>
      <c r="C5978">
        <f t="shared" si="93"/>
        <v>3.4517261844994797E-4</v>
      </c>
    </row>
    <row r="5979" spans="1:3" x14ac:dyDescent="0.2">
      <c r="A5979" s="1">
        <v>41242</v>
      </c>
      <c r="B5979">
        <v>3132.11</v>
      </c>
      <c r="C5979">
        <f t="shared" si="93"/>
        <v>4.9813499134689068E-3</v>
      </c>
    </row>
    <row r="5980" spans="1:3" x14ac:dyDescent="0.2">
      <c r="A5980" s="1">
        <v>41243</v>
      </c>
      <c r="B5980">
        <v>3130.77</v>
      </c>
      <c r="C5980">
        <f t="shared" si="93"/>
        <v>-1.8584249247336442E-4</v>
      </c>
    </row>
    <row r="5981" spans="1:3" x14ac:dyDescent="0.2">
      <c r="A5981" s="1">
        <v>41246</v>
      </c>
      <c r="B5981">
        <v>3132.57</v>
      </c>
      <c r="C5981">
        <f t="shared" si="93"/>
        <v>2.4962083774705357E-4</v>
      </c>
    </row>
    <row r="5982" spans="1:3" x14ac:dyDescent="0.2">
      <c r="A5982" s="1">
        <v>41247</v>
      </c>
      <c r="B5982">
        <v>3132.45</v>
      </c>
      <c r="C5982">
        <f t="shared" si="93"/>
        <v>-1.6636926246012352E-5</v>
      </c>
    </row>
    <row r="5983" spans="1:3" x14ac:dyDescent="0.2">
      <c r="A5983" s="1">
        <v>41248</v>
      </c>
      <c r="B5983">
        <v>3144.84</v>
      </c>
      <c r="C5983">
        <f t="shared" si="93"/>
        <v>1.714407210267806E-3</v>
      </c>
    </row>
    <row r="5984" spans="1:3" x14ac:dyDescent="0.2">
      <c r="A5984" s="1">
        <v>41249</v>
      </c>
      <c r="B5984">
        <v>3150.76</v>
      </c>
      <c r="C5984">
        <f t="shared" si="93"/>
        <v>8.167685655589489E-4</v>
      </c>
    </row>
    <row r="5985" spans="1:3" x14ac:dyDescent="0.2">
      <c r="A5985" s="1">
        <v>41250</v>
      </c>
      <c r="B5985">
        <v>3158.1</v>
      </c>
      <c r="C5985">
        <f t="shared" si="93"/>
        <v>1.0105543427722052E-3</v>
      </c>
    </row>
    <row r="5986" spans="1:3" x14ac:dyDescent="0.2">
      <c r="A5986" s="1">
        <v>41253</v>
      </c>
      <c r="B5986">
        <v>3161.11</v>
      </c>
      <c r="C5986">
        <f t="shared" si="93"/>
        <v>4.137309851683009E-4</v>
      </c>
    </row>
    <row r="5987" spans="1:3" x14ac:dyDescent="0.2">
      <c r="A5987" s="1">
        <v>41254</v>
      </c>
      <c r="B5987">
        <v>3163.09</v>
      </c>
      <c r="C5987">
        <f t="shared" si="93"/>
        <v>2.7194051493138337E-4</v>
      </c>
    </row>
    <row r="5988" spans="1:3" x14ac:dyDescent="0.2">
      <c r="A5988" s="1">
        <v>41255</v>
      </c>
      <c r="B5988">
        <v>3173.91</v>
      </c>
      <c r="C5988">
        <f t="shared" si="93"/>
        <v>1.4830585010691087E-3</v>
      </c>
    </row>
    <row r="5989" spans="1:3" x14ac:dyDescent="0.2">
      <c r="A5989" s="1">
        <v>41256</v>
      </c>
      <c r="B5989">
        <v>3165.96</v>
      </c>
      <c r="C5989">
        <f t="shared" si="93"/>
        <v>-1.089184144413227E-3</v>
      </c>
    </row>
    <row r="5990" spans="1:3" x14ac:dyDescent="0.2">
      <c r="A5990" s="1">
        <v>41257</v>
      </c>
      <c r="B5990">
        <v>3163.47</v>
      </c>
      <c r="C5990">
        <f t="shared" si="93"/>
        <v>-3.4170322311047644E-4</v>
      </c>
    </row>
    <row r="5991" spans="1:3" x14ac:dyDescent="0.2">
      <c r="A5991" s="1">
        <v>41260</v>
      </c>
      <c r="B5991">
        <v>3158.14</v>
      </c>
      <c r="C5991">
        <f t="shared" si="93"/>
        <v>-7.323419625887926E-4</v>
      </c>
    </row>
    <row r="5992" spans="1:3" x14ac:dyDescent="0.2">
      <c r="A5992" s="1">
        <v>41261</v>
      </c>
      <c r="B5992">
        <v>3171.71</v>
      </c>
      <c r="C5992">
        <f t="shared" si="93"/>
        <v>1.8620931453210748E-3</v>
      </c>
    </row>
    <row r="5993" spans="1:3" x14ac:dyDescent="0.2">
      <c r="A5993" s="1">
        <v>41262</v>
      </c>
      <c r="B5993">
        <v>3187.39</v>
      </c>
      <c r="C5993">
        <f t="shared" si="93"/>
        <v>2.1417342948760005E-3</v>
      </c>
    </row>
    <row r="5994" spans="1:3" x14ac:dyDescent="0.2">
      <c r="A5994" s="1">
        <v>41263</v>
      </c>
      <c r="B5994">
        <v>3186.59</v>
      </c>
      <c r="C5994">
        <f t="shared" si="93"/>
        <v>-1.0901684264675892E-4</v>
      </c>
    </row>
    <row r="5995" spans="1:3" x14ac:dyDescent="0.2">
      <c r="A5995" s="1">
        <v>41264</v>
      </c>
      <c r="B5995">
        <v>3176.01</v>
      </c>
      <c r="C5995">
        <f t="shared" si="93"/>
        <v>-1.4443277444811853E-3</v>
      </c>
    </row>
    <row r="5996" spans="1:3" x14ac:dyDescent="0.2">
      <c r="A5996" s="1">
        <v>41267</v>
      </c>
      <c r="B5996">
        <v>3183.73</v>
      </c>
      <c r="C5996">
        <f t="shared" si="93"/>
        <v>1.0543685896205867E-3</v>
      </c>
    </row>
    <row r="5997" spans="1:3" x14ac:dyDescent="0.2">
      <c r="A5997" s="1">
        <v>41268</v>
      </c>
      <c r="B5997">
        <v>3183.73</v>
      </c>
      <c r="C5997">
        <f t="shared" si="93"/>
        <v>0</v>
      </c>
    </row>
    <row r="5998" spans="1:3" x14ac:dyDescent="0.2">
      <c r="A5998" s="1">
        <v>41269</v>
      </c>
      <c r="B5998">
        <v>3183.73</v>
      </c>
      <c r="C5998">
        <f t="shared" si="93"/>
        <v>0</v>
      </c>
    </row>
    <row r="5999" spans="1:3" x14ac:dyDescent="0.2">
      <c r="A5999" s="1">
        <v>41270</v>
      </c>
      <c r="B5999">
        <v>3183.85</v>
      </c>
      <c r="C5999">
        <f t="shared" si="93"/>
        <v>1.6368962096939819E-5</v>
      </c>
    </row>
    <row r="6000" spans="1:3" x14ac:dyDescent="0.2">
      <c r="A6000" s="1">
        <v>41271</v>
      </c>
      <c r="B6000">
        <v>3169.17</v>
      </c>
      <c r="C6000">
        <f t="shared" si="93"/>
        <v>-2.0070625753952388E-3</v>
      </c>
    </row>
    <row r="6001" spans="1:3" x14ac:dyDescent="0.2">
      <c r="A6001" s="1">
        <v>41274</v>
      </c>
      <c r="B6001">
        <v>3156.98</v>
      </c>
      <c r="C6001">
        <f t="shared" si="93"/>
        <v>-1.673705582933306E-3</v>
      </c>
    </row>
    <row r="6002" spans="1:3" x14ac:dyDescent="0.2">
      <c r="A6002" s="1">
        <v>41275</v>
      </c>
      <c r="B6002">
        <v>3156.98</v>
      </c>
      <c r="C6002">
        <f t="shared" si="93"/>
        <v>0</v>
      </c>
    </row>
    <row r="6003" spans="1:3" x14ac:dyDescent="0.2">
      <c r="A6003" s="1">
        <v>41276</v>
      </c>
      <c r="B6003">
        <v>3225.1</v>
      </c>
      <c r="C6003">
        <f t="shared" si="93"/>
        <v>9.2713546858254631E-3</v>
      </c>
    </row>
    <row r="6004" spans="1:3" x14ac:dyDescent="0.2">
      <c r="A6004" s="1">
        <v>41277</v>
      </c>
      <c r="B6004">
        <v>3235.71</v>
      </c>
      <c r="C6004">
        <f t="shared" si="93"/>
        <v>1.4264058516626447E-3</v>
      </c>
    </row>
    <row r="6005" spans="1:3" x14ac:dyDescent="0.2">
      <c r="A6005" s="1">
        <v>41278</v>
      </c>
      <c r="B6005">
        <v>3256.85</v>
      </c>
      <c r="C6005">
        <f t="shared" si="93"/>
        <v>2.8281657135283446E-3</v>
      </c>
    </row>
    <row r="6006" spans="1:3" x14ac:dyDescent="0.2">
      <c r="A6006" s="1">
        <v>41281</v>
      </c>
      <c r="B6006">
        <v>3246.15</v>
      </c>
      <c r="C6006">
        <f t="shared" si="93"/>
        <v>-1.4291727356513606E-3</v>
      </c>
    </row>
    <row r="6007" spans="1:3" x14ac:dyDescent="0.2">
      <c r="A6007" s="1">
        <v>41282</v>
      </c>
      <c r="B6007">
        <v>3238.04</v>
      </c>
      <c r="C6007">
        <f t="shared" si="93"/>
        <v>-1.086374731411424E-3</v>
      </c>
    </row>
    <row r="6008" spans="1:3" x14ac:dyDescent="0.2">
      <c r="A6008" s="1">
        <v>41283</v>
      </c>
      <c r="B6008">
        <v>3261.42</v>
      </c>
      <c r="C6008">
        <f t="shared" si="93"/>
        <v>3.1245207398776001E-3</v>
      </c>
    </row>
    <row r="6009" spans="1:3" x14ac:dyDescent="0.2">
      <c r="A6009" s="1">
        <v>41284</v>
      </c>
      <c r="B6009">
        <v>3263.5</v>
      </c>
      <c r="C6009">
        <f t="shared" si="93"/>
        <v>2.7688693591868511E-4</v>
      </c>
    </row>
    <row r="6010" spans="1:3" x14ac:dyDescent="0.2">
      <c r="A6010" s="1">
        <v>41285</v>
      </c>
      <c r="B6010">
        <v>3275.12</v>
      </c>
      <c r="C6010">
        <f t="shared" si="93"/>
        <v>1.5436000845291229E-3</v>
      </c>
    </row>
    <row r="6011" spans="1:3" x14ac:dyDescent="0.2">
      <c r="A6011" s="1">
        <v>41288</v>
      </c>
      <c r="B6011">
        <v>3267.43</v>
      </c>
      <c r="C6011">
        <f t="shared" si="93"/>
        <v>-1.0209249004769492E-3</v>
      </c>
    </row>
    <row r="6012" spans="1:3" x14ac:dyDescent="0.2">
      <c r="A6012" s="1">
        <v>41289</v>
      </c>
      <c r="B6012">
        <v>3272.34</v>
      </c>
      <c r="C6012">
        <f t="shared" si="93"/>
        <v>6.5212883841831489E-4</v>
      </c>
    </row>
    <row r="6013" spans="1:3" x14ac:dyDescent="0.2">
      <c r="A6013" s="1">
        <v>41290</v>
      </c>
      <c r="B6013">
        <v>3265.8</v>
      </c>
      <c r="C6013">
        <f t="shared" si="93"/>
        <v>-8.6883635374848114E-4</v>
      </c>
    </row>
    <row r="6014" spans="1:3" x14ac:dyDescent="0.2">
      <c r="A6014" s="1">
        <v>41291</v>
      </c>
      <c r="B6014">
        <v>3281.85</v>
      </c>
      <c r="C6014">
        <f t="shared" si="93"/>
        <v>2.1291426376244264E-3</v>
      </c>
    </row>
    <row r="6015" spans="1:3" x14ac:dyDescent="0.2">
      <c r="A6015" s="1">
        <v>41292</v>
      </c>
      <c r="B6015">
        <v>3295.49</v>
      </c>
      <c r="C6015">
        <f t="shared" si="93"/>
        <v>1.8012707949098777E-3</v>
      </c>
    </row>
    <row r="6016" spans="1:3" x14ac:dyDescent="0.2">
      <c r="A6016" s="1">
        <v>41295</v>
      </c>
      <c r="B6016">
        <v>3309.46</v>
      </c>
      <c r="C6016">
        <f t="shared" si="93"/>
        <v>1.8371381946546768E-3</v>
      </c>
    </row>
    <row r="6017" spans="1:3" x14ac:dyDescent="0.2">
      <c r="A6017" s="1">
        <v>41296</v>
      </c>
      <c r="B6017">
        <v>3307.33</v>
      </c>
      <c r="C6017">
        <f t="shared" si="93"/>
        <v>-2.7960605623168322E-4</v>
      </c>
    </row>
    <row r="6018" spans="1:3" x14ac:dyDescent="0.2">
      <c r="A6018" s="1">
        <v>41297</v>
      </c>
      <c r="B6018">
        <v>3315.02</v>
      </c>
      <c r="C6018">
        <f t="shared" si="93"/>
        <v>1.0086226390829303E-3</v>
      </c>
    </row>
    <row r="6019" spans="1:3" x14ac:dyDescent="0.2">
      <c r="A6019" s="1">
        <v>41298</v>
      </c>
      <c r="B6019">
        <v>3350.71</v>
      </c>
      <c r="C6019">
        <f t="shared" si="93"/>
        <v>4.6506888756306279E-3</v>
      </c>
    </row>
    <row r="6020" spans="1:3" x14ac:dyDescent="0.2">
      <c r="A6020" s="1">
        <v>41299</v>
      </c>
      <c r="B6020">
        <v>3362.18</v>
      </c>
      <c r="C6020">
        <f t="shared" ref="C6020:C6083" si="94">LOG(B6020/B6019)</f>
        <v>1.4841186300154508E-3</v>
      </c>
    </row>
    <row r="6021" spans="1:3" x14ac:dyDescent="0.2">
      <c r="A6021" s="1">
        <v>41302</v>
      </c>
      <c r="B6021">
        <v>3366.65</v>
      </c>
      <c r="C6021">
        <f t="shared" si="94"/>
        <v>5.7700866857203145E-4</v>
      </c>
    </row>
    <row r="6022" spans="1:3" x14ac:dyDescent="0.2">
      <c r="A6022" s="1">
        <v>41303</v>
      </c>
      <c r="B6022">
        <v>3386.44</v>
      </c>
      <c r="C6022">
        <f t="shared" si="94"/>
        <v>2.5454162169926613E-3</v>
      </c>
    </row>
    <row r="6023" spans="1:3" x14ac:dyDescent="0.2">
      <c r="A6023" s="1">
        <v>41304</v>
      </c>
      <c r="B6023">
        <v>3376.88</v>
      </c>
      <c r="C6023">
        <f t="shared" si="94"/>
        <v>-1.227757377186546E-3</v>
      </c>
    </row>
    <row r="6024" spans="1:3" x14ac:dyDescent="0.2">
      <c r="A6024" s="1">
        <v>41305</v>
      </c>
      <c r="B6024">
        <v>3354.98</v>
      </c>
      <c r="C6024">
        <f t="shared" si="94"/>
        <v>-2.8256923662769418E-3</v>
      </c>
    </row>
    <row r="6025" spans="1:3" x14ac:dyDescent="0.2">
      <c r="A6025" s="1">
        <v>41306</v>
      </c>
      <c r="B6025">
        <v>3396.07</v>
      </c>
      <c r="C6025">
        <f t="shared" si="94"/>
        <v>5.2866978097650978E-3</v>
      </c>
    </row>
    <row r="6026" spans="1:3" x14ac:dyDescent="0.2">
      <c r="A6026" s="1">
        <v>41309</v>
      </c>
      <c r="B6026">
        <v>3346.27</v>
      </c>
      <c r="C6026">
        <f t="shared" si="94"/>
        <v>-6.415653472517116E-3</v>
      </c>
    </row>
    <row r="6027" spans="1:3" x14ac:dyDescent="0.2">
      <c r="A6027" s="1">
        <v>41310</v>
      </c>
      <c r="B6027">
        <v>3365.16</v>
      </c>
      <c r="C6027">
        <f t="shared" si="94"/>
        <v>2.444738133829645E-3</v>
      </c>
    </row>
    <row r="6028" spans="1:3" x14ac:dyDescent="0.2">
      <c r="A6028" s="1">
        <v>41311</v>
      </c>
      <c r="B6028">
        <v>3374.44</v>
      </c>
      <c r="C6028">
        <f t="shared" si="94"/>
        <v>1.1959924443951111E-3</v>
      </c>
    </row>
    <row r="6029" spans="1:3" x14ac:dyDescent="0.2">
      <c r="A6029" s="1">
        <v>41312</v>
      </c>
      <c r="B6029">
        <v>3342.12</v>
      </c>
      <c r="C6029">
        <f t="shared" si="94"/>
        <v>-4.1796711397627234E-3</v>
      </c>
    </row>
    <row r="6030" spans="1:3" x14ac:dyDescent="0.2">
      <c r="A6030" s="1">
        <v>41313</v>
      </c>
      <c r="B6030">
        <v>3361.13</v>
      </c>
      <c r="C6030">
        <f t="shared" si="94"/>
        <v>2.4632708712939546E-3</v>
      </c>
    </row>
    <row r="6031" spans="1:3" x14ac:dyDescent="0.2">
      <c r="A6031" s="1">
        <v>41316</v>
      </c>
      <c r="B6031">
        <v>3367.13</v>
      </c>
      <c r="C6031">
        <f t="shared" si="94"/>
        <v>7.7457398559351021E-4</v>
      </c>
    </row>
    <row r="6032" spans="1:3" x14ac:dyDescent="0.2">
      <c r="A6032" s="1">
        <v>41317</v>
      </c>
      <c r="B6032">
        <v>3399.03</v>
      </c>
      <c r="C6032">
        <f t="shared" si="94"/>
        <v>4.0951135125694054E-3</v>
      </c>
    </row>
    <row r="6033" spans="1:3" x14ac:dyDescent="0.2">
      <c r="A6033" s="1">
        <v>41318</v>
      </c>
      <c r="B6033">
        <v>3413.06</v>
      </c>
      <c r="C6033">
        <f t="shared" si="94"/>
        <v>1.7889253361367092E-3</v>
      </c>
    </row>
    <row r="6034" spans="1:3" x14ac:dyDescent="0.2">
      <c r="A6034" s="1">
        <v>41319</v>
      </c>
      <c r="B6034">
        <v>3394.8</v>
      </c>
      <c r="C6034">
        <f t="shared" si="94"/>
        <v>-2.3297295351928319E-3</v>
      </c>
    </row>
    <row r="6035" spans="1:3" x14ac:dyDescent="0.2">
      <c r="A6035" s="1">
        <v>41320</v>
      </c>
      <c r="B6035">
        <v>3397.26</v>
      </c>
      <c r="C6035">
        <f t="shared" si="94"/>
        <v>3.1459217739475512E-4</v>
      </c>
    </row>
    <row r="6036" spans="1:3" x14ac:dyDescent="0.2">
      <c r="A6036" s="1">
        <v>41323</v>
      </c>
      <c r="B6036">
        <v>3390.52</v>
      </c>
      <c r="C6036">
        <f t="shared" si="94"/>
        <v>-8.6247514505643586E-4</v>
      </c>
    </row>
    <row r="6037" spans="1:3" x14ac:dyDescent="0.2">
      <c r="A6037" s="1">
        <v>41324</v>
      </c>
      <c r="B6037">
        <v>3424.1</v>
      </c>
      <c r="C6037">
        <f t="shared" si="94"/>
        <v>4.2801291171133387E-3</v>
      </c>
    </row>
    <row r="6038" spans="1:3" x14ac:dyDescent="0.2">
      <c r="A6038" s="1">
        <v>41325</v>
      </c>
      <c r="B6038">
        <v>3434.61</v>
      </c>
      <c r="C6038">
        <f t="shared" si="94"/>
        <v>1.3309903983181246E-3</v>
      </c>
    </row>
    <row r="6039" spans="1:3" x14ac:dyDescent="0.2">
      <c r="A6039" s="1">
        <v>41326</v>
      </c>
      <c r="B6039">
        <v>3380.18</v>
      </c>
      <c r="C6039">
        <f t="shared" si="94"/>
        <v>-6.9376022820424417E-3</v>
      </c>
    </row>
    <row r="6040" spans="1:3" x14ac:dyDescent="0.2">
      <c r="A6040" s="1">
        <v>41327</v>
      </c>
      <c r="B6040">
        <v>3404.58</v>
      </c>
      <c r="C6040">
        <f t="shared" si="94"/>
        <v>3.1237158109451947E-3</v>
      </c>
    </row>
    <row r="6041" spans="1:3" x14ac:dyDescent="0.2">
      <c r="A6041" s="1">
        <v>41330</v>
      </c>
      <c r="B6041">
        <v>3414.25</v>
      </c>
      <c r="C6041">
        <f t="shared" si="94"/>
        <v>1.2317744995241876E-3</v>
      </c>
    </row>
    <row r="6042" spans="1:3" x14ac:dyDescent="0.2">
      <c r="A6042" s="1">
        <v>41331</v>
      </c>
      <c r="B6042">
        <v>3369.79</v>
      </c>
      <c r="C6042">
        <f t="shared" si="94"/>
        <v>-5.6924809136038746E-3</v>
      </c>
    </row>
    <row r="6043" spans="1:3" x14ac:dyDescent="0.2">
      <c r="A6043" s="1">
        <v>41332</v>
      </c>
      <c r="B6043">
        <v>3398.52</v>
      </c>
      <c r="C6043">
        <f t="shared" si="94"/>
        <v>3.6869928845337406E-3</v>
      </c>
    </row>
    <row r="6044" spans="1:3" x14ac:dyDescent="0.2">
      <c r="A6044" s="1">
        <v>41333</v>
      </c>
      <c r="B6044">
        <v>3417.4</v>
      </c>
      <c r="C6044">
        <f t="shared" si="94"/>
        <v>2.4059850436842739E-3</v>
      </c>
    </row>
    <row r="6045" spans="1:3" x14ac:dyDescent="0.2">
      <c r="A6045" s="1">
        <v>41334</v>
      </c>
      <c r="B6045">
        <v>3427.25</v>
      </c>
      <c r="C6045">
        <f t="shared" si="94"/>
        <v>1.2499700057095955E-3</v>
      </c>
    </row>
    <row r="6046" spans="1:3" x14ac:dyDescent="0.2">
      <c r="A6046" s="1">
        <v>41337</v>
      </c>
      <c r="B6046">
        <v>3409.36</v>
      </c>
      <c r="C6046">
        <f t="shared" si="94"/>
        <v>-2.2729235733959675E-3</v>
      </c>
    </row>
    <row r="6047" spans="1:3" x14ac:dyDescent="0.2">
      <c r="A6047" s="1">
        <v>41338</v>
      </c>
      <c r="B6047">
        <v>3455.76</v>
      </c>
      <c r="C6047">
        <f t="shared" si="94"/>
        <v>5.8707118928465474E-3</v>
      </c>
    </row>
    <row r="6048" spans="1:3" x14ac:dyDescent="0.2">
      <c r="A6048" s="1">
        <v>41339</v>
      </c>
      <c r="B6048">
        <v>3455.96</v>
      </c>
      <c r="C6048">
        <f t="shared" si="94"/>
        <v>2.5133800676155055E-5</v>
      </c>
    </row>
    <row r="6049" spans="1:3" x14ac:dyDescent="0.2">
      <c r="A6049" s="1">
        <v>41340</v>
      </c>
      <c r="B6049">
        <v>3462.33</v>
      </c>
      <c r="C6049">
        <f t="shared" si="94"/>
        <v>7.9975156621154891E-4</v>
      </c>
    </row>
    <row r="6050" spans="1:3" x14ac:dyDescent="0.2">
      <c r="A6050" s="1">
        <v>41341</v>
      </c>
      <c r="B6050">
        <v>3485.13</v>
      </c>
      <c r="C6050">
        <f t="shared" si="94"/>
        <v>2.8505237124502717E-3</v>
      </c>
    </row>
    <row r="6051" spans="1:3" x14ac:dyDescent="0.2">
      <c r="A6051" s="1">
        <v>41344</v>
      </c>
      <c r="B6051">
        <v>3494.17</v>
      </c>
      <c r="C6051">
        <f t="shared" si="94"/>
        <v>1.1250481601203914E-3</v>
      </c>
    </row>
    <row r="6052" spans="1:3" x14ac:dyDescent="0.2">
      <c r="A6052" s="1">
        <v>41345</v>
      </c>
      <c r="B6052">
        <v>3497.65</v>
      </c>
      <c r="C6052">
        <f t="shared" si="94"/>
        <v>4.3231802930428621E-4</v>
      </c>
    </row>
    <row r="6053" spans="1:3" x14ac:dyDescent="0.2">
      <c r="A6053" s="1">
        <v>41346</v>
      </c>
      <c r="B6053">
        <v>3482.51</v>
      </c>
      <c r="C6053">
        <f t="shared" si="94"/>
        <v>-1.883976518378174E-3</v>
      </c>
    </row>
    <row r="6054" spans="1:3" x14ac:dyDescent="0.2">
      <c r="A6054" s="1">
        <v>41347</v>
      </c>
      <c r="B6054">
        <v>3508.57</v>
      </c>
      <c r="C6054">
        <f t="shared" si="94"/>
        <v>3.2377734538651497E-3</v>
      </c>
    </row>
    <row r="6055" spans="1:3" x14ac:dyDescent="0.2">
      <c r="A6055" s="1">
        <v>41348</v>
      </c>
      <c r="B6055">
        <v>3490.99</v>
      </c>
      <c r="C6055">
        <f t="shared" si="94"/>
        <v>-2.1815408527772143E-3</v>
      </c>
    </row>
    <row r="6056" spans="1:3" x14ac:dyDescent="0.2">
      <c r="A6056" s="1">
        <v>41351</v>
      </c>
      <c r="B6056">
        <v>3475.78</v>
      </c>
      <c r="C6056">
        <f t="shared" si="94"/>
        <v>-1.8963248578341327E-3</v>
      </c>
    </row>
    <row r="6057" spans="1:3" x14ac:dyDescent="0.2">
      <c r="A6057" s="1">
        <v>41352</v>
      </c>
      <c r="B6057">
        <v>3466.23</v>
      </c>
      <c r="C6057">
        <f t="shared" si="94"/>
        <v>-1.1949031818076893E-3</v>
      </c>
    </row>
    <row r="6058" spans="1:3" x14ac:dyDescent="0.2">
      <c r="A6058" s="1">
        <v>41353</v>
      </c>
      <c r="B6058">
        <v>3462.07</v>
      </c>
      <c r="C6058">
        <f t="shared" si="94"/>
        <v>-5.2153205312484372E-4</v>
      </c>
    </row>
    <row r="6059" spans="1:3" x14ac:dyDescent="0.2">
      <c r="A6059" s="1">
        <v>41354</v>
      </c>
      <c r="B6059">
        <v>3439.94</v>
      </c>
      <c r="C6059">
        <f t="shared" si="94"/>
        <v>-2.7849770775775539E-3</v>
      </c>
    </row>
    <row r="6060" spans="1:3" x14ac:dyDescent="0.2">
      <c r="A6060" s="1">
        <v>41355</v>
      </c>
      <c r="B6060">
        <v>3441.07</v>
      </c>
      <c r="C6060">
        <f t="shared" si="94"/>
        <v>1.4263974880495366E-4</v>
      </c>
    </row>
    <row r="6061" spans="1:3" x14ac:dyDescent="0.2">
      <c r="A6061" s="1">
        <v>41358</v>
      </c>
      <c r="B6061">
        <v>3434.57</v>
      </c>
      <c r="C6061">
        <f t="shared" si="94"/>
        <v>-8.2113518838524931E-4</v>
      </c>
    </row>
    <row r="6062" spans="1:3" x14ac:dyDescent="0.2">
      <c r="A6062" s="1">
        <v>41359</v>
      </c>
      <c r="B6062">
        <v>3445.19</v>
      </c>
      <c r="C6062">
        <f t="shared" si="94"/>
        <v>1.3408058017330847E-3</v>
      </c>
    </row>
    <row r="6063" spans="1:3" x14ac:dyDescent="0.2">
      <c r="A6063" s="1">
        <v>41360</v>
      </c>
      <c r="B6063">
        <v>3435.33</v>
      </c>
      <c r="C6063">
        <f t="shared" si="94"/>
        <v>-1.2447159583313723E-3</v>
      </c>
    </row>
    <row r="6064" spans="1:3" x14ac:dyDescent="0.2">
      <c r="A6064" s="1">
        <v>41361</v>
      </c>
      <c r="B6064">
        <v>3448.62</v>
      </c>
      <c r="C6064">
        <f t="shared" si="94"/>
        <v>1.6768805221499736E-3</v>
      </c>
    </row>
    <row r="6065" spans="1:3" x14ac:dyDescent="0.2">
      <c r="A6065" s="1">
        <v>41362</v>
      </c>
      <c r="B6065">
        <v>3448.62</v>
      </c>
      <c r="C6065">
        <f t="shared" si="94"/>
        <v>0</v>
      </c>
    </row>
    <row r="6066" spans="1:3" x14ac:dyDescent="0.2">
      <c r="A6066" s="1">
        <v>41365</v>
      </c>
      <c r="B6066">
        <v>3448.62</v>
      </c>
      <c r="C6066">
        <f t="shared" si="94"/>
        <v>0</v>
      </c>
    </row>
    <row r="6067" spans="1:3" x14ac:dyDescent="0.2">
      <c r="A6067" s="1">
        <v>41366</v>
      </c>
      <c r="B6067">
        <v>3489.76</v>
      </c>
      <c r="C6067">
        <f t="shared" si="94"/>
        <v>5.1502178814407575E-3</v>
      </c>
    </row>
    <row r="6068" spans="1:3" x14ac:dyDescent="0.2">
      <c r="A6068" s="1">
        <v>41367</v>
      </c>
      <c r="B6068">
        <v>3453.87</v>
      </c>
      <c r="C6068">
        <f t="shared" si="94"/>
        <v>-4.4895732532949694E-3</v>
      </c>
    </row>
    <row r="6069" spans="1:3" x14ac:dyDescent="0.2">
      <c r="A6069" s="1">
        <v>41368</v>
      </c>
      <c r="B6069">
        <v>3411.53</v>
      </c>
      <c r="C6069">
        <f t="shared" si="94"/>
        <v>-5.3567924640839639E-3</v>
      </c>
    </row>
    <row r="6070" spans="1:3" x14ac:dyDescent="0.2">
      <c r="A6070" s="1">
        <v>41369</v>
      </c>
      <c r="B6070">
        <v>3358.31</v>
      </c>
      <c r="C6070">
        <f t="shared" si="94"/>
        <v>-6.82841203938958E-3</v>
      </c>
    </row>
    <row r="6071" spans="1:3" x14ac:dyDescent="0.2">
      <c r="A6071" s="1">
        <v>41372</v>
      </c>
      <c r="B6071">
        <v>3372.38</v>
      </c>
      <c r="C6071">
        <f t="shared" si="94"/>
        <v>1.8157223883861371E-3</v>
      </c>
    </row>
    <row r="6072" spans="1:3" x14ac:dyDescent="0.2">
      <c r="A6072" s="1">
        <v>41373</v>
      </c>
      <c r="B6072">
        <v>3391.74</v>
      </c>
      <c r="C6072">
        <f t="shared" si="94"/>
        <v>2.4860481862967734E-3</v>
      </c>
    </row>
    <row r="6073" spans="1:3" x14ac:dyDescent="0.2">
      <c r="A6073" s="1">
        <v>41374</v>
      </c>
      <c r="B6073">
        <v>3432.86</v>
      </c>
      <c r="C6073">
        <f t="shared" si="94"/>
        <v>5.2335390226942412E-3</v>
      </c>
    </row>
    <row r="6074" spans="1:3" x14ac:dyDescent="0.2">
      <c r="A6074" s="1">
        <v>41375</v>
      </c>
      <c r="B6074">
        <v>3452.24</v>
      </c>
      <c r="C6074">
        <f t="shared" si="94"/>
        <v>2.4448880299686895E-3</v>
      </c>
    </row>
    <row r="6075" spans="1:3" x14ac:dyDescent="0.2">
      <c r="A6075" s="1">
        <v>41376</v>
      </c>
      <c r="B6075">
        <v>3435.43</v>
      </c>
      <c r="C6075">
        <f t="shared" si="94"/>
        <v>-2.1198764563215532E-3</v>
      </c>
    </row>
    <row r="6076" spans="1:3" x14ac:dyDescent="0.2">
      <c r="A6076" s="1">
        <v>41379</v>
      </c>
      <c r="B6076">
        <v>3410.8</v>
      </c>
      <c r="C6076">
        <f t="shared" si="94"/>
        <v>-3.1248495121203564E-3</v>
      </c>
    </row>
    <row r="6077" spans="1:3" x14ac:dyDescent="0.2">
      <c r="A6077" s="1">
        <v>41380</v>
      </c>
      <c r="B6077">
        <v>3389.91</v>
      </c>
      <c r="C6077">
        <f t="shared" si="94"/>
        <v>-2.668086203232954E-3</v>
      </c>
    </row>
    <row r="6078" spans="1:3" x14ac:dyDescent="0.2">
      <c r="A6078" s="1">
        <v>41381</v>
      </c>
      <c r="B6078">
        <v>3357.53</v>
      </c>
      <c r="C6078">
        <f t="shared" si="94"/>
        <v>-4.1682662680213685E-3</v>
      </c>
    </row>
    <row r="6079" spans="1:3" x14ac:dyDescent="0.2">
      <c r="A6079" s="1">
        <v>41382</v>
      </c>
      <c r="B6079">
        <v>3358.05</v>
      </c>
      <c r="C6079">
        <f t="shared" si="94"/>
        <v>6.7256478529330129E-5</v>
      </c>
    </row>
    <row r="6080" spans="1:3" x14ac:dyDescent="0.2">
      <c r="A6080" s="1">
        <v>41383</v>
      </c>
      <c r="B6080">
        <v>3380.1</v>
      </c>
      <c r="C6080">
        <f t="shared" si="94"/>
        <v>2.8423907182163178E-3</v>
      </c>
    </row>
    <row r="6081" spans="1:3" x14ac:dyDescent="0.2">
      <c r="A6081" s="1">
        <v>41386</v>
      </c>
      <c r="B6081">
        <v>3376.46</v>
      </c>
      <c r="C6081">
        <f t="shared" si="94"/>
        <v>-4.6793991826197612E-4</v>
      </c>
    </row>
    <row r="6082" spans="1:3" x14ac:dyDescent="0.2">
      <c r="A6082" s="1">
        <v>41387</v>
      </c>
      <c r="B6082">
        <v>3442.33</v>
      </c>
      <c r="C6082">
        <f t="shared" si="94"/>
        <v>8.3908926398234517E-3</v>
      </c>
    </row>
    <row r="6083" spans="1:3" x14ac:dyDescent="0.2">
      <c r="A6083" s="1">
        <v>41388</v>
      </c>
      <c r="B6083">
        <v>3456.89</v>
      </c>
      <c r="C6083">
        <f t="shared" si="94"/>
        <v>1.833058532407054E-3</v>
      </c>
    </row>
    <row r="6084" spans="1:3" x14ac:dyDescent="0.2">
      <c r="A6084" s="1">
        <v>41389</v>
      </c>
      <c r="B6084">
        <v>3465.78</v>
      </c>
      <c r="C6084">
        <f t="shared" ref="C6084:C6147" si="95">LOG(B6084/B6083)</f>
        <v>1.1154309150926255E-3</v>
      </c>
    </row>
    <row r="6085" spans="1:3" x14ac:dyDescent="0.2">
      <c r="A6085" s="1">
        <v>41390</v>
      </c>
      <c r="B6085">
        <v>3457.22</v>
      </c>
      <c r="C6085">
        <f t="shared" si="95"/>
        <v>-1.0739744791559967E-3</v>
      </c>
    </row>
    <row r="6086" spans="1:3" x14ac:dyDescent="0.2">
      <c r="A6086" s="1">
        <v>41393</v>
      </c>
      <c r="B6086">
        <v>3472.44</v>
      </c>
      <c r="C6086">
        <f t="shared" si="95"/>
        <v>1.9077336098372009E-3</v>
      </c>
    </row>
    <row r="6087" spans="1:3" x14ac:dyDescent="0.2">
      <c r="A6087" s="1">
        <v>41394</v>
      </c>
      <c r="B6087">
        <v>3458.05</v>
      </c>
      <c r="C6087">
        <f t="shared" si="95"/>
        <v>-1.8034818823671464E-3</v>
      </c>
    </row>
    <row r="6088" spans="1:3" x14ac:dyDescent="0.2">
      <c r="A6088" s="1">
        <v>41395</v>
      </c>
      <c r="B6088">
        <v>3470.6</v>
      </c>
      <c r="C6088">
        <f t="shared" si="95"/>
        <v>1.5732939919301748E-3</v>
      </c>
    </row>
    <row r="6089" spans="1:3" x14ac:dyDescent="0.2">
      <c r="A6089" s="1">
        <v>41396</v>
      </c>
      <c r="B6089">
        <v>3471.52</v>
      </c>
      <c r="C6089">
        <f t="shared" si="95"/>
        <v>1.1510919594879864E-4</v>
      </c>
    </row>
    <row r="6090" spans="1:3" x14ac:dyDescent="0.2">
      <c r="A6090" s="1">
        <v>41397</v>
      </c>
      <c r="B6090">
        <v>3505.72</v>
      </c>
      <c r="C6090">
        <f t="shared" si="95"/>
        <v>4.2575546306093878E-3</v>
      </c>
    </row>
    <row r="6091" spans="1:3" x14ac:dyDescent="0.2">
      <c r="A6091" s="1">
        <v>41400</v>
      </c>
      <c r="B6091">
        <v>3505.72</v>
      </c>
      <c r="C6091">
        <f t="shared" si="95"/>
        <v>0</v>
      </c>
    </row>
    <row r="6092" spans="1:3" x14ac:dyDescent="0.2">
      <c r="A6092" s="1">
        <v>41401</v>
      </c>
      <c r="B6092">
        <v>3522.14</v>
      </c>
      <c r="C6092">
        <f t="shared" si="95"/>
        <v>2.0293882828510607E-3</v>
      </c>
    </row>
    <row r="6093" spans="1:3" x14ac:dyDescent="0.2">
      <c r="A6093" s="1">
        <v>41402</v>
      </c>
      <c r="B6093">
        <v>3537.43</v>
      </c>
      <c r="C6093">
        <f t="shared" si="95"/>
        <v>1.8812400787801818E-3</v>
      </c>
    </row>
    <row r="6094" spans="1:3" x14ac:dyDescent="0.2">
      <c r="A6094" s="1">
        <v>41403</v>
      </c>
      <c r="B6094">
        <v>3544.78</v>
      </c>
      <c r="C6094">
        <f t="shared" si="95"/>
        <v>9.0143206371950751E-4</v>
      </c>
    </row>
    <row r="6095" spans="1:3" x14ac:dyDescent="0.2">
      <c r="A6095" s="1">
        <v>41404</v>
      </c>
      <c r="B6095">
        <v>3560.87</v>
      </c>
      <c r="C6095">
        <f t="shared" si="95"/>
        <v>1.9668320722632604E-3</v>
      </c>
    </row>
    <row r="6096" spans="1:3" x14ac:dyDescent="0.2">
      <c r="A6096" s="1">
        <v>41407</v>
      </c>
      <c r="B6096">
        <v>3563.47</v>
      </c>
      <c r="C6096">
        <f t="shared" si="95"/>
        <v>3.1698815695992778E-4</v>
      </c>
    </row>
    <row r="6097" spans="1:3" x14ac:dyDescent="0.2">
      <c r="A6097" s="1">
        <v>41408</v>
      </c>
      <c r="B6097">
        <v>3591.28</v>
      </c>
      <c r="C6097">
        <f t="shared" si="95"/>
        <v>3.3761599962480399E-3</v>
      </c>
    </row>
    <row r="6098" spans="1:3" x14ac:dyDescent="0.2">
      <c r="A6098" s="1">
        <v>41409</v>
      </c>
      <c r="B6098">
        <v>3598.15</v>
      </c>
      <c r="C6098">
        <f t="shared" si="95"/>
        <v>8.2999737080632961E-4</v>
      </c>
    </row>
    <row r="6099" spans="1:3" x14ac:dyDescent="0.2">
      <c r="A6099" s="1">
        <v>41410</v>
      </c>
      <c r="B6099">
        <v>3598.63</v>
      </c>
      <c r="C6099">
        <f t="shared" si="95"/>
        <v>5.7931839412267232E-5</v>
      </c>
    </row>
    <row r="6100" spans="1:3" x14ac:dyDescent="0.2">
      <c r="A6100" s="1">
        <v>41411</v>
      </c>
      <c r="B6100">
        <v>3619.32</v>
      </c>
      <c r="C6100">
        <f t="shared" si="95"/>
        <v>2.4897865574000496E-3</v>
      </c>
    </row>
    <row r="6101" spans="1:3" x14ac:dyDescent="0.2">
      <c r="A6101" s="1">
        <v>41414</v>
      </c>
      <c r="B6101">
        <v>3635.35</v>
      </c>
      <c r="C6101">
        <f t="shared" si="95"/>
        <v>1.919247016032528E-3</v>
      </c>
    </row>
    <row r="6102" spans="1:3" x14ac:dyDescent="0.2">
      <c r="A6102" s="1">
        <v>41415</v>
      </c>
      <c r="B6102">
        <v>3660.6</v>
      </c>
      <c r="C6102">
        <f t="shared" si="95"/>
        <v>3.0060456689404314E-3</v>
      </c>
    </row>
    <row r="6103" spans="1:3" x14ac:dyDescent="0.2">
      <c r="A6103" s="1">
        <v>41416</v>
      </c>
      <c r="B6103">
        <v>3678.09</v>
      </c>
      <c r="C6103">
        <f t="shared" si="95"/>
        <v>2.0700765040479658E-3</v>
      </c>
    </row>
    <row r="6104" spans="1:3" x14ac:dyDescent="0.2">
      <c r="A6104" s="1">
        <v>41417</v>
      </c>
      <c r="B6104">
        <v>3600.75</v>
      </c>
      <c r="C6104">
        <f t="shared" si="95"/>
        <v>-9.2293825192133541E-3</v>
      </c>
    </row>
    <row r="6105" spans="1:3" x14ac:dyDescent="0.2">
      <c r="A6105" s="1">
        <v>41418</v>
      </c>
      <c r="B6105">
        <v>3577.14</v>
      </c>
      <c r="C6105">
        <f t="shared" si="95"/>
        <v>-2.8570317174457104E-3</v>
      </c>
    </row>
    <row r="6106" spans="1:3" x14ac:dyDescent="0.2">
      <c r="A6106" s="1">
        <v>41421</v>
      </c>
      <c r="B6106">
        <v>3577.14</v>
      </c>
      <c r="C6106">
        <f t="shared" si="95"/>
        <v>0</v>
      </c>
    </row>
    <row r="6107" spans="1:3" x14ac:dyDescent="0.2">
      <c r="A6107" s="1">
        <v>41422</v>
      </c>
      <c r="B6107">
        <v>3634.9</v>
      </c>
      <c r="C6107">
        <f t="shared" si="95"/>
        <v>6.9565298086983569E-3</v>
      </c>
    </row>
    <row r="6108" spans="1:3" x14ac:dyDescent="0.2">
      <c r="A6108" s="1">
        <v>41423</v>
      </c>
      <c r="B6108">
        <v>3564.45</v>
      </c>
      <c r="C6108">
        <f t="shared" si="95"/>
        <v>-8.4999403869492739E-3</v>
      </c>
    </row>
    <row r="6109" spans="1:3" x14ac:dyDescent="0.2">
      <c r="A6109" s="1">
        <v>41424</v>
      </c>
      <c r="B6109">
        <v>3580.09</v>
      </c>
      <c r="C6109">
        <f t="shared" si="95"/>
        <v>1.9014174591712447E-3</v>
      </c>
    </row>
    <row r="6110" spans="1:3" x14ac:dyDescent="0.2">
      <c r="A6110" s="1">
        <v>41425</v>
      </c>
      <c r="B6110">
        <v>3542.71</v>
      </c>
      <c r="C6110">
        <f t="shared" si="95"/>
        <v>-4.558341317453282E-3</v>
      </c>
    </row>
    <row r="6111" spans="1:3" x14ac:dyDescent="0.2">
      <c r="A6111" s="1">
        <v>41428</v>
      </c>
      <c r="B6111">
        <v>3511.83</v>
      </c>
      <c r="C6111">
        <f t="shared" si="95"/>
        <v>-3.8021187088332258E-3</v>
      </c>
    </row>
    <row r="6112" spans="1:3" x14ac:dyDescent="0.2">
      <c r="A6112" s="1">
        <v>41429</v>
      </c>
      <c r="B6112">
        <v>3528.2</v>
      </c>
      <c r="C6112">
        <f t="shared" si="95"/>
        <v>2.0197111325010696E-3</v>
      </c>
    </row>
    <row r="6113" spans="1:3" x14ac:dyDescent="0.2">
      <c r="A6113" s="1">
        <v>41430</v>
      </c>
      <c r="B6113">
        <v>3454.68</v>
      </c>
      <c r="C6113">
        <f t="shared" si="95"/>
        <v>-9.1453698741615595E-3</v>
      </c>
    </row>
    <row r="6114" spans="1:3" x14ac:dyDescent="0.2">
      <c r="A6114" s="1">
        <v>41431</v>
      </c>
      <c r="B6114">
        <v>3410.76</v>
      </c>
      <c r="C6114">
        <f t="shared" si="95"/>
        <v>-5.5566646435418303E-3</v>
      </c>
    </row>
    <row r="6115" spans="1:3" x14ac:dyDescent="0.2">
      <c r="A6115" s="1">
        <v>41432</v>
      </c>
      <c r="B6115">
        <v>3451.57</v>
      </c>
      <c r="C6115">
        <f t="shared" si="95"/>
        <v>5.1655244647135241E-3</v>
      </c>
    </row>
    <row r="6116" spans="1:3" x14ac:dyDescent="0.2">
      <c r="A6116" s="1">
        <v>41435</v>
      </c>
      <c r="B6116">
        <v>3446.94</v>
      </c>
      <c r="C6116">
        <f t="shared" si="95"/>
        <v>-5.8296175641833043E-4</v>
      </c>
    </row>
    <row r="6117" spans="1:3" x14ac:dyDescent="0.2">
      <c r="A6117" s="1">
        <v>41436</v>
      </c>
      <c r="B6117">
        <v>3411.41</v>
      </c>
      <c r="C6117">
        <f t="shared" si="95"/>
        <v>-4.4998056341996381E-3</v>
      </c>
    </row>
    <row r="6118" spans="1:3" x14ac:dyDescent="0.2">
      <c r="A6118" s="1">
        <v>41437</v>
      </c>
      <c r="B6118">
        <v>3391.17</v>
      </c>
      <c r="C6118">
        <f t="shared" si="95"/>
        <v>-2.5843565977918077E-3</v>
      </c>
    </row>
    <row r="6119" spans="1:3" x14ac:dyDescent="0.2">
      <c r="A6119" s="1">
        <v>41438</v>
      </c>
      <c r="B6119">
        <v>3390.56</v>
      </c>
      <c r="C6119">
        <f t="shared" si="95"/>
        <v>-7.8127449684816991E-5</v>
      </c>
    </row>
    <row r="6120" spans="1:3" x14ac:dyDescent="0.2">
      <c r="A6120" s="1">
        <v>41439</v>
      </c>
      <c r="B6120">
        <v>3397.26</v>
      </c>
      <c r="C6120">
        <f t="shared" si="95"/>
        <v>8.573515425398787E-4</v>
      </c>
    </row>
    <row r="6121" spans="1:3" x14ac:dyDescent="0.2">
      <c r="A6121" s="1">
        <v>41442</v>
      </c>
      <c r="B6121">
        <v>3410.49</v>
      </c>
      <c r="C6121">
        <f t="shared" si="95"/>
        <v>1.6879947791497273E-3</v>
      </c>
    </row>
    <row r="6122" spans="1:3" x14ac:dyDescent="0.2">
      <c r="A6122" s="1">
        <v>41443</v>
      </c>
      <c r="B6122">
        <v>3433.73</v>
      </c>
      <c r="C6122">
        <f t="shared" si="95"/>
        <v>2.9493623963089146E-3</v>
      </c>
    </row>
    <row r="6123" spans="1:3" x14ac:dyDescent="0.2">
      <c r="A6123" s="1">
        <v>41444</v>
      </c>
      <c r="B6123">
        <v>3422.55</v>
      </c>
      <c r="C6123">
        <f t="shared" si="95"/>
        <v>-1.4163414011918501E-3</v>
      </c>
    </row>
    <row r="6124" spans="1:3" x14ac:dyDescent="0.2">
      <c r="A6124" s="1">
        <v>41445</v>
      </c>
      <c r="B6124">
        <v>3323.09</v>
      </c>
      <c r="C6124">
        <f t="shared" si="95"/>
        <v>-1.2807697922353374E-2</v>
      </c>
    </row>
    <row r="6125" spans="1:3" x14ac:dyDescent="0.2">
      <c r="A6125" s="1">
        <v>41446</v>
      </c>
      <c r="B6125">
        <v>3298.79</v>
      </c>
      <c r="C6125">
        <f t="shared" si="95"/>
        <v>-3.1874341674461007E-3</v>
      </c>
    </row>
    <row r="6126" spans="1:3" x14ac:dyDescent="0.2">
      <c r="A6126" s="1">
        <v>41449</v>
      </c>
      <c r="B6126">
        <v>3249.08</v>
      </c>
      <c r="C6126">
        <f t="shared" si="95"/>
        <v>-6.5942645370952995E-3</v>
      </c>
    </row>
    <row r="6127" spans="1:3" x14ac:dyDescent="0.2">
      <c r="A6127" s="1">
        <v>41450</v>
      </c>
      <c r="B6127">
        <v>3289.21</v>
      </c>
      <c r="C6127">
        <f t="shared" si="95"/>
        <v>5.3311971208129597E-3</v>
      </c>
    </row>
    <row r="6128" spans="1:3" x14ac:dyDescent="0.2">
      <c r="A6128" s="1">
        <v>41451</v>
      </c>
      <c r="B6128">
        <v>3323.83</v>
      </c>
      <c r="C6128">
        <f t="shared" si="95"/>
        <v>4.5472013839173778E-3</v>
      </c>
    </row>
    <row r="6129" spans="1:3" x14ac:dyDescent="0.2">
      <c r="A6129" s="1">
        <v>41452</v>
      </c>
      <c r="B6129">
        <v>3366.58</v>
      </c>
      <c r="C6129">
        <f t="shared" si="95"/>
        <v>5.550135727015704E-3</v>
      </c>
    </row>
    <row r="6130" spans="1:3" x14ac:dyDescent="0.2">
      <c r="A6130" s="1">
        <v>41453</v>
      </c>
      <c r="B6130">
        <v>3353.5</v>
      </c>
      <c r="C6130">
        <f t="shared" si="95"/>
        <v>-1.6906283844581611E-3</v>
      </c>
    </row>
    <row r="6131" spans="1:3" x14ac:dyDescent="0.2">
      <c r="A6131" s="1">
        <v>41456</v>
      </c>
      <c r="B6131">
        <v>3404.26</v>
      </c>
      <c r="C6131">
        <f t="shared" si="95"/>
        <v>6.5244111980390929E-3</v>
      </c>
    </row>
    <row r="6132" spans="1:3" x14ac:dyDescent="0.2">
      <c r="A6132" s="1">
        <v>41457</v>
      </c>
      <c r="B6132">
        <v>3401.77</v>
      </c>
      <c r="C6132">
        <f t="shared" si="95"/>
        <v>-3.1777506363813248E-4</v>
      </c>
    </row>
    <row r="6133" spans="1:3" x14ac:dyDescent="0.2">
      <c r="A6133" s="1">
        <v>41458</v>
      </c>
      <c r="B6133">
        <v>3366.01</v>
      </c>
      <c r="C6133">
        <f t="shared" si="95"/>
        <v>-4.5895449340802993E-3</v>
      </c>
    </row>
    <row r="6134" spans="1:3" x14ac:dyDescent="0.2">
      <c r="A6134" s="1">
        <v>41459</v>
      </c>
      <c r="B6134">
        <v>3466.93</v>
      </c>
      <c r="C6134">
        <f t="shared" si="95"/>
        <v>1.2829671126207776E-2</v>
      </c>
    </row>
    <row r="6135" spans="1:3" x14ac:dyDescent="0.2">
      <c r="A6135" s="1">
        <v>41460</v>
      </c>
      <c r="B6135">
        <v>3443.75</v>
      </c>
      <c r="C6135">
        <f t="shared" si="95"/>
        <v>-2.9134568073384912E-3</v>
      </c>
    </row>
    <row r="6136" spans="1:3" x14ac:dyDescent="0.2">
      <c r="A6136" s="1">
        <v>41463</v>
      </c>
      <c r="B6136">
        <v>3485.4</v>
      </c>
      <c r="C6136">
        <f t="shared" si="95"/>
        <v>5.2210106640120726E-3</v>
      </c>
    </row>
    <row r="6137" spans="1:3" x14ac:dyDescent="0.2">
      <c r="A6137" s="1">
        <v>41464</v>
      </c>
      <c r="B6137">
        <v>3519.65</v>
      </c>
      <c r="C6137">
        <f t="shared" si="95"/>
        <v>4.2468517812877119E-3</v>
      </c>
    </row>
    <row r="6138" spans="1:3" x14ac:dyDescent="0.2">
      <c r="A6138" s="1">
        <v>41465</v>
      </c>
      <c r="B6138">
        <v>3512.81</v>
      </c>
      <c r="C6138">
        <f t="shared" si="95"/>
        <v>-8.4481822661032849E-4</v>
      </c>
    </row>
    <row r="6139" spans="1:3" x14ac:dyDescent="0.2">
      <c r="A6139" s="1">
        <v>41466</v>
      </c>
      <c r="B6139">
        <v>3534.4</v>
      </c>
      <c r="C6139">
        <f t="shared" si="95"/>
        <v>2.6610381128100323E-3</v>
      </c>
    </row>
    <row r="6140" spans="1:3" x14ac:dyDescent="0.2">
      <c r="A6140" s="1">
        <v>41467</v>
      </c>
      <c r="B6140">
        <v>3537.12</v>
      </c>
      <c r="C6140">
        <f t="shared" si="95"/>
        <v>3.3409537101877957E-4</v>
      </c>
    </row>
    <row r="6141" spans="1:3" x14ac:dyDescent="0.2">
      <c r="A6141" s="1">
        <v>41470</v>
      </c>
      <c r="B6141">
        <v>3558.34</v>
      </c>
      <c r="C6141">
        <f t="shared" si="95"/>
        <v>2.5976487447349943E-3</v>
      </c>
    </row>
    <row r="6142" spans="1:3" x14ac:dyDescent="0.2">
      <c r="A6142" s="1">
        <v>41471</v>
      </c>
      <c r="B6142">
        <v>3541.81</v>
      </c>
      <c r="C6142">
        <f t="shared" si="95"/>
        <v>-2.0221828429258428E-3</v>
      </c>
    </row>
    <row r="6143" spans="1:3" x14ac:dyDescent="0.2">
      <c r="A6143" s="1">
        <v>41472</v>
      </c>
      <c r="B6143">
        <v>3550.48</v>
      </c>
      <c r="C6143">
        <f t="shared" si="95"/>
        <v>1.0618107927717903E-3</v>
      </c>
    </row>
    <row r="6144" spans="1:3" x14ac:dyDescent="0.2">
      <c r="A6144" s="1">
        <v>41473</v>
      </c>
      <c r="B6144">
        <v>3582.67</v>
      </c>
      <c r="C6144">
        <f t="shared" si="95"/>
        <v>3.9197365183637261E-3</v>
      </c>
    </row>
    <row r="6145" spans="1:3" x14ac:dyDescent="0.2">
      <c r="A6145" s="1">
        <v>41474</v>
      </c>
      <c r="B6145">
        <v>3580.8</v>
      </c>
      <c r="C6145">
        <f t="shared" si="95"/>
        <v>-2.2674226306710463E-4</v>
      </c>
    </row>
    <row r="6146" spans="1:3" x14ac:dyDescent="0.2">
      <c r="A6146" s="1">
        <v>41477</v>
      </c>
      <c r="B6146">
        <v>3578.52</v>
      </c>
      <c r="C6146">
        <f t="shared" si="95"/>
        <v>-2.7661606192060047E-4</v>
      </c>
    </row>
    <row r="6147" spans="1:3" x14ac:dyDescent="0.2">
      <c r="A6147" s="1">
        <v>41478</v>
      </c>
      <c r="B6147">
        <v>3565.66</v>
      </c>
      <c r="C6147">
        <f t="shared" si="95"/>
        <v>-1.5635196956301006E-3</v>
      </c>
    </row>
    <row r="6148" spans="1:3" x14ac:dyDescent="0.2">
      <c r="A6148" s="1">
        <v>41479</v>
      </c>
      <c r="B6148">
        <v>3576.75</v>
      </c>
      <c r="C6148">
        <f t="shared" ref="C6148:C6211" si="96">LOG(B6148/B6147)</f>
        <v>1.3486567348618065E-3</v>
      </c>
    </row>
    <row r="6149" spans="1:3" x14ac:dyDescent="0.2">
      <c r="A6149" s="1">
        <v>41480</v>
      </c>
      <c r="B6149">
        <v>3559.4</v>
      </c>
      <c r="C6149">
        <f t="shared" si="96"/>
        <v>-2.1117897207591566E-3</v>
      </c>
    </row>
    <row r="6150" spans="1:3" x14ac:dyDescent="0.2">
      <c r="A6150" s="1">
        <v>41481</v>
      </c>
      <c r="B6150">
        <v>3542.59</v>
      </c>
      <c r="C6150">
        <f t="shared" si="96"/>
        <v>-2.0559037324184887E-3</v>
      </c>
    </row>
    <row r="6151" spans="1:3" x14ac:dyDescent="0.2">
      <c r="A6151" s="1">
        <v>41484</v>
      </c>
      <c r="B6151">
        <v>3545.52</v>
      </c>
      <c r="C6151">
        <f t="shared" si="96"/>
        <v>3.5904716615690126E-4</v>
      </c>
    </row>
    <row r="6152" spans="1:3" x14ac:dyDescent="0.2">
      <c r="A6152" s="1">
        <v>41485</v>
      </c>
      <c r="B6152">
        <v>3553.67</v>
      </c>
      <c r="C6152">
        <f t="shared" si="96"/>
        <v>9.9715645939029286E-4</v>
      </c>
    </row>
    <row r="6153" spans="1:3" x14ac:dyDescent="0.2">
      <c r="A6153" s="1">
        <v>41486</v>
      </c>
      <c r="B6153">
        <v>3578.35</v>
      </c>
      <c r="C6153">
        <f t="shared" si="96"/>
        <v>3.0057208467992934E-3</v>
      </c>
    </row>
    <row r="6154" spans="1:3" x14ac:dyDescent="0.2">
      <c r="A6154" s="1">
        <v>41487</v>
      </c>
      <c r="B6154">
        <v>3613.05</v>
      </c>
      <c r="C6154">
        <f t="shared" si="96"/>
        <v>4.1911548461322883E-3</v>
      </c>
    </row>
    <row r="6155" spans="1:3" x14ac:dyDescent="0.2">
      <c r="A6155" s="1">
        <v>41488</v>
      </c>
      <c r="B6155">
        <v>3599.71</v>
      </c>
      <c r="C6155">
        <f t="shared" si="96"/>
        <v>-1.6064571660323781E-3</v>
      </c>
    </row>
    <row r="6156" spans="1:3" x14ac:dyDescent="0.2">
      <c r="A6156" s="1">
        <v>41491</v>
      </c>
      <c r="B6156">
        <v>3588.87</v>
      </c>
      <c r="C6156">
        <f t="shared" si="96"/>
        <v>-1.3097873995040687E-3</v>
      </c>
    </row>
    <row r="6157" spans="1:3" x14ac:dyDescent="0.2">
      <c r="A6157" s="1">
        <v>41492</v>
      </c>
      <c r="B6157">
        <v>3578.92</v>
      </c>
      <c r="C6157">
        <f t="shared" si="96"/>
        <v>-1.2057364600725135E-3</v>
      </c>
    </row>
    <row r="6158" spans="1:3" x14ac:dyDescent="0.2">
      <c r="A6158" s="1">
        <v>41493</v>
      </c>
      <c r="B6158">
        <v>3530.86</v>
      </c>
      <c r="C6158">
        <f t="shared" si="96"/>
        <v>-5.8714927093121679E-3</v>
      </c>
    </row>
    <row r="6159" spans="1:3" x14ac:dyDescent="0.2">
      <c r="A6159" s="1">
        <v>41494</v>
      </c>
      <c r="B6159">
        <v>3543.42</v>
      </c>
      <c r="C6159">
        <f t="shared" si="96"/>
        <v>1.5421341604248064E-3</v>
      </c>
    </row>
    <row r="6160" spans="1:3" x14ac:dyDescent="0.2">
      <c r="A6160" s="1">
        <v>41495</v>
      </c>
      <c r="B6160">
        <v>3569.64</v>
      </c>
      <c r="C6160">
        <f t="shared" si="96"/>
        <v>3.201787386015305E-3</v>
      </c>
    </row>
    <row r="6161" spans="1:3" x14ac:dyDescent="0.2">
      <c r="A6161" s="1">
        <v>41498</v>
      </c>
      <c r="B6161">
        <v>3563.77</v>
      </c>
      <c r="C6161">
        <f t="shared" si="96"/>
        <v>-7.1475190243926862E-4</v>
      </c>
    </row>
    <row r="6162" spans="1:3" x14ac:dyDescent="0.2">
      <c r="A6162" s="1">
        <v>41499</v>
      </c>
      <c r="B6162">
        <v>3582</v>
      </c>
      <c r="C6162">
        <f t="shared" si="96"/>
        <v>2.2159139130648268E-3</v>
      </c>
    </row>
    <row r="6163" spans="1:3" x14ac:dyDescent="0.2">
      <c r="A6163" s="1">
        <v>41500</v>
      </c>
      <c r="B6163">
        <v>3570.16</v>
      </c>
      <c r="C6163">
        <f t="shared" si="96"/>
        <v>-1.437901658517917E-3</v>
      </c>
    </row>
    <row r="6164" spans="1:3" x14ac:dyDescent="0.2">
      <c r="A6164" s="1">
        <v>41501</v>
      </c>
      <c r="B6164">
        <v>3508.39</v>
      </c>
      <c r="C6164">
        <f t="shared" si="96"/>
        <v>-7.5798153903774562E-3</v>
      </c>
    </row>
    <row r="6165" spans="1:3" x14ac:dyDescent="0.2">
      <c r="A6165" s="1">
        <v>41502</v>
      </c>
      <c r="B6165">
        <v>3520.99</v>
      </c>
      <c r="C6165">
        <f t="shared" si="96"/>
        <v>1.5569271635828305E-3</v>
      </c>
    </row>
    <row r="6166" spans="1:3" x14ac:dyDescent="0.2">
      <c r="A6166" s="1">
        <v>41505</v>
      </c>
      <c r="B6166">
        <v>3506.19</v>
      </c>
      <c r="C6166">
        <f t="shared" si="96"/>
        <v>-1.8293448682821091E-3</v>
      </c>
    </row>
    <row r="6167" spans="1:3" x14ac:dyDescent="0.2">
      <c r="A6167" s="1">
        <v>41506</v>
      </c>
      <c r="B6167">
        <v>3497.36</v>
      </c>
      <c r="C6167">
        <f t="shared" si="96"/>
        <v>-1.0951081400539461E-3</v>
      </c>
    </row>
    <row r="6168" spans="1:3" x14ac:dyDescent="0.2">
      <c r="A6168" s="1">
        <v>41507</v>
      </c>
      <c r="B6168">
        <v>3467.31</v>
      </c>
      <c r="C6168">
        <f t="shared" si="96"/>
        <v>-3.7476664839494454E-3</v>
      </c>
    </row>
    <row r="6169" spans="1:3" x14ac:dyDescent="0.2">
      <c r="A6169" s="1">
        <v>41508</v>
      </c>
      <c r="B6169">
        <v>3497.06</v>
      </c>
      <c r="C6169">
        <f t="shared" si="96"/>
        <v>3.7104115451122056E-3</v>
      </c>
    </row>
    <row r="6170" spans="1:3" x14ac:dyDescent="0.2">
      <c r="A6170" s="1">
        <v>41509</v>
      </c>
      <c r="B6170">
        <v>3521.43</v>
      </c>
      <c r="C6170">
        <f t="shared" si="96"/>
        <v>3.0159761028032959E-3</v>
      </c>
    </row>
    <row r="6171" spans="1:3" x14ac:dyDescent="0.2">
      <c r="A6171" s="1">
        <v>41512</v>
      </c>
      <c r="B6171">
        <v>3521.43</v>
      </c>
      <c r="C6171">
        <f t="shared" si="96"/>
        <v>0</v>
      </c>
    </row>
    <row r="6172" spans="1:3" x14ac:dyDescent="0.2">
      <c r="A6172" s="1">
        <v>41513</v>
      </c>
      <c r="B6172">
        <v>3491.37</v>
      </c>
      <c r="C6172">
        <f t="shared" si="96"/>
        <v>-3.7231839157427539E-3</v>
      </c>
    </row>
    <row r="6173" spans="1:3" x14ac:dyDescent="0.2">
      <c r="A6173" s="1">
        <v>41514</v>
      </c>
      <c r="B6173">
        <v>3481.4</v>
      </c>
      <c r="C6173">
        <f t="shared" si="96"/>
        <v>-1.2419508847605649E-3</v>
      </c>
    </row>
    <row r="6174" spans="1:3" x14ac:dyDescent="0.2">
      <c r="A6174" s="1">
        <v>41515</v>
      </c>
      <c r="B6174">
        <v>3509.73</v>
      </c>
      <c r="C6174">
        <f t="shared" si="96"/>
        <v>3.5197829301975938E-3</v>
      </c>
    </row>
    <row r="6175" spans="1:3" x14ac:dyDescent="0.2">
      <c r="A6175" s="1">
        <v>41516</v>
      </c>
      <c r="B6175">
        <v>3473.45</v>
      </c>
      <c r="C6175">
        <f t="shared" si="96"/>
        <v>-4.5126562876181362E-3</v>
      </c>
    </row>
    <row r="6176" spans="1:3" x14ac:dyDescent="0.2">
      <c r="A6176" s="1">
        <v>41519</v>
      </c>
      <c r="B6176">
        <v>3525.27</v>
      </c>
      <c r="C6176">
        <f t="shared" si="96"/>
        <v>6.4313335373454364E-3</v>
      </c>
    </row>
    <row r="6177" spans="1:3" x14ac:dyDescent="0.2">
      <c r="A6177" s="1">
        <v>41520</v>
      </c>
      <c r="B6177">
        <v>3507.3</v>
      </c>
      <c r="C6177">
        <f t="shared" si="96"/>
        <v>-2.2194699307365871E-3</v>
      </c>
    </row>
    <row r="6178" spans="1:3" x14ac:dyDescent="0.2">
      <c r="A6178" s="1">
        <v>41521</v>
      </c>
      <c r="B6178">
        <v>3509.89</v>
      </c>
      <c r="C6178">
        <f t="shared" si="96"/>
        <v>3.205906521578106E-4</v>
      </c>
    </row>
    <row r="6179" spans="1:3" x14ac:dyDescent="0.2">
      <c r="A6179" s="1">
        <v>41522</v>
      </c>
      <c r="B6179">
        <v>3540.94</v>
      </c>
      <c r="C6179">
        <f t="shared" si="96"/>
        <v>3.825061966939491E-3</v>
      </c>
    </row>
    <row r="6180" spans="1:3" x14ac:dyDescent="0.2">
      <c r="A6180" s="1">
        <v>41523</v>
      </c>
      <c r="B6180">
        <v>3550.28</v>
      </c>
      <c r="C6180">
        <f t="shared" si="96"/>
        <v>1.1440380658394348E-3</v>
      </c>
    </row>
    <row r="6181" spans="1:3" x14ac:dyDescent="0.2">
      <c r="A6181" s="1">
        <v>41526</v>
      </c>
      <c r="B6181">
        <v>3544.15</v>
      </c>
      <c r="C6181">
        <f t="shared" si="96"/>
        <v>-7.5051155247235404E-4</v>
      </c>
    </row>
    <row r="6182" spans="1:3" x14ac:dyDescent="0.2">
      <c r="A6182" s="1">
        <v>41527</v>
      </c>
      <c r="B6182">
        <v>3574.94</v>
      </c>
      <c r="C6182">
        <f t="shared" si="96"/>
        <v>3.7566628530163455E-3</v>
      </c>
    </row>
    <row r="6183" spans="1:3" x14ac:dyDescent="0.2">
      <c r="A6183" s="1">
        <v>41528</v>
      </c>
      <c r="B6183">
        <v>3576.13</v>
      </c>
      <c r="C6183">
        <f t="shared" si="96"/>
        <v>1.4454072977482027E-4</v>
      </c>
    </row>
    <row r="6184" spans="1:3" x14ac:dyDescent="0.2">
      <c r="A6184" s="1">
        <v>41529</v>
      </c>
      <c r="B6184">
        <v>3574.53</v>
      </c>
      <c r="C6184">
        <f t="shared" si="96"/>
        <v>-1.9435162142842811E-4</v>
      </c>
    </row>
    <row r="6185" spans="1:3" x14ac:dyDescent="0.2">
      <c r="A6185" s="1">
        <v>41530</v>
      </c>
      <c r="B6185">
        <v>3573.1</v>
      </c>
      <c r="C6185">
        <f t="shared" si="96"/>
        <v>-1.7377539615448482E-4</v>
      </c>
    </row>
    <row r="6186" spans="1:3" x14ac:dyDescent="0.2">
      <c r="A6186" s="1">
        <v>41533</v>
      </c>
      <c r="B6186">
        <v>3593.67</v>
      </c>
      <c r="C6186">
        <f t="shared" si="96"/>
        <v>2.4930232235952374E-3</v>
      </c>
    </row>
    <row r="6187" spans="1:3" x14ac:dyDescent="0.2">
      <c r="A6187" s="1">
        <v>41534</v>
      </c>
      <c r="B6187">
        <v>3564.45</v>
      </c>
      <c r="C6187">
        <f t="shared" si="96"/>
        <v>-3.5456670881138163E-3</v>
      </c>
    </row>
    <row r="6188" spans="1:3" x14ac:dyDescent="0.2">
      <c r="A6188" s="1">
        <v>41535</v>
      </c>
      <c r="B6188">
        <v>3557.02</v>
      </c>
      <c r="C6188">
        <f t="shared" si="96"/>
        <v>-9.0621997182097991E-4</v>
      </c>
    </row>
    <row r="6189" spans="1:3" x14ac:dyDescent="0.2">
      <c r="A6189" s="1">
        <v>41536</v>
      </c>
      <c r="B6189">
        <v>3589.49</v>
      </c>
      <c r="C6189">
        <f t="shared" si="96"/>
        <v>3.9464406716419945E-3</v>
      </c>
    </row>
    <row r="6190" spans="1:3" x14ac:dyDescent="0.2">
      <c r="A6190" s="1">
        <v>41537</v>
      </c>
      <c r="B6190">
        <v>3572.47</v>
      </c>
      <c r="C6190">
        <f t="shared" si="96"/>
        <v>-2.0641572968493832E-3</v>
      </c>
    </row>
    <row r="6191" spans="1:3" x14ac:dyDescent="0.2">
      <c r="A6191" s="1">
        <v>41540</v>
      </c>
      <c r="B6191">
        <v>3550.55</v>
      </c>
      <c r="C6191">
        <f t="shared" si="96"/>
        <v>-2.6729575641549217E-3</v>
      </c>
    </row>
    <row r="6192" spans="1:3" x14ac:dyDescent="0.2">
      <c r="A6192" s="1">
        <v>41541</v>
      </c>
      <c r="B6192">
        <v>3561.98</v>
      </c>
      <c r="C6192">
        <f t="shared" si="96"/>
        <v>1.3958437296893817E-3</v>
      </c>
    </row>
    <row r="6193" spans="1:3" x14ac:dyDescent="0.2">
      <c r="A6193" s="1">
        <v>41542</v>
      </c>
      <c r="B6193">
        <v>3551.56</v>
      </c>
      <c r="C6193">
        <f t="shared" si="96"/>
        <v>-1.2723205993297553E-3</v>
      </c>
    </row>
    <row r="6194" spans="1:3" x14ac:dyDescent="0.2">
      <c r="A6194" s="1">
        <v>41543</v>
      </c>
      <c r="B6194">
        <v>3557.4</v>
      </c>
      <c r="C6194">
        <f t="shared" si="96"/>
        <v>7.1354469426176514E-4</v>
      </c>
    </row>
    <row r="6195" spans="1:3" x14ac:dyDescent="0.2">
      <c r="A6195" s="1">
        <v>41544</v>
      </c>
      <c r="B6195">
        <v>3529.98</v>
      </c>
      <c r="C6195">
        <f t="shared" si="96"/>
        <v>-3.3604559397208077E-3</v>
      </c>
    </row>
    <row r="6196" spans="1:3" x14ac:dyDescent="0.2">
      <c r="A6196" s="1">
        <v>41547</v>
      </c>
      <c r="B6196">
        <v>3506.06</v>
      </c>
      <c r="C6196">
        <f t="shared" si="96"/>
        <v>-2.9529007875429758E-3</v>
      </c>
    </row>
    <row r="6197" spans="1:3" x14ac:dyDescent="0.2">
      <c r="A6197" s="1">
        <v>41548</v>
      </c>
      <c r="B6197">
        <v>3507.05</v>
      </c>
      <c r="C6197">
        <f t="shared" si="96"/>
        <v>1.2261365925825268E-4</v>
      </c>
    </row>
    <row r="6198" spans="1:3" x14ac:dyDescent="0.2">
      <c r="A6198" s="1">
        <v>41549</v>
      </c>
      <c r="B6198">
        <v>3494.03</v>
      </c>
      <c r="C6198">
        <f t="shared" si="96"/>
        <v>-1.6153281131390804E-3</v>
      </c>
    </row>
    <row r="6199" spans="1:3" x14ac:dyDescent="0.2">
      <c r="A6199" s="1">
        <v>41550</v>
      </c>
      <c r="B6199">
        <v>3498.05</v>
      </c>
      <c r="C6199">
        <f t="shared" si="96"/>
        <v>4.993833050014572E-4</v>
      </c>
    </row>
    <row r="6200" spans="1:3" x14ac:dyDescent="0.2">
      <c r="A6200" s="1">
        <v>41551</v>
      </c>
      <c r="B6200">
        <v>3499.82</v>
      </c>
      <c r="C6200">
        <f t="shared" si="96"/>
        <v>2.1969577867595274E-4</v>
      </c>
    </row>
    <row r="6201" spans="1:3" x14ac:dyDescent="0.2">
      <c r="A6201" s="1">
        <v>41554</v>
      </c>
      <c r="B6201">
        <v>3489.78</v>
      </c>
      <c r="C6201">
        <f t="shared" si="96"/>
        <v>-1.247659264391524E-3</v>
      </c>
    </row>
    <row r="6202" spans="1:3" x14ac:dyDescent="0.2">
      <c r="A6202" s="1">
        <v>41555</v>
      </c>
      <c r="B6202">
        <v>3453.13</v>
      </c>
      <c r="C6202">
        <f t="shared" si="96"/>
        <v>-4.585120823291532E-3</v>
      </c>
    </row>
    <row r="6203" spans="1:3" x14ac:dyDescent="0.2">
      <c r="A6203" s="1">
        <v>41556</v>
      </c>
      <c r="B6203">
        <v>3439.19</v>
      </c>
      <c r="C6203">
        <f t="shared" si="96"/>
        <v>-1.7567592139705759E-3</v>
      </c>
    </row>
    <row r="6204" spans="1:3" x14ac:dyDescent="0.2">
      <c r="A6204" s="1">
        <v>41557</v>
      </c>
      <c r="B6204">
        <v>3490.97</v>
      </c>
      <c r="C6204">
        <f t="shared" si="96"/>
        <v>6.4899473476430613E-3</v>
      </c>
    </row>
    <row r="6205" spans="1:3" x14ac:dyDescent="0.2">
      <c r="A6205" s="1">
        <v>41558</v>
      </c>
      <c r="B6205">
        <v>3519.74</v>
      </c>
      <c r="C6205">
        <f t="shared" si="96"/>
        <v>3.5644670465372966E-3</v>
      </c>
    </row>
    <row r="6206" spans="1:3" x14ac:dyDescent="0.2">
      <c r="A6206" s="1">
        <v>41561</v>
      </c>
      <c r="B6206">
        <v>3532.24</v>
      </c>
      <c r="C6206">
        <f t="shared" si="96"/>
        <v>1.5396205631131438E-3</v>
      </c>
    </row>
    <row r="6207" spans="1:3" x14ac:dyDescent="0.2">
      <c r="A6207" s="1">
        <v>41562</v>
      </c>
      <c r="B6207">
        <v>3553.89</v>
      </c>
      <c r="C6207">
        <f t="shared" si="96"/>
        <v>2.6537771081282416E-3</v>
      </c>
    </row>
    <row r="6208" spans="1:3" x14ac:dyDescent="0.2">
      <c r="A6208" s="1">
        <v>41563</v>
      </c>
      <c r="B6208">
        <v>3567.34</v>
      </c>
      <c r="C6208">
        <f t="shared" si="96"/>
        <v>1.64052213659028E-3</v>
      </c>
    </row>
    <row r="6209" spans="1:3" x14ac:dyDescent="0.2">
      <c r="A6209" s="1">
        <v>41564</v>
      </c>
      <c r="B6209">
        <v>3569.98</v>
      </c>
      <c r="C6209">
        <f t="shared" si="96"/>
        <v>3.2127955157198974E-4</v>
      </c>
    </row>
    <row r="6210" spans="1:3" x14ac:dyDescent="0.2">
      <c r="A6210" s="1">
        <v>41565</v>
      </c>
      <c r="B6210">
        <v>3596.97</v>
      </c>
      <c r="C6210">
        <f t="shared" si="96"/>
        <v>3.2710325812039874E-3</v>
      </c>
    </row>
    <row r="6211" spans="1:3" x14ac:dyDescent="0.2">
      <c r="A6211" s="1">
        <v>41568</v>
      </c>
      <c r="B6211">
        <v>3616.12</v>
      </c>
      <c r="C6211">
        <f t="shared" si="96"/>
        <v>2.3060183274091596E-3</v>
      </c>
    </row>
    <row r="6212" spans="1:3" x14ac:dyDescent="0.2">
      <c r="A6212" s="1">
        <v>41569</v>
      </c>
      <c r="B6212">
        <v>3634.99</v>
      </c>
      <c r="C6212">
        <f t="shared" ref="C6212:C6275" si="97">LOG(B6212/B6211)</f>
        <v>2.2603864438702505E-3</v>
      </c>
    </row>
    <row r="6213" spans="1:3" x14ac:dyDescent="0.2">
      <c r="A6213" s="1">
        <v>41570</v>
      </c>
      <c r="B6213">
        <v>3624.58</v>
      </c>
      <c r="C6213">
        <f t="shared" si="97"/>
        <v>-1.24553070096875E-3</v>
      </c>
    </row>
    <row r="6214" spans="1:3" x14ac:dyDescent="0.2">
      <c r="A6214" s="1">
        <v>41571</v>
      </c>
      <c r="B6214">
        <v>3643.59</v>
      </c>
      <c r="C6214">
        <f t="shared" si="97"/>
        <v>2.2718117289800112E-3</v>
      </c>
    </row>
    <row r="6215" spans="1:3" x14ac:dyDescent="0.2">
      <c r="A6215" s="1">
        <v>41572</v>
      </c>
      <c r="B6215">
        <v>3646.15</v>
      </c>
      <c r="C6215">
        <f t="shared" si="97"/>
        <v>3.0502978689956743E-4</v>
      </c>
    </row>
    <row r="6216" spans="1:3" x14ac:dyDescent="0.2">
      <c r="A6216" s="1">
        <v>41575</v>
      </c>
      <c r="B6216">
        <v>3646.05</v>
      </c>
      <c r="C6216">
        <f t="shared" si="97"/>
        <v>-1.1911205999010967E-5</v>
      </c>
    </row>
    <row r="6217" spans="1:3" x14ac:dyDescent="0.2">
      <c r="A6217" s="1">
        <v>41576</v>
      </c>
      <c r="B6217">
        <v>3672.37</v>
      </c>
      <c r="C6217">
        <f t="shared" si="97"/>
        <v>3.1238108897324525E-3</v>
      </c>
    </row>
    <row r="6218" spans="1:3" x14ac:dyDescent="0.2">
      <c r="A6218" s="1">
        <v>41577</v>
      </c>
      <c r="B6218">
        <v>3675.39</v>
      </c>
      <c r="C6218">
        <f t="shared" si="97"/>
        <v>3.5699843467990652E-4</v>
      </c>
    </row>
    <row r="6219" spans="1:3" x14ac:dyDescent="0.2">
      <c r="A6219" s="1">
        <v>41578</v>
      </c>
      <c r="B6219">
        <v>3650.42</v>
      </c>
      <c r="C6219">
        <f t="shared" si="97"/>
        <v>-2.9605941757605372E-3</v>
      </c>
    </row>
    <row r="6220" spans="1:3" x14ac:dyDescent="0.2">
      <c r="A6220" s="1">
        <v>41579</v>
      </c>
      <c r="B6220">
        <v>3651.11</v>
      </c>
      <c r="C6220">
        <f t="shared" si="97"/>
        <v>8.2082301491734374E-5</v>
      </c>
    </row>
    <row r="6221" spans="1:3" x14ac:dyDescent="0.2">
      <c r="A6221" s="1">
        <v>41582</v>
      </c>
      <c r="B6221">
        <v>3664.91</v>
      </c>
      <c r="C6221">
        <f t="shared" si="97"/>
        <v>1.6383965484871028E-3</v>
      </c>
    </row>
    <row r="6222" spans="1:3" x14ac:dyDescent="0.2">
      <c r="A6222" s="1">
        <v>41583</v>
      </c>
      <c r="B6222">
        <v>3653.67</v>
      </c>
      <c r="C6222">
        <f t="shared" si="97"/>
        <v>-1.3339947953367108E-3</v>
      </c>
    </row>
    <row r="6223" spans="1:3" x14ac:dyDescent="0.2">
      <c r="A6223" s="1">
        <v>41584</v>
      </c>
      <c r="B6223">
        <v>3652.53</v>
      </c>
      <c r="C6223">
        <f t="shared" si="97"/>
        <v>-1.3552755560689733E-4</v>
      </c>
    </row>
    <row r="6224" spans="1:3" x14ac:dyDescent="0.2">
      <c r="A6224" s="1">
        <v>41585</v>
      </c>
      <c r="B6224">
        <v>3631.46</v>
      </c>
      <c r="C6224">
        <f t="shared" si="97"/>
        <v>-2.5125268584998868E-3</v>
      </c>
    </row>
    <row r="6225" spans="1:3" x14ac:dyDescent="0.2">
      <c r="A6225" s="1">
        <v>41586</v>
      </c>
      <c r="B6225">
        <v>3635</v>
      </c>
      <c r="C6225">
        <f t="shared" si="97"/>
        <v>4.2315036140399886E-4</v>
      </c>
    </row>
    <row r="6226" spans="1:3" x14ac:dyDescent="0.2">
      <c r="A6226" s="1">
        <v>41589</v>
      </c>
      <c r="B6226">
        <v>3646.94</v>
      </c>
      <c r="C6226">
        <f t="shared" si="97"/>
        <v>1.4242031000064211E-3</v>
      </c>
    </row>
    <row r="6227" spans="1:3" x14ac:dyDescent="0.2">
      <c r="A6227" s="1">
        <v>41590</v>
      </c>
      <c r="B6227">
        <v>3644.44</v>
      </c>
      <c r="C6227">
        <f t="shared" si="97"/>
        <v>-2.9781365044876469E-4</v>
      </c>
    </row>
    <row r="6228" spans="1:3" x14ac:dyDescent="0.2">
      <c r="A6228" s="1">
        <v>41591</v>
      </c>
      <c r="B6228">
        <v>3593.1</v>
      </c>
      <c r="C6228">
        <f t="shared" si="97"/>
        <v>-6.1615003695947839E-3</v>
      </c>
    </row>
    <row r="6229" spans="1:3" x14ac:dyDescent="0.2">
      <c r="A6229" s="1">
        <v>41592</v>
      </c>
      <c r="B6229">
        <v>3612.52</v>
      </c>
      <c r="C6229">
        <f t="shared" si="97"/>
        <v>2.3409558814447427E-3</v>
      </c>
    </row>
    <row r="6230" spans="1:3" x14ac:dyDescent="0.2">
      <c r="A6230" s="1">
        <v>41593</v>
      </c>
      <c r="B6230">
        <v>3624.77</v>
      </c>
      <c r="C6230">
        <f t="shared" si="97"/>
        <v>1.4701946402520261E-3</v>
      </c>
    </row>
    <row r="6231" spans="1:3" x14ac:dyDescent="0.2">
      <c r="A6231" s="1">
        <v>41596</v>
      </c>
      <c r="B6231">
        <v>3640.18</v>
      </c>
      <c r="C6231">
        <f t="shared" si="97"/>
        <v>1.8424044221081995E-3</v>
      </c>
    </row>
    <row r="6232" spans="1:3" x14ac:dyDescent="0.2">
      <c r="A6232" s="1">
        <v>41597</v>
      </c>
      <c r="B6232">
        <v>3627.54</v>
      </c>
      <c r="C6232">
        <f t="shared" si="97"/>
        <v>-1.5106492231795254E-3</v>
      </c>
    </row>
    <row r="6233" spans="1:3" x14ac:dyDescent="0.2">
      <c r="A6233" s="1">
        <v>41598</v>
      </c>
      <c r="B6233">
        <v>3616.71</v>
      </c>
      <c r="C6233">
        <f t="shared" si="97"/>
        <v>-1.2985230335773954E-3</v>
      </c>
    </row>
    <row r="6234" spans="1:3" x14ac:dyDescent="0.2">
      <c r="A6234" s="1">
        <v>41599</v>
      </c>
      <c r="B6234">
        <v>3615.77</v>
      </c>
      <c r="C6234">
        <f t="shared" si="97"/>
        <v>-1.1288985667096253E-4</v>
      </c>
    </row>
    <row r="6235" spans="1:3" x14ac:dyDescent="0.2">
      <c r="A6235" s="1">
        <v>41600</v>
      </c>
      <c r="B6235">
        <v>3613.87</v>
      </c>
      <c r="C6235">
        <f t="shared" si="97"/>
        <v>-2.2827126512895736E-4</v>
      </c>
    </row>
    <row r="6236" spans="1:3" x14ac:dyDescent="0.2">
      <c r="A6236" s="1">
        <v>41603</v>
      </c>
      <c r="B6236">
        <v>3627.16</v>
      </c>
      <c r="C6236">
        <f t="shared" si="97"/>
        <v>1.5941876074086088E-3</v>
      </c>
    </row>
    <row r="6237" spans="1:3" x14ac:dyDescent="0.2">
      <c r="A6237" s="1">
        <v>41604</v>
      </c>
      <c r="B6237">
        <v>3600.35</v>
      </c>
      <c r="C6237">
        <f t="shared" si="97"/>
        <v>-3.2219916581370184E-3</v>
      </c>
    </row>
    <row r="6238" spans="1:3" x14ac:dyDescent="0.2">
      <c r="A6238" s="1">
        <v>41605</v>
      </c>
      <c r="B6238">
        <v>3609.95</v>
      </c>
      <c r="C6238">
        <f t="shared" si="97"/>
        <v>1.1564649154329294E-3</v>
      </c>
    </row>
    <row r="6239" spans="1:3" x14ac:dyDescent="0.2">
      <c r="A6239" s="1">
        <v>41606</v>
      </c>
      <c r="B6239">
        <v>3613.14</v>
      </c>
      <c r="C6239">
        <f t="shared" si="97"/>
        <v>3.8360299742722488E-4</v>
      </c>
    </row>
    <row r="6240" spans="1:3" x14ac:dyDescent="0.2">
      <c r="A6240" s="1">
        <v>41607</v>
      </c>
      <c r="B6240">
        <v>3612.53</v>
      </c>
      <c r="C6240">
        <f t="shared" si="97"/>
        <v>-7.3327354996911937E-5</v>
      </c>
    </row>
    <row r="6241" spans="1:3" x14ac:dyDescent="0.2">
      <c r="A6241" s="1">
        <v>41610</v>
      </c>
      <c r="B6241">
        <v>3582.41</v>
      </c>
      <c r="C6241">
        <f t="shared" si="97"/>
        <v>-3.6361738137768314E-3</v>
      </c>
    </row>
    <row r="6242" spans="1:3" x14ac:dyDescent="0.2">
      <c r="A6242" s="1">
        <v>41611</v>
      </c>
      <c r="B6242">
        <v>3547.03</v>
      </c>
      <c r="C6242">
        <f t="shared" si="97"/>
        <v>-4.3104268788919228E-3</v>
      </c>
    </row>
    <row r="6243" spans="1:3" x14ac:dyDescent="0.2">
      <c r="A6243" s="1">
        <v>41612</v>
      </c>
      <c r="B6243">
        <v>3535.76</v>
      </c>
      <c r="C6243">
        <f t="shared" si="97"/>
        <v>-1.3820833151283536E-3</v>
      </c>
    </row>
    <row r="6244" spans="1:3" x14ac:dyDescent="0.2">
      <c r="A6244" s="1">
        <v>41613</v>
      </c>
      <c r="B6244">
        <v>3531.4</v>
      </c>
      <c r="C6244">
        <f t="shared" si="97"/>
        <v>-5.3586566069858033E-4</v>
      </c>
    </row>
    <row r="6245" spans="1:3" x14ac:dyDescent="0.2">
      <c r="A6245" s="1">
        <v>41614</v>
      </c>
      <c r="B6245">
        <v>3561.74</v>
      </c>
      <c r="C6245">
        <f t="shared" si="97"/>
        <v>3.7153009641691347E-3</v>
      </c>
    </row>
    <row r="6246" spans="1:3" x14ac:dyDescent="0.2">
      <c r="A6246" s="1">
        <v>41617</v>
      </c>
      <c r="B6246">
        <v>3567.79</v>
      </c>
      <c r="C6246">
        <f t="shared" si="97"/>
        <v>7.370702546150306E-4</v>
      </c>
    </row>
    <row r="6247" spans="1:3" x14ac:dyDescent="0.2">
      <c r="A6247" s="1">
        <v>41618</v>
      </c>
      <c r="B6247">
        <v>3551.71</v>
      </c>
      <c r="C6247">
        <f t="shared" si="97"/>
        <v>-1.9617858399405882E-3</v>
      </c>
    </row>
    <row r="6248" spans="1:3" x14ac:dyDescent="0.2">
      <c r="A6248" s="1">
        <v>41619</v>
      </c>
      <c r="B6248">
        <v>3543.99</v>
      </c>
      <c r="C6248">
        <f t="shared" si="97"/>
        <v>-9.450102803631378E-4</v>
      </c>
    </row>
    <row r="6249" spans="1:3" x14ac:dyDescent="0.2">
      <c r="A6249" s="1">
        <v>41620</v>
      </c>
      <c r="B6249">
        <v>3508.7</v>
      </c>
      <c r="C6249">
        <f t="shared" si="97"/>
        <v>-4.3462509140338333E-3</v>
      </c>
    </row>
    <row r="6250" spans="1:3" x14ac:dyDescent="0.2">
      <c r="A6250" s="1">
        <v>41621</v>
      </c>
      <c r="B6250">
        <v>3507</v>
      </c>
      <c r="C6250">
        <f t="shared" si="97"/>
        <v>-2.1047098185081735E-4</v>
      </c>
    </row>
    <row r="6251" spans="1:3" x14ac:dyDescent="0.2">
      <c r="A6251" s="1">
        <v>41624</v>
      </c>
      <c r="B6251">
        <v>3550.29</v>
      </c>
      <c r="C6251">
        <f t="shared" si="97"/>
        <v>5.3280633019811797E-3</v>
      </c>
    </row>
    <row r="6252" spans="1:3" x14ac:dyDescent="0.2">
      <c r="A6252" s="1">
        <v>41625</v>
      </c>
      <c r="B6252">
        <v>3532.38</v>
      </c>
      <c r="C6252">
        <f t="shared" si="97"/>
        <v>-2.1964120168959118E-3</v>
      </c>
    </row>
    <row r="6253" spans="1:3" x14ac:dyDescent="0.2">
      <c r="A6253" s="1">
        <v>41626</v>
      </c>
      <c r="B6253">
        <v>3535.73</v>
      </c>
      <c r="C6253">
        <f t="shared" si="97"/>
        <v>4.1167628215090538E-4</v>
      </c>
    </row>
    <row r="6254" spans="1:3" x14ac:dyDescent="0.2">
      <c r="A6254" s="1">
        <v>41627</v>
      </c>
      <c r="B6254">
        <v>3586.31</v>
      </c>
      <c r="C6254">
        <f t="shared" si="97"/>
        <v>6.1687337379579543E-3</v>
      </c>
    </row>
    <row r="6255" spans="1:3" x14ac:dyDescent="0.2">
      <c r="A6255" s="1">
        <v>41628</v>
      </c>
      <c r="B6255">
        <v>3598.05</v>
      </c>
      <c r="C6255">
        <f t="shared" si="97"/>
        <v>1.4193670016063576E-3</v>
      </c>
    </row>
    <row r="6256" spans="1:3" x14ac:dyDescent="0.2">
      <c r="A6256" s="1">
        <v>41631</v>
      </c>
      <c r="B6256">
        <v>3634.99</v>
      </c>
      <c r="C6256">
        <f t="shared" si="97"/>
        <v>4.436026247250713E-3</v>
      </c>
    </row>
    <row r="6257" spans="1:3" x14ac:dyDescent="0.2">
      <c r="A6257" s="1">
        <v>41632</v>
      </c>
      <c r="B6257">
        <v>3643.63</v>
      </c>
      <c r="C6257">
        <f t="shared" si="97"/>
        <v>1.0310487664015316E-3</v>
      </c>
    </row>
    <row r="6258" spans="1:3" x14ac:dyDescent="0.2">
      <c r="A6258" s="1">
        <v>41633</v>
      </c>
      <c r="B6258">
        <v>3643.63</v>
      </c>
      <c r="C6258">
        <f t="shared" si="97"/>
        <v>0</v>
      </c>
    </row>
    <row r="6259" spans="1:3" x14ac:dyDescent="0.2">
      <c r="A6259" s="1">
        <v>41634</v>
      </c>
      <c r="B6259">
        <v>3643.63</v>
      </c>
      <c r="C6259">
        <f t="shared" si="97"/>
        <v>0</v>
      </c>
    </row>
    <row r="6260" spans="1:3" x14ac:dyDescent="0.2">
      <c r="A6260" s="1">
        <v>41635</v>
      </c>
      <c r="B6260">
        <v>3673.14</v>
      </c>
      <c r="C6260">
        <f t="shared" si="97"/>
        <v>3.5032123883008194E-3</v>
      </c>
    </row>
    <row r="6261" spans="1:3" x14ac:dyDescent="0.2">
      <c r="A6261" s="1">
        <v>41638</v>
      </c>
      <c r="B6261">
        <v>3664.88</v>
      </c>
      <c r="C6261">
        <f t="shared" si="97"/>
        <v>-9.7772258337705466E-4</v>
      </c>
    </row>
    <row r="6262" spans="1:3" x14ac:dyDescent="0.2">
      <c r="A6262" s="1">
        <v>41639</v>
      </c>
      <c r="B6262">
        <v>3674.32</v>
      </c>
      <c r="C6262">
        <f t="shared" si="97"/>
        <v>1.1172177267468081E-3</v>
      </c>
    </row>
    <row r="6263" spans="1:3" x14ac:dyDescent="0.2">
      <c r="A6263" s="1">
        <v>41640</v>
      </c>
      <c r="B6263">
        <v>3674.32</v>
      </c>
      <c r="C6263">
        <f t="shared" si="97"/>
        <v>0</v>
      </c>
    </row>
    <row r="6264" spans="1:3" x14ac:dyDescent="0.2">
      <c r="A6264" s="1">
        <v>41641</v>
      </c>
      <c r="B6264">
        <v>3659.34</v>
      </c>
      <c r="C6264">
        <f t="shared" si="97"/>
        <v>-1.7742137996646255E-3</v>
      </c>
    </row>
    <row r="6265" spans="1:3" x14ac:dyDescent="0.2">
      <c r="A6265" s="1">
        <v>41642</v>
      </c>
      <c r="B6265">
        <v>3668.78</v>
      </c>
      <c r="C6265">
        <f t="shared" si="97"/>
        <v>1.1189069439125367E-3</v>
      </c>
    </row>
    <row r="6266" spans="1:3" x14ac:dyDescent="0.2">
      <c r="A6266" s="1">
        <v>41645</v>
      </c>
      <c r="B6266">
        <v>3669.82</v>
      </c>
      <c r="C6266">
        <f t="shared" si="97"/>
        <v>1.2309330504536373E-4</v>
      </c>
    </row>
    <row r="6267" spans="1:3" x14ac:dyDescent="0.2">
      <c r="A6267" s="1">
        <v>41646</v>
      </c>
      <c r="B6267">
        <v>3681.93</v>
      </c>
      <c r="C6267">
        <f t="shared" si="97"/>
        <v>1.4307643575057754E-3</v>
      </c>
    </row>
    <row r="6268" spans="1:3" x14ac:dyDescent="0.2">
      <c r="A6268" s="1">
        <v>41647</v>
      </c>
      <c r="B6268">
        <v>3664.02</v>
      </c>
      <c r="C6268">
        <f t="shared" si="97"/>
        <v>-2.117691948014993E-3</v>
      </c>
    </row>
    <row r="6269" spans="1:3" x14ac:dyDescent="0.2">
      <c r="A6269" s="1">
        <v>41648</v>
      </c>
      <c r="B6269">
        <v>3648.12</v>
      </c>
      <c r="C6269">
        <f t="shared" si="97"/>
        <v>-1.8887201682992001E-3</v>
      </c>
    </row>
    <row r="6270" spans="1:3" x14ac:dyDescent="0.2">
      <c r="A6270" s="1">
        <v>41649</v>
      </c>
      <c r="B6270">
        <v>3679.04</v>
      </c>
      <c r="C6270">
        <f t="shared" si="97"/>
        <v>3.6653942566600172E-3</v>
      </c>
    </row>
    <row r="6271" spans="1:3" x14ac:dyDescent="0.2">
      <c r="A6271" s="1">
        <v>41652</v>
      </c>
      <c r="B6271">
        <v>3689.19</v>
      </c>
      <c r="C6271">
        <f t="shared" si="97"/>
        <v>1.1965130783352924E-3</v>
      </c>
    </row>
    <row r="6272" spans="1:3" x14ac:dyDescent="0.2">
      <c r="A6272" s="1">
        <v>41653</v>
      </c>
      <c r="B6272">
        <v>3693.02</v>
      </c>
      <c r="C6272">
        <f t="shared" si="97"/>
        <v>4.5063687294992694E-4</v>
      </c>
    </row>
    <row r="6273" spans="1:3" x14ac:dyDescent="0.2">
      <c r="A6273" s="1">
        <v>41654</v>
      </c>
      <c r="B6273">
        <v>3719.5</v>
      </c>
      <c r="C6273">
        <f t="shared" si="97"/>
        <v>3.1029034123447679E-3</v>
      </c>
    </row>
    <row r="6274" spans="1:3" x14ac:dyDescent="0.2">
      <c r="A6274" s="1">
        <v>41655</v>
      </c>
      <c r="B6274">
        <v>3714.56</v>
      </c>
      <c r="C6274">
        <f t="shared" si="97"/>
        <v>-5.7718529481533092E-4</v>
      </c>
    </row>
    <row r="6275" spans="1:3" x14ac:dyDescent="0.2">
      <c r="A6275" s="1">
        <v>41656</v>
      </c>
      <c r="B6275">
        <v>3720.2</v>
      </c>
      <c r="C6275">
        <f t="shared" si="97"/>
        <v>6.589106703625185E-4</v>
      </c>
    </row>
    <row r="6276" spans="1:3" x14ac:dyDescent="0.2">
      <c r="A6276" s="1">
        <v>41659</v>
      </c>
      <c r="B6276">
        <v>3725.02</v>
      </c>
      <c r="C6276">
        <f t="shared" ref="C6276:C6339" si="98">LOG(B6276/B6275)</f>
        <v>5.6232044055703914E-4</v>
      </c>
    </row>
    <row r="6277" spans="1:3" x14ac:dyDescent="0.2">
      <c r="A6277" s="1">
        <v>41660</v>
      </c>
      <c r="B6277">
        <v>3721</v>
      </c>
      <c r="C6277">
        <f t="shared" si="98"/>
        <v>-4.689388389709485E-4</v>
      </c>
    </row>
    <row r="6278" spans="1:3" x14ac:dyDescent="0.2">
      <c r="A6278" s="1">
        <v>41661</v>
      </c>
      <c r="B6278">
        <v>3717.43</v>
      </c>
      <c r="C6278">
        <f t="shared" si="98"/>
        <v>-4.1687060829718092E-4</v>
      </c>
    </row>
    <row r="6279" spans="1:3" x14ac:dyDescent="0.2">
      <c r="A6279" s="1">
        <v>41662</v>
      </c>
      <c r="B6279">
        <v>3687.11</v>
      </c>
      <c r="C6279">
        <f t="shared" si="98"/>
        <v>-3.5567050182975833E-3</v>
      </c>
    </row>
    <row r="6280" spans="1:3" x14ac:dyDescent="0.2">
      <c r="A6280" s="1">
        <v>41663</v>
      </c>
      <c r="B6280">
        <v>3626.85</v>
      </c>
      <c r="C6280">
        <f t="shared" si="98"/>
        <v>-7.1565000826025581E-3</v>
      </c>
    </row>
    <row r="6281" spans="1:3" x14ac:dyDescent="0.2">
      <c r="A6281" s="1">
        <v>41666</v>
      </c>
      <c r="B6281">
        <v>3568.46</v>
      </c>
      <c r="C6281">
        <f t="shared" si="98"/>
        <v>-7.0487613367042632E-3</v>
      </c>
    </row>
    <row r="6282" spans="1:3" x14ac:dyDescent="0.2">
      <c r="A6282" s="1">
        <v>41667</v>
      </c>
      <c r="B6282">
        <v>3584.99</v>
      </c>
      <c r="C6282">
        <f t="shared" si="98"/>
        <v>2.007115605347904E-3</v>
      </c>
    </row>
    <row r="6283" spans="1:3" x14ac:dyDescent="0.2">
      <c r="A6283" s="1">
        <v>41668</v>
      </c>
      <c r="B6283">
        <v>3571.06</v>
      </c>
      <c r="C6283">
        <f t="shared" si="98"/>
        <v>-1.6908014265613577E-3</v>
      </c>
    </row>
    <row r="6284" spans="1:3" x14ac:dyDescent="0.2">
      <c r="A6284" s="1">
        <v>41669</v>
      </c>
      <c r="B6284">
        <v>3568.84</v>
      </c>
      <c r="C6284">
        <f t="shared" si="98"/>
        <v>-2.700692673272465E-4</v>
      </c>
    </row>
    <row r="6285" spans="1:3" x14ac:dyDescent="0.2">
      <c r="A6285" s="1">
        <v>41670</v>
      </c>
      <c r="B6285">
        <v>3554.93</v>
      </c>
      <c r="C6285">
        <f t="shared" si="98"/>
        <v>-1.6960244142855464E-3</v>
      </c>
    </row>
    <row r="6286" spans="1:3" x14ac:dyDescent="0.2">
      <c r="A6286" s="1">
        <v>41673</v>
      </c>
      <c r="B6286">
        <v>3530.19</v>
      </c>
      <c r="C6286">
        <f t="shared" si="98"/>
        <v>-3.0329730903782388E-3</v>
      </c>
    </row>
    <row r="6287" spans="1:3" x14ac:dyDescent="0.2">
      <c r="A6287" s="1">
        <v>41674</v>
      </c>
      <c r="B6287">
        <v>3521.99</v>
      </c>
      <c r="C6287">
        <f t="shared" si="98"/>
        <v>-1.0099618434426126E-3</v>
      </c>
    </row>
    <row r="6288" spans="1:3" x14ac:dyDescent="0.2">
      <c r="A6288" s="1">
        <v>41675</v>
      </c>
      <c r="B6288">
        <v>3526.71</v>
      </c>
      <c r="C6288">
        <f t="shared" si="98"/>
        <v>5.8163072934613608E-4</v>
      </c>
    </row>
    <row r="6289" spans="1:3" x14ac:dyDescent="0.2">
      <c r="A6289" s="1">
        <v>41676</v>
      </c>
      <c r="B6289">
        <v>3581.07</v>
      </c>
      <c r="C6289">
        <f t="shared" si="98"/>
        <v>6.6430610807977465E-3</v>
      </c>
    </row>
    <row r="6290" spans="1:3" x14ac:dyDescent="0.2">
      <c r="A6290" s="1">
        <v>41677</v>
      </c>
      <c r="B6290">
        <v>3589.87</v>
      </c>
      <c r="C6290">
        <f t="shared" si="98"/>
        <v>1.0659114033132386E-3</v>
      </c>
    </row>
    <row r="6291" spans="1:3" x14ac:dyDescent="0.2">
      <c r="A6291" s="1">
        <v>41680</v>
      </c>
      <c r="B6291">
        <v>3600.64</v>
      </c>
      <c r="C6291">
        <f t="shared" si="98"/>
        <v>1.3009800606268113E-3</v>
      </c>
    </row>
    <row r="6292" spans="1:3" x14ac:dyDescent="0.2">
      <c r="A6292" s="1">
        <v>41681</v>
      </c>
      <c r="B6292">
        <v>3643.97</v>
      </c>
      <c r="C6292">
        <f t="shared" si="98"/>
        <v>5.195091052082091E-3</v>
      </c>
    </row>
    <row r="6293" spans="1:3" x14ac:dyDescent="0.2">
      <c r="A6293" s="1">
        <v>41682</v>
      </c>
      <c r="B6293">
        <v>3645.1</v>
      </c>
      <c r="C6293">
        <f t="shared" si="98"/>
        <v>1.346544260055206E-4</v>
      </c>
    </row>
    <row r="6294" spans="1:3" x14ac:dyDescent="0.2">
      <c r="A6294" s="1">
        <v>41683</v>
      </c>
      <c r="B6294">
        <v>3636.15</v>
      </c>
      <c r="C6294">
        <f t="shared" si="98"/>
        <v>-1.0676566717580671E-3</v>
      </c>
    </row>
    <row r="6295" spans="1:3" x14ac:dyDescent="0.2">
      <c r="A6295" s="1">
        <v>41684</v>
      </c>
      <c r="B6295">
        <v>3640.92</v>
      </c>
      <c r="C6295">
        <f t="shared" si="98"/>
        <v>5.69345897557736E-4</v>
      </c>
    </row>
    <row r="6296" spans="1:3" x14ac:dyDescent="0.2">
      <c r="A6296" s="1">
        <v>41687</v>
      </c>
      <c r="B6296">
        <v>3679.04</v>
      </c>
      <c r="C6296">
        <f t="shared" si="98"/>
        <v>4.5233731638141426E-3</v>
      </c>
    </row>
    <row r="6297" spans="1:3" x14ac:dyDescent="0.2">
      <c r="A6297" s="1">
        <v>41688</v>
      </c>
      <c r="B6297">
        <v>3710.37</v>
      </c>
      <c r="C6297">
        <f t="shared" si="98"/>
        <v>3.6827101623196109E-3</v>
      </c>
    </row>
    <row r="6298" spans="1:3" x14ac:dyDescent="0.2">
      <c r="A6298" s="1">
        <v>41689</v>
      </c>
      <c r="B6298">
        <v>3710.68</v>
      </c>
      <c r="C6298">
        <f t="shared" si="98"/>
        <v>3.6283622794204044E-5</v>
      </c>
    </row>
    <row r="6299" spans="1:3" x14ac:dyDescent="0.2">
      <c r="A6299" s="1">
        <v>41690</v>
      </c>
      <c r="B6299">
        <v>3718.95</v>
      </c>
      <c r="C6299">
        <f t="shared" si="98"/>
        <v>9.6683599282772496E-4</v>
      </c>
    </row>
    <row r="6300" spans="1:3" x14ac:dyDescent="0.2">
      <c r="A6300" s="1">
        <v>41691</v>
      </c>
      <c r="B6300">
        <v>3733.74</v>
      </c>
      <c r="C6300">
        <f t="shared" si="98"/>
        <v>1.7237329929407836E-3</v>
      </c>
    </row>
    <row r="6301" spans="1:3" x14ac:dyDescent="0.2">
      <c r="A6301" s="1">
        <v>41694</v>
      </c>
      <c r="B6301">
        <v>3749.32</v>
      </c>
      <c r="C6301">
        <f t="shared" si="98"/>
        <v>1.8084360689633486E-3</v>
      </c>
    </row>
    <row r="6302" spans="1:3" x14ac:dyDescent="0.2">
      <c r="A6302" s="1">
        <v>41695</v>
      </c>
      <c r="B6302">
        <v>3732.6</v>
      </c>
      <c r="C6302">
        <f t="shared" si="98"/>
        <v>-1.941056794303258E-3</v>
      </c>
    </row>
    <row r="6303" spans="1:3" x14ac:dyDescent="0.2">
      <c r="A6303" s="1">
        <v>41696</v>
      </c>
      <c r="B6303">
        <v>3716.16</v>
      </c>
      <c r="C6303">
        <f t="shared" si="98"/>
        <v>-1.9170473677897516E-3</v>
      </c>
    </row>
    <row r="6304" spans="1:3" x14ac:dyDescent="0.2">
      <c r="A6304" s="1">
        <v>41697</v>
      </c>
      <c r="B6304">
        <v>3723.11</v>
      </c>
      <c r="C6304">
        <f t="shared" si="98"/>
        <v>8.1146336330150586E-4</v>
      </c>
    </row>
    <row r="6305" spans="1:3" x14ac:dyDescent="0.2">
      <c r="A6305" s="1">
        <v>41698</v>
      </c>
      <c r="B6305">
        <v>3730.07</v>
      </c>
      <c r="C6305">
        <f t="shared" si="98"/>
        <v>8.1111430897423643E-4</v>
      </c>
    </row>
    <row r="6306" spans="1:3" x14ac:dyDescent="0.2">
      <c r="A6306" s="1">
        <v>41701</v>
      </c>
      <c r="B6306">
        <v>3670.92</v>
      </c>
      <c r="C6306">
        <f t="shared" si="98"/>
        <v>-6.9420619607898464E-3</v>
      </c>
    </row>
    <row r="6307" spans="1:3" x14ac:dyDescent="0.2">
      <c r="A6307" s="1">
        <v>41702</v>
      </c>
      <c r="B6307">
        <v>3735.58</v>
      </c>
      <c r="C6307">
        <f t="shared" si="98"/>
        <v>7.5831214880325544E-3</v>
      </c>
    </row>
    <row r="6308" spans="1:3" x14ac:dyDescent="0.2">
      <c r="A6308" s="1">
        <v>41703</v>
      </c>
      <c r="B6308">
        <v>3710.32</v>
      </c>
      <c r="C6308">
        <f t="shared" si="98"/>
        <v>-2.9466741960807929E-3</v>
      </c>
    </row>
    <row r="6309" spans="1:3" x14ac:dyDescent="0.2">
      <c r="A6309" s="1">
        <v>41704</v>
      </c>
      <c r="B6309">
        <v>3718.38</v>
      </c>
      <c r="C6309">
        <f t="shared" si="98"/>
        <v>9.4240308470797454E-4</v>
      </c>
    </row>
    <row r="6310" spans="1:3" x14ac:dyDescent="0.2">
      <c r="A6310" s="1">
        <v>41705</v>
      </c>
      <c r="B6310">
        <v>3679.48</v>
      </c>
      <c r="C6310">
        <f t="shared" si="98"/>
        <v>-4.5673238078510897E-3</v>
      </c>
    </row>
    <row r="6311" spans="1:3" x14ac:dyDescent="0.2">
      <c r="A6311" s="1">
        <v>41708</v>
      </c>
      <c r="B6311">
        <v>3664.94</v>
      </c>
      <c r="C6311">
        <f t="shared" si="98"/>
        <v>-1.7195775886051712E-3</v>
      </c>
    </row>
    <row r="6312" spans="1:3" x14ac:dyDescent="0.2">
      <c r="A6312" s="1">
        <v>41709</v>
      </c>
      <c r="B6312">
        <v>3664.21</v>
      </c>
      <c r="C6312">
        <f t="shared" si="98"/>
        <v>-8.651343548373233E-5</v>
      </c>
    </row>
    <row r="6313" spans="1:3" x14ac:dyDescent="0.2">
      <c r="A6313" s="1">
        <v>41710</v>
      </c>
      <c r="B6313">
        <v>3628.95</v>
      </c>
      <c r="C6313">
        <f t="shared" si="98"/>
        <v>-4.199371121444165E-3</v>
      </c>
    </row>
    <row r="6314" spans="1:3" x14ac:dyDescent="0.2">
      <c r="A6314" s="1">
        <v>41711</v>
      </c>
      <c r="B6314">
        <v>3593.06</v>
      </c>
      <c r="C6314">
        <f t="shared" si="98"/>
        <v>-4.3165150060453916E-3</v>
      </c>
    </row>
    <row r="6315" spans="1:3" x14ac:dyDescent="0.2">
      <c r="A6315" s="1">
        <v>41712</v>
      </c>
      <c r="B6315">
        <v>3578.96</v>
      </c>
      <c r="C6315">
        <f t="shared" si="98"/>
        <v>-1.7076249324834284E-3</v>
      </c>
    </row>
    <row r="6316" spans="1:3" x14ac:dyDescent="0.2">
      <c r="A6316" s="1">
        <v>41715</v>
      </c>
      <c r="B6316">
        <v>3603.73</v>
      </c>
      <c r="C6316">
        <f t="shared" si="98"/>
        <v>2.9954005983611988E-3</v>
      </c>
    </row>
    <row r="6317" spans="1:3" x14ac:dyDescent="0.2">
      <c r="A6317" s="1">
        <v>41716</v>
      </c>
      <c r="B6317">
        <v>3622.75</v>
      </c>
      <c r="C6317">
        <f t="shared" si="98"/>
        <v>2.2861199698454167E-3</v>
      </c>
    </row>
    <row r="6318" spans="1:3" x14ac:dyDescent="0.2">
      <c r="A6318" s="1">
        <v>41717</v>
      </c>
      <c r="B6318">
        <v>3607.41</v>
      </c>
      <c r="C6318">
        <f t="shared" si="98"/>
        <v>-1.8428602821558137E-3</v>
      </c>
    </row>
    <row r="6319" spans="1:3" x14ac:dyDescent="0.2">
      <c r="A6319" s="1">
        <v>41718</v>
      </c>
      <c r="B6319">
        <v>3588.95</v>
      </c>
      <c r="C6319">
        <f t="shared" si="98"/>
        <v>-2.2280969047126695E-3</v>
      </c>
    </row>
    <row r="6320" spans="1:3" x14ac:dyDescent="0.2">
      <c r="A6320" s="1">
        <v>41719</v>
      </c>
      <c r="B6320">
        <v>3593.69</v>
      </c>
      <c r="C6320">
        <f t="shared" si="98"/>
        <v>5.7320320747123214E-4</v>
      </c>
    </row>
    <row r="6321" spans="1:3" x14ac:dyDescent="0.2">
      <c r="A6321" s="1">
        <v>41722</v>
      </c>
      <c r="B6321">
        <v>3571.75</v>
      </c>
      <c r="C6321">
        <f t="shared" si="98"/>
        <v>-2.6595577412005149E-3</v>
      </c>
    </row>
    <row r="6322" spans="1:3" x14ac:dyDescent="0.2">
      <c r="A6322" s="1">
        <v>41723</v>
      </c>
      <c r="B6322">
        <v>3615.41</v>
      </c>
      <c r="C6322">
        <f t="shared" si="98"/>
        <v>5.2765015174922629E-3</v>
      </c>
    </row>
    <row r="6323" spans="1:3" x14ac:dyDescent="0.2">
      <c r="A6323" s="1">
        <v>41724</v>
      </c>
      <c r="B6323">
        <v>3619.15</v>
      </c>
      <c r="C6323">
        <f t="shared" si="98"/>
        <v>4.4902841555347582E-4</v>
      </c>
    </row>
    <row r="6324" spans="1:3" x14ac:dyDescent="0.2">
      <c r="A6324" s="1">
        <v>41725</v>
      </c>
      <c r="B6324">
        <v>3609.52</v>
      </c>
      <c r="C6324">
        <f t="shared" si="98"/>
        <v>-1.1571307958105177E-3</v>
      </c>
    </row>
    <row r="6325" spans="1:3" x14ac:dyDescent="0.2">
      <c r="A6325" s="1">
        <v>41726</v>
      </c>
      <c r="B6325">
        <v>3621.35</v>
      </c>
      <c r="C6325">
        <f t="shared" si="98"/>
        <v>1.4210484505554725E-3</v>
      </c>
    </row>
    <row r="6326" spans="1:3" x14ac:dyDescent="0.2">
      <c r="A6326" s="1">
        <v>41729</v>
      </c>
      <c r="B6326">
        <v>3616.7</v>
      </c>
      <c r="C6326">
        <f t="shared" si="98"/>
        <v>-5.5801482959638325E-4</v>
      </c>
    </row>
    <row r="6327" spans="1:3" x14ac:dyDescent="0.2">
      <c r="A6327" s="1">
        <v>41730</v>
      </c>
      <c r="B6327">
        <v>3646.43</v>
      </c>
      <c r="C6327">
        <f t="shared" si="98"/>
        <v>3.5553947288513889E-3</v>
      </c>
    </row>
    <row r="6328" spans="1:3" x14ac:dyDescent="0.2">
      <c r="A6328" s="1">
        <v>41731</v>
      </c>
      <c r="B6328">
        <v>3649.69</v>
      </c>
      <c r="C6328">
        <f t="shared" si="98"/>
        <v>3.8809671584963022E-4</v>
      </c>
    </row>
    <row r="6329" spans="1:3" x14ac:dyDescent="0.2">
      <c r="A6329" s="1">
        <v>41732</v>
      </c>
      <c r="B6329">
        <v>3642.76</v>
      </c>
      <c r="C6329">
        <f t="shared" si="98"/>
        <v>-8.2541852616452901E-4</v>
      </c>
    </row>
    <row r="6330" spans="1:3" x14ac:dyDescent="0.2">
      <c r="A6330" s="1">
        <v>41733</v>
      </c>
      <c r="B6330">
        <v>3667.14</v>
      </c>
      <c r="C6330">
        <f t="shared" si="98"/>
        <v>2.8969312106182313E-3</v>
      </c>
    </row>
    <row r="6331" spans="1:3" x14ac:dyDescent="0.2">
      <c r="A6331" s="1">
        <v>41736</v>
      </c>
      <c r="B6331">
        <v>3627.59</v>
      </c>
      <c r="C6331">
        <f t="shared" si="98"/>
        <v>-4.7092942609874098E-3</v>
      </c>
    </row>
    <row r="6332" spans="1:3" x14ac:dyDescent="0.2">
      <c r="A6332" s="1">
        <v>41737</v>
      </c>
      <c r="B6332">
        <v>3603.96</v>
      </c>
      <c r="C6332">
        <f t="shared" si="98"/>
        <v>-2.8382338869840126E-3</v>
      </c>
    </row>
    <row r="6333" spans="1:3" x14ac:dyDescent="0.2">
      <c r="A6333" s="1">
        <v>41738</v>
      </c>
      <c r="B6333">
        <v>3629.95</v>
      </c>
      <c r="C6333">
        <f t="shared" si="98"/>
        <v>3.1206808355141555E-3</v>
      </c>
    </row>
    <row r="6334" spans="1:3" x14ac:dyDescent="0.2">
      <c r="A6334" s="1">
        <v>41739</v>
      </c>
      <c r="B6334">
        <v>3632.34</v>
      </c>
      <c r="C6334">
        <f t="shared" si="98"/>
        <v>2.8585028943245959E-4</v>
      </c>
    </row>
    <row r="6335" spans="1:3" x14ac:dyDescent="0.2">
      <c r="A6335" s="1">
        <v>41740</v>
      </c>
      <c r="B6335">
        <v>3586.49</v>
      </c>
      <c r="C6335">
        <f t="shared" si="98"/>
        <v>-5.5168690114113387E-3</v>
      </c>
    </row>
    <row r="6336" spans="1:3" x14ac:dyDescent="0.2">
      <c r="A6336" s="1">
        <v>41743</v>
      </c>
      <c r="B6336">
        <v>3589.69</v>
      </c>
      <c r="C6336">
        <f t="shared" si="98"/>
        <v>3.8732095187263391E-4</v>
      </c>
    </row>
    <row r="6337" spans="1:3" x14ac:dyDescent="0.2">
      <c r="A6337" s="1">
        <v>41744</v>
      </c>
      <c r="B6337">
        <v>3566.31</v>
      </c>
      <c r="C6337">
        <f t="shared" si="98"/>
        <v>-2.8378538614106121E-3</v>
      </c>
    </row>
    <row r="6338" spans="1:3" x14ac:dyDescent="0.2">
      <c r="A6338" s="1">
        <v>41745</v>
      </c>
      <c r="B6338">
        <v>3591.42</v>
      </c>
      <c r="C6338">
        <f t="shared" si="98"/>
        <v>3.0471054863621143E-3</v>
      </c>
    </row>
    <row r="6339" spans="1:3" x14ac:dyDescent="0.2">
      <c r="A6339" s="1">
        <v>41746</v>
      </c>
      <c r="B6339">
        <v>3616.1</v>
      </c>
      <c r="C6339">
        <f t="shared" si="98"/>
        <v>2.9742351614018628E-3</v>
      </c>
    </row>
    <row r="6340" spans="1:3" x14ac:dyDescent="0.2">
      <c r="A6340" s="1">
        <v>41747</v>
      </c>
      <c r="B6340">
        <v>3616.1</v>
      </c>
      <c r="C6340">
        <f t="shared" ref="C6340:C6403" si="99">LOG(B6340/B6339)</f>
        <v>0</v>
      </c>
    </row>
    <row r="6341" spans="1:3" x14ac:dyDescent="0.2">
      <c r="A6341" s="1">
        <v>41750</v>
      </c>
      <c r="B6341">
        <v>3616.1</v>
      </c>
      <c r="C6341">
        <f t="shared" si="99"/>
        <v>0</v>
      </c>
    </row>
    <row r="6342" spans="1:3" x14ac:dyDescent="0.2">
      <c r="A6342" s="1">
        <v>41751</v>
      </c>
      <c r="B6342">
        <v>3648.31</v>
      </c>
      <c r="C6342">
        <f t="shared" si="99"/>
        <v>3.8513016018443202E-3</v>
      </c>
    </row>
    <row r="6343" spans="1:3" x14ac:dyDescent="0.2">
      <c r="A6343" s="1">
        <v>41752</v>
      </c>
      <c r="B6343">
        <v>3641.79</v>
      </c>
      <c r="C6343">
        <f t="shared" si="99"/>
        <v>-7.7683455014213509E-4</v>
      </c>
    </row>
    <row r="6344" spans="1:3" x14ac:dyDescent="0.2">
      <c r="A6344" s="1">
        <v>41753</v>
      </c>
      <c r="B6344">
        <v>3654.88</v>
      </c>
      <c r="C6344">
        <f t="shared" si="99"/>
        <v>1.5582233722395203E-3</v>
      </c>
    </row>
    <row r="6345" spans="1:3" x14ac:dyDescent="0.2">
      <c r="A6345" s="1">
        <v>41754</v>
      </c>
      <c r="B6345">
        <v>3643.23</v>
      </c>
      <c r="C6345">
        <f t="shared" si="99"/>
        <v>-1.3865329548939189E-3</v>
      </c>
    </row>
    <row r="6346" spans="1:3" x14ac:dyDescent="0.2">
      <c r="A6346" s="1">
        <v>41757</v>
      </c>
      <c r="B6346">
        <v>3647.7</v>
      </c>
      <c r="C6346">
        <f t="shared" si="99"/>
        <v>5.3252371846635089E-4</v>
      </c>
    </row>
    <row r="6347" spans="1:3" x14ac:dyDescent="0.2">
      <c r="A6347" s="1">
        <v>41758</v>
      </c>
      <c r="B6347">
        <v>3682.33</v>
      </c>
      <c r="C6347">
        <f t="shared" si="99"/>
        <v>4.1035929742121923E-3</v>
      </c>
    </row>
    <row r="6348" spans="1:3" x14ac:dyDescent="0.2">
      <c r="A6348" s="1">
        <v>41759</v>
      </c>
      <c r="B6348">
        <v>3684.17</v>
      </c>
      <c r="C6348">
        <f t="shared" si="99"/>
        <v>2.1695564062188034E-4</v>
      </c>
    </row>
    <row r="6349" spans="1:3" x14ac:dyDescent="0.2">
      <c r="A6349" s="1">
        <v>41760</v>
      </c>
      <c r="B6349">
        <v>3698.63</v>
      </c>
      <c r="C6349">
        <f t="shared" si="99"/>
        <v>1.701226157698425E-3</v>
      </c>
    </row>
    <row r="6350" spans="1:3" x14ac:dyDescent="0.2">
      <c r="A6350" s="1">
        <v>41761</v>
      </c>
      <c r="B6350">
        <v>3707.73</v>
      </c>
      <c r="C6350">
        <f t="shared" si="99"/>
        <v>1.0672129829118354E-3</v>
      </c>
    </row>
    <row r="6351" spans="1:3" x14ac:dyDescent="0.2">
      <c r="A6351" s="1">
        <v>41764</v>
      </c>
      <c r="B6351">
        <v>3707.73</v>
      </c>
      <c r="C6351">
        <f t="shared" si="99"/>
        <v>0</v>
      </c>
    </row>
    <row r="6352" spans="1:3" x14ac:dyDescent="0.2">
      <c r="A6352" s="1">
        <v>41765</v>
      </c>
      <c r="B6352">
        <v>3697.01</v>
      </c>
      <c r="C6352">
        <f t="shared" si="99"/>
        <v>-1.2574756435973227E-3</v>
      </c>
    </row>
    <row r="6353" spans="1:3" x14ac:dyDescent="0.2">
      <c r="A6353" s="1">
        <v>41766</v>
      </c>
      <c r="B6353">
        <v>3694.02</v>
      </c>
      <c r="C6353">
        <f t="shared" si="99"/>
        <v>-3.5138284426632744E-4</v>
      </c>
    </row>
    <row r="6354" spans="1:3" x14ac:dyDescent="0.2">
      <c r="A6354" s="1">
        <v>41767</v>
      </c>
      <c r="B6354">
        <v>3716.81</v>
      </c>
      <c r="C6354">
        <f t="shared" si="99"/>
        <v>2.6711184694043037E-3</v>
      </c>
    </row>
    <row r="6355" spans="1:3" x14ac:dyDescent="0.2">
      <c r="A6355" s="1">
        <v>41768</v>
      </c>
      <c r="B6355">
        <v>3702.49</v>
      </c>
      <c r="C6355">
        <f t="shared" si="99"/>
        <v>-1.6764667026592762E-3</v>
      </c>
    </row>
    <row r="6356" spans="1:3" x14ac:dyDescent="0.2">
      <c r="A6356" s="1">
        <v>41771</v>
      </c>
      <c r="B6356">
        <v>3723.03</v>
      </c>
      <c r="C6356">
        <f t="shared" si="99"/>
        <v>2.4026415415832731E-3</v>
      </c>
    </row>
    <row r="6357" spans="1:3" x14ac:dyDescent="0.2">
      <c r="A6357" s="1">
        <v>41772</v>
      </c>
      <c r="B6357">
        <v>3734.89</v>
      </c>
      <c r="C6357">
        <f t="shared" si="99"/>
        <v>1.3812797394709443E-3</v>
      </c>
    </row>
    <row r="6358" spans="1:3" x14ac:dyDescent="0.2">
      <c r="A6358" s="1">
        <v>41773</v>
      </c>
      <c r="B6358">
        <v>3735.11</v>
      </c>
      <c r="C6358">
        <f t="shared" si="99"/>
        <v>2.5580933345729089E-5</v>
      </c>
    </row>
    <row r="6359" spans="1:3" x14ac:dyDescent="0.2">
      <c r="A6359" s="1">
        <v>41774</v>
      </c>
      <c r="B6359">
        <v>3705.11</v>
      </c>
      <c r="C6359">
        <f t="shared" si="99"/>
        <v>-3.5022902726012679E-3</v>
      </c>
    </row>
    <row r="6360" spans="1:3" x14ac:dyDescent="0.2">
      <c r="A6360" s="1">
        <v>41775</v>
      </c>
      <c r="B6360">
        <v>3704.25</v>
      </c>
      <c r="C6360">
        <f t="shared" si="99"/>
        <v>-1.0081660389403857E-4</v>
      </c>
    </row>
    <row r="6361" spans="1:3" x14ac:dyDescent="0.2">
      <c r="A6361" s="1">
        <v>41778</v>
      </c>
      <c r="B6361">
        <v>3698.41</v>
      </c>
      <c r="C6361">
        <f t="shared" si="99"/>
        <v>-6.8523484814514586E-4</v>
      </c>
    </row>
    <row r="6362" spans="1:3" x14ac:dyDescent="0.2">
      <c r="A6362" s="1">
        <v>41779</v>
      </c>
      <c r="B6362">
        <v>3680.95</v>
      </c>
      <c r="C6362">
        <f t="shared" si="99"/>
        <v>-2.055136435718401E-3</v>
      </c>
    </row>
    <row r="6363" spans="1:3" x14ac:dyDescent="0.2">
      <c r="A6363" s="1">
        <v>41780</v>
      </c>
      <c r="B6363">
        <v>3695.5</v>
      </c>
      <c r="C6363">
        <f t="shared" si="99"/>
        <v>1.7132883451708579E-3</v>
      </c>
    </row>
    <row r="6364" spans="1:3" x14ac:dyDescent="0.2">
      <c r="A6364" s="1">
        <v>41781</v>
      </c>
      <c r="B6364">
        <v>3697.82</v>
      </c>
      <c r="C6364">
        <f t="shared" si="99"/>
        <v>2.7256042781506206E-4</v>
      </c>
    </row>
    <row r="6365" spans="1:3" x14ac:dyDescent="0.2">
      <c r="A6365" s="1">
        <v>41782</v>
      </c>
      <c r="B6365">
        <v>3696.7</v>
      </c>
      <c r="C6365">
        <f t="shared" si="99"/>
        <v>-1.3155953961892857E-4</v>
      </c>
    </row>
    <row r="6366" spans="1:3" x14ac:dyDescent="0.2">
      <c r="A6366" s="1">
        <v>41785</v>
      </c>
      <c r="B6366">
        <v>3696.7</v>
      </c>
      <c r="C6366">
        <f t="shared" si="99"/>
        <v>0</v>
      </c>
    </row>
    <row r="6367" spans="1:3" x14ac:dyDescent="0.2">
      <c r="A6367" s="1">
        <v>41786</v>
      </c>
      <c r="B6367">
        <v>3715.03</v>
      </c>
      <c r="C6367">
        <f t="shared" si="99"/>
        <v>2.1481176683650388E-3</v>
      </c>
    </row>
    <row r="6368" spans="1:3" x14ac:dyDescent="0.2">
      <c r="A6368" s="1">
        <v>41787</v>
      </c>
      <c r="B6368">
        <v>3721.17</v>
      </c>
      <c r="C6368">
        <f t="shared" si="99"/>
        <v>7.1718585430111624E-4</v>
      </c>
    </row>
    <row r="6369" spans="1:3" x14ac:dyDescent="0.2">
      <c r="A6369" s="1">
        <v>41788</v>
      </c>
      <c r="B6369">
        <v>3731.1</v>
      </c>
      <c r="C6369">
        <f t="shared" si="99"/>
        <v>1.1573780224316502E-3</v>
      </c>
    </row>
    <row r="6370" spans="1:3" x14ac:dyDescent="0.2">
      <c r="A6370" s="1">
        <v>41789</v>
      </c>
      <c r="B6370">
        <v>3720.73</v>
      </c>
      <c r="C6370">
        <f t="shared" si="99"/>
        <v>-1.2087330721527981E-3</v>
      </c>
    </row>
    <row r="6371" spans="1:3" x14ac:dyDescent="0.2">
      <c r="A6371" s="1">
        <v>41792</v>
      </c>
      <c r="B6371">
        <v>3732.38</v>
      </c>
      <c r="C6371">
        <f t="shared" si="99"/>
        <v>1.3576976147754388E-3</v>
      </c>
    </row>
    <row r="6372" spans="1:3" x14ac:dyDescent="0.2">
      <c r="A6372" s="1">
        <v>41793</v>
      </c>
      <c r="B6372">
        <v>3715.58</v>
      </c>
      <c r="C6372">
        <f t="shared" si="99"/>
        <v>-1.9592370716778511E-3</v>
      </c>
    </row>
    <row r="6373" spans="1:3" x14ac:dyDescent="0.2">
      <c r="A6373" s="1">
        <v>41794</v>
      </c>
      <c r="B6373">
        <v>3707.96</v>
      </c>
      <c r="C6373">
        <f t="shared" si="99"/>
        <v>-8.9157601747155073E-4</v>
      </c>
    </row>
    <row r="6374" spans="1:3" x14ac:dyDescent="0.2">
      <c r="A6374" s="1">
        <v>41795</v>
      </c>
      <c r="B6374">
        <v>3705.91</v>
      </c>
      <c r="C6374">
        <f t="shared" si="99"/>
        <v>-2.4017246339410965E-4</v>
      </c>
    </row>
    <row r="6375" spans="1:3" x14ac:dyDescent="0.2">
      <c r="A6375" s="1">
        <v>41796</v>
      </c>
      <c r="B6375">
        <v>3734.93</v>
      </c>
      <c r="C6375">
        <f t="shared" si="99"/>
        <v>3.3875986493350904E-3</v>
      </c>
    </row>
    <row r="6376" spans="1:3" x14ac:dyDescent="0.2">
      <c r="A6376" s="1">
        <v>41799</v>
      </c>
      <c r="B6376">
        <v>3742.15</v>
      </c>
      <c r="C6376">
        <f t="shared" si="99"/>
        <v>8.3872504611601771E-4</v>
      </c>
    </row>
    <row r="6377" spans="1:3" x14ac:dyDescent="0.2">
      <c r="A6377" s="1">
        <v>41800</v>
      </c>
      <c r="B6377">
        <v>3741.21</v>
      </c>
      <c r="C6377">
        <f t="shared" si="99"/>
        <v>-1.0910521881512202E-4</v>
      </c>
    </row>
    <row r="6378" spans="1:3" x14ac:dyDescent="0.2">
      <c r="A6378" s="1">
        <v>41801</v>
      </c>
      <c r="B6378">
        <v>3720.87</v>
      </c>
      <c r="C6378">
        <f t="shared" si="99"/>
        <v>-2.3675896370528348E-3</v>
      </c>
    </row>
    <row r="6379" spans="1:3" x14ac:dyDescent="0.2">
      <c r="A6379" s="1">
        <v>41802</v>
      </c>
      <c r="B6379">
        <v>3724.18</v>
      </c>
      <c r="C6379">
        <f t="shared" si="99"/>
        <v>3.8616660192028951E-4</v>
      </c>
    </row>
    <row r="6380" spans="1:3" x14ac:dyDescent="0.2">
      <c r="A6380" s="1">
        <v>41803</v>
      </c>
      <c r="B6380">
        <v>3683.09</v>
      </c>
      <c r="C6380">
        <f t="shared" si="99"/>
        <v>-4.8183320733897949E-3</v>
      </c>
    </row>
    <row r="6381" spans="1:3" x14ac:dyDescent="0.2">
      <c r="A6381" s="1">
        <v>41806</v>
      </c>
      <c r="B6381">
        <v>3668.56</v>
      </c>
      <c r="C6381">
        <f t="shared" si="99"/>
        <v>-1.7167049679018445E-3</v>
      </c>
    </row>
    <row r="6382" spans="1:3" x14ac:dyDescent="0.2">
      <c r="A6382" s="1">
        <v>41807</v>
      </c>
      <c r="B6382">
        <v>3669.85</v>
      </c>
      <c r="C6382">
        <f t="shared" si="99"/>
        <v>1.5268699552786801E-4</v>
      </c>
    </row>
    <row r="6383" spans="1:3" x14ac:dyDescent="0.2">
      <c r="A6383" s="1">
        <v>41808</v>
      </c>
      <c r="B6383">
        <v>3676.66</v>
      </c>
      <c r="C6383">
        <f t="shared" si="99"/>
        <v>8.0515680748449692E-4</v>
      </c>
    </row>
    <row r="6384" spans="1:3" x14ac:dyDescent="0.2">
      <c r="A6384" s="1">
        <v>41809</v>
      </c>
      <c r="B6384">
        <v>3692.39</v>
      </c>
      <c r="C6384">
        <f t="shared" si="99"/>
        <v>1.8540958675207872E-3</v>
      </c>
    </row>
    <row r="6385" spans="1:3" x14ac:dyDescent="0.2">
      <c r="A6385" s="1">
        <v>41810</v>
      </c>
      <c r="B6385">
        <v>3704.07</v>
      </c>
      <c r="C6385">
        <f t="shared" si="99"/>
        <v>1.3716193327768726E-3</v>
      </c>
    </row>
    <row r="6386" spans="1:3" x14ac:dyDescent="0.2">
      <c r="A6386" s="1">
        <v>41813</v>
      </c>
      <c r="B6386">
        <v>3688.61</v>
      </c>
      <c r="C6386">
        <f t="shared" si="99"/>
        <v>-1.8164461272796952E-3</v>
      </c>
    </row>
    <row r="6387" spans="1:3" x14ac:dyDescent="0.2">
      <c r="A6387" s="1">
        <v>41814</v>
      </c>
      <c r="B6387">
        <v>3677.86</v>
      </c>
      <c r="C6387">
        <f t="shared" si="99"/>
        <v>-1.2675457836914235E-3</v>
      </c>
    </row>
    <row r="6388" spans="1:3" x14ac:dyDescent="0.2">
      <c r="A6388" s="1">
        <v>41815</v>
      </c>
      <c r="B6388">
        <v>3649.93</v>
      </c>
      <c r="C6388">
        <f t="shared" si="99"/>
        <v>-3.3106580891412839E-3</v>
      </c>
    </row>
    <row r="6389" spans="1:3" x14ac:dyDescent="0.2">
      <c r="A6389" s="1">
        <v>41816</v>
      </c>
      <c r="B6389">
        <v>3657.44</v>
      </c>
      <c r="C6389">
        <f t="shared" si="99"/>
        <v>8.9267484947615672E-4</v>
      </c>
    </row>
    <row r="6390" spans="1:3" x14ac:dyDescent="0.2">
      <c r="A6390" s="1">
        <v>41817</v>
      </c>
      <c r="B6390">
        <v>3669.11</v>
      </c>
      <c r="C6390">
        <f t="shared" si="99"/>
        <v>1.3835218186072768E-3</v>
      </c>
    </row>
    <row r="6391" spans="1:3" x14ac:dyDescent="0.2">
      <c r="A6391" s="1">
        <v>41820</v>
      </c>
      <c r="B6391">
        <v>3664.22</v>
      </c>
      <c r="C6391">
        <f t="shared" si="99"/>
        <v>-5.7919126270676428E-4</v>
      </c>
    </row>
    <row r="6392" spans="1:3" x14ac:dyDescent="0.2">
      <c r="A6392" s="1">
        <v>41821</v>
      </c>
      <c r="B6392">
        <v>3695.55</v>
      </c>
      <c r="C6392">
        <f t="shared" si="99"/>
        <v>3.6975417189158508E-3</v>
      </c>
    </row>
    <row r="6393" spans="1:3" x14ac:dyDescent="0.2">
      <c r="A6393" s="1">
        <v>41822</v>
      </c>
      <c r="B6393">
        <v>3703.74</v>
      </c>
      <c r="C6393">
        <f t="shared" si="99"/>
        <v>9.6140934045035756E-4</v>
      </c>
    </row>
    <row r="6394" spans="1:3" x14ac:dyDescent="0.2">
      <c r="A6394" s="1">
        <v>41823</v>
      </c>
      <c r="B6394">
        <v>3730.91</v>
      </c>
      <c r="C6394">
        <f t="shared" si="99"/>
        <v>3.1742808616834119E-3</v>
      </c>
    </row>
    <row r="6395" spans="1:3" x14ac:dyDescent="0.2">
      <c r="A6395" s="1">
        <v>41824</v>
      </c>
      <c r="B6395">
        <v>3732.05</v>
      </c>
      <c r="C6395">
        <f t="shared" si="99"/>
        <v>1.3268078971896371E-4</v>
      </c>
    </row>
    <row r="6396" spans="1:3" x14ac:dyDescent="0.2">
      <c r="A6396" s="1">
        <v>41827</v>
      </c>
      <c r="B6396">
        <v>3706.86</v>
      </c>
      <c r="C6396">
        <f t="shared" si="99"/>
        <v>-2.9412695715171416E-3</v>
      </c>
    </row>
    <row r="6397" spans="1:3" x14ac:dyDescent="0.2">
      <c r="A6397" s="1">
        <v>41828</v>
      </c>
      <c r="B6397">
        <v>3659.18</v>
      </c>
      <c r="C6397">
        <f t="shared" si="99"/>
        <v>-5.6224104425141967E-3</v>
      </c>
    </row>
    <row r="6398" spans="1:3" x14ac:dyDescent="0.2">
      <c r="A6398" s="1">
        <v>41829</v>
      </c>
      <c r="B6398">
        <v>3646.13</v>
      </c>
      <c r="C6398">
        <f t="shared" si="99"/>
        <v>-1.5516245080524481E-3</v>
      </c>
    </row>
    <row r="6399" spans="1:3" x14ac:dyDescent="0.2">
      <c r="A6399" s="1">
        <v>41830</v>
      </c>
      <c r="B6399">
        <v>3621.2</v>
      </c>
      <c r="C6399">
        <f t="shared" si="99"/>
        <v>-2.9796373369420622E-3</v>
      </c>
    </row>
    <row r="6400" spans="1:3" x14ac:dyDescent="0.2">
      <c r="A6400" s="1">
        <v>41831</v>
      </c>
      <c r="B6400">
        <v>3629.81</v>
      </c>
      <c r="C6400">
        <f t="shared" si="99"/>
        <v>1.0313810756317154E-3</v>
      </c>
    </row>
    <row r="6401" spans="1:3" x14ac:dyDescent="0.2">
      <c r="A6401" s="1">
        <v>41834</v>
      </c>
      <c r="B6401">
        <v>3660.07</v>
      </c>
      <c r="C6401">
        <f t="shared" si="99"/>
        <v>3.6054987195076782E-3</v>
      </c>
    </row>
    <row r="6402" spans="1:3" x14ac:dyDescent="0.2">
      <c r="A6402" s="1">
        <v>41835</v>
      </c>
      <c r="B6402">
        <v>3638.77</v>
      </c>
      <c r="C6402">
        <f t="shared" si="99"/>
        <v>-2.5347860001427094E-3</v>
      </c>
    </row>
    <row r="6403" spans="1:3" x14ac:dyDescent="0.2">
      <c r="A6403" s="1">
        <v>41836</v>
      </c>
      <c r="B6403">
        <v>3678.63</v>
      </c>
      <c r="C6403">
        <f t="shared" si="99"/>
        <v>4.7315027945485652E-3</v>
      </c>
    </row>
    <row r="6404" spans="1:3" x14ac:dyDescent="0.2">
      <c r="A6404" s="1">
        <v>41837</v>
      </c>
      <c r="B6404">
        <v>3655.63</v>
      </c>
      <c r="C6404">
        <f t="shared" ref="C6404:C6467" si="100">LOG(B6404/B6403)</f>
        <v>-2.7238755724875003E-3</v>
      </c>
    </row>
    <row r="6405" spans="1:3" x14ac:dyDescent="0.2">
      <c r="A6405" s="1">
        <v>41838</v>
      </c>
      <c r="B6405">
        <v>3660.86</v>
      </c>
      <c r="C6405">
        <f t="shared" si="100"/>
        <v>6.2088802888318555E-4</v>
      </c>
    </row>
    <row r="6406" spans="1:3" x14ac:dyDescent="0.2">
      <c r="A6406" s="1">
        <v>41841</v>
      </c>
      <c r="B6406">
        <v>3648.68</v>
      </c>
      <c r="C6406">
        <f t="shared" si="100"/>
        <v>-1.4473446168713879E-3</v>
      </c>
    </row>
    <row r="6407" spans="1:3" x14ac:dyDescent="0.2">
      <c r="A6407" s="1">
        <v>41842</v>
      </c>
      <c r="B6407">
        <v>3685.33</v>
      </c>
      <c r="C6407">
        <f t="shared" si="100"/>
        <v>4.3406063693681224E-3</v>
      </c>
    </row>
    <row r="6408" spans="1:3" x14ac:dyDescent="0.2">
      <c r="A6408" s="1">
        <v>41843</v>
      </c>
      <c r="B6408">
        <v>3689.29</v>
      </c>
      <c r="C6408">
        <f t="shared" si="100"/>
        <v>4.6641218493574676E-4</v>
      </c>
    </row>
    <row r="6409" spans="1:3" x14ac:dyDescent="0.2">
      <c r="A6409" s="1">
        <v>41844</v>
      </c>
      <c r="B6409">
        <v>3700.84</v>
      </c>
      <c r="C6409">
        <f t="shared" si="100"/>
        <v>1.3575147798938164E-3</v>
      </c>
    </row>
    <row r="6410" spans="1:3" x14ac:dyDescent="0.2">
      <c r="A6410" s="1">
        <v>41845</v>
      </c>
      <c r="B6410">
        <v>3685.04</v>
      </c>
      <c r="C6410">
        <f t="shared" si="100"/>
        <v>-1.8581031051908231E-3</v>
      </c>
    </row>
    <row r="6411" spans="1:3" x14ac:dyDescent="0.2">
      <c r="A6411" s="1">
        <v>41848</v>
      </c>
      <c r="B6411">
        <v>3680.77</v>
      </c>
      <c r="C6411">
        <f t="shared" si="100"/>
        <v>-5.0352578887045767E-4</v>
      </c>
    </row>
    <row r="6412" spans="1:3" x14ac:dyDescent="0.2">
      <c r="A6412" s="1">
        <v>41849</v>
      </c>
      <c r="B6412">
        <v>3692.33</v>
      </c>
      <c r="C6412">
        <f t="shared" si="100"/>
        <v>1.3618283556557744E-3</v>
      </c>
    </row>
    <row r="6413" spans="1:3" x14ac:dyDescent="0.2">
      <c r="A6413" s="1">
        <v>41850</v>
      </c>
      <c r="B6413">
        <v>3674.5</v>
      </c>
      <c r="C6413">
        <f t="shared" si="100"/>
        <v>-2.102257207653016E-3</v>
      </c>
    </row>
    <row r="6414" spans="1:3" x14ac:dyDescent="0.2">
      <c r="A6414" s="1">
        <v>41851</v>
      </c>
      <c r="B6414">
        <v>3649.78</v>
      </c>
      <c r="C6414">
        <f t="shared" si="100"/>
        <v>-2.9315647018122075E-3</v>
      </c>
    </row>
    <row r="6415" spans="1:3" x14ac:dyDescent="0.2">
      <c r="A6415" s="1">
        <v>41852</v>
      </c>
      <c r="B6415">
        <v>3623.03</v>
      </c>
      <c r="C6415">
        <f t="shared" si="100"/>
        <v>-3.194756848895993E-3</v>
      </c>
    </row>
    <row r="6416" spans="1:3" x14ac:dyDescent="0.2">
      <c r="A6416" s="1">
        <v>41855</v>
      </c>
      <c r="B6416">
        <v>3620.84</v>
      </c>
      <c r="C6416">
        <f t="shared" si="100"/>
        <v>-2.6259580703274604E-4</v>
      </c>
    </row>
    <row r="6417" spans="1:3" x14ac:dyDescent="0.2">
      <c r="A6417" s="1">
        <v>41856</v>
      </c>
      <c r="B6417">
        <v>3622.74</v>
      </c>
      <c r="C6417">
        <f t="shared" si="100"/>
        <v>2.2783196555855207E-4</v>
      </c>
    </row>
    <row r="6418" spans="1:3" x14ac:dyDescent="0.2">
      <c r="A6418" s="1">
        <v>41857</v>
      </c>
      <c r="B6418">
        <v>3598.24</v>
      </c>
      <c r="C6418">
        <f t="shared" si="100"/>
        <v>-2.9470392206980955E-3</v>
      </c>
    </row>
    <row r="6419" spans="1:3" x14ac:dyDescent="0.2">
      <c r="A6419" s="1">
        <v>41858</v>
      </c>
      <c r="B6419">
        <v>3579.57</v>
      </c>
      <c r="C6419">
        <f t="shared" si="100"/>
        <v>-2.2592674542594652E-3</v>
      </c>
    </row>
    <row r="6420" spans="1:3" x14ac:dyDescent="0.2">
      <c r="A6420" s="1">
        <v>41859</v>
      </c>
      <c r="B6420">
        <v>3565.87</v>
      </c>
      <c r="C6420">
        <f t="shared" si="100"/>
        <v>-1.6653534821508699E-3</v>
      </c>
    </row>
    <row r="6421" spans="1:3" x14ac:dyDescent="0.2">
      <c r="A6421" s="1">
        <v>41862</v>
      </c>
      <c r="B6421">
        <v>3603.73</v>
      </c>
      <c r="C6421">
        <f t="shared" si="100"/>
        <v>4.5867389867421601E-3</v>
      </c>
    </row>
    <row r="6422" spans="1:3" x14ac:dyDescent="0.2">
      <c r="A6422" s="1">
        <v>41863</v>
      </c>
      <c r="B6422">
        <v>3603.73</v>
      </c>
      <c r="C6422">
        <f t="shared" si="100"/>
        <v>0</v>
      </c>
    </row>
    <row r="6423" spans="1:3" x14ac:dyDescent="0.2">
      <c r="A6423" s="1">
        <v>41864</v>
      </c>
      <c r="B6423">
        <v>3617.09</v>
      </c>
      <c r="C6423">
        <f t="shared" si="100"/>
        <v>1.6070698062061819E-3</v>
      </c>
    </row>
    <row r="6424" spans="1:3" x14ac:dyDescent="0.2">
      <c r="A6424" s="1">
        <v>41865</v>
      </c>
      <c r="B6424">
        <v>3635.5</v>
      </c>
      <c r="C6424">
        <f t="shared" si="100"/>
        <v>2.2048340205605577E-3</v>
      </c>
    </row>
    <row r="6425" spans="1:3" x14ac:dyDescent="0.2">
      <c r="A6425" s="1">
        <v>41866</v>
      </c>
      <c r="B6425">
        <v>3636.99</v>
      </c>
      <c r="C6425">
        <f t="shared" si="100"/>
        <v>1.7795797232858873E-4</v>
      </c>
    </row>
    <row r="6426" spans="1:3" x14ac:dyDescent="0.2">
      <c r="A6426" s="1">
        <v>41869</v>
      </c>
      <c r="B6426">
        <v>3665.58</v>
      </c>
      <c r="C6426">
        <f t="shared" si="100"/>
        <v>3.4005953183240309E-3</v>
      </c>
    </row>
    <row r="6427" spans="1:3" x14ac:dyDescent="0.2">
      <c r="A6427" s="1">
        <v>41870</v>
      </c>
      <c r="B6427">
        <v>3686.62</v>
      </c>
      <c r="C6427">
        <f t="shared" si="100"/>
        <v>2.4856725451811927E-3</v>
      </c>
    </row>
    <row r="6428" spans="1:3" x14ac:dyDescent="0.2">
      <c r="A6428" s="1">
        <v>41871</v>
      </c>
      <c r="B6428">
        <v>3670.45</v>
      </c>
      <c r="C6428">
        <f t="shared" si="100"/>
        <v>-1.9090624611005126E-3</v>
      </c>
    </row>
    <row r="6429" spans="1:3" x14ac:dyDescent="0.2">
      <c r="A6429" s="1">
        <v>41872</v>
      </c>
      <c r="B6429">
        <v>3683.85</v>
      </c>
      <c r="C6429">
        <f t="shared" si="100"/>
        <v>1.5826258101106715E-3</v>
      </c>
    </row>
    <row r="6430" spans="1:3" x14ac:dyDescent="0.2">
      <c r="A6430" s="1">
        <v>41873</v>
      </c>
      <c r="B6430">
        <v>3684.24</v>
      </c>
      <c r="C6430">
        <f t="shared" si="100"/>
        <v>4.5975238657657038E-5</v>
      </c>
    </row>
    <row r="6431" spans="1:3" x14ac:dyDescent="0.2">
      <c r="A6431" s="1">
        <v>41876</v>
      </c>
      <c r="B6431">
        <v>3684.24</v>
      </c>
      <c r="C6431">
        <f t="shared" si="100"/>
        <v>0</v>
      </c>
    </row>
    <row r="6432" spans="1:3" x14ac:dyDescent="0.2">
      <c r="A6432" s="1">
        <v>41877</v>
      </c>
      <c r="B6432">
        <v>3710.27</v>
      </c>
      <c r="C6432">
        <f t="shared" si="100"/>
        <v>3.0576013985780491E-3</v>
      </c>
    </row>
    <row r="6433" spans="1:3" x14ac:dyDescent="0.2">
      <c r="A6433" s="1">
        <v>41878</v>
      </c>
      <c r="B6433">
        <v>3714.85</v>
      </c>
      <c r="C6433">
        <f t="shared" si="100"/>
        <v>5.357674971930924E-4</v>
      </c>
    </row>
    <row r="6434" spans="1:3" x14ac:dyDescent="0.2">
      <c r="A6434" s="1">
        <v>41879</v>
      </c>
      <c r="B6434">
        <v>3699.37</v>
      </c>
      <c r="C6434">
        <f t="shared" si="100"/>
        <v>-1.8135119672123645E-3</v>
      </c>
    </row>
    <row r="6435" spans="1:3" x14ac:dyDescent="0.2">
      <c r="A6435" s="1">
        <v>41880</v>
      </c>
      <c r="B6435">
        <v>3704.91</v>
      </c>
      <c r="C6435">
        <f t="shared" si="100"/>
        <v>6.498921917387772E-4</v>
      </c>
    </row>
    <row r="6436" spans="1:3" x14ac:dyDescent="0.2">
      <c r="A6436" s="1">
        <v>41883</v>
      </c>
      <c r="B6436">
        <v>3710</v>
      </c>
      <c r="C6436">
        <f t="shared" si="100"/>
        <v>5.9624709136258574E-4</v>
      </c>
    </row>
    <row r="6437" spans="1:3" x14ac:dyDescent="0.2">
      <c r="A6437" s="1">
        <v>41884</v>
      </c>
      <c r="B6437">
        <v>3712.08</v>
      </c>
      <c r="C6437">
        <f t="shared" si="100"/>
        <v>2.4341762578874066E-4</v>
      </c>
    </row>
    <row r="6438" spans="1:3" x14ac:dyDescent="0.2">
      <c r="A6438" s="1">
        <v>41885</v>
      </c>
      <c r="B6438">
        <v>3733.48</v>
      </c>
      <c r="C6438">
        <f t="shared" si="100"/>
        <v>2.4965019434873082E-3</v>
      </c>
    </row>
    <row r="6439" spans="1:3" x14ac:dyDescent="0.2">
      <c r="A6439" s="1">
        <v>41886</v>
      </c>
      <c r="B6439">
        <v>3735.64</v>
      </c>
      <c r="C6439">
        <f t="shared" si="100"/>
        <v>2.5118785266849998E-4</v>
      </c>
    </row>
    <row r="6440" spans="1:3" x14ac:dyDescent="0.2">
      <c r="A6440" s="1">
        <v>41887</v>
      </c>
      <c r="B6440">
        <v>3722.58</v>
      </c>
      <c r="C6440">
        <f t="shared" si="100"/>
        <v>-1.5209773192315439E-3</v>
      </c>
    </row>
    <row r="6441" spans="1:3" x14ac:dyDescent="0.2">
      <c r="A6441" s="1">
        <v>41890</v>
      </c>
      <c r="B6441">
        <v>3707.68</v>
      </c>
      <c r="C6441">
        <f t="shared" si="100"/>
        <v>-1.7417954295725797E-3</v>
      </c>
    </row>
    <row r="6442" spans="1:3" x14ac:dyDescent="0.2">
      <c r="A6442" s="1">
        <v>41891</v>
      </c>
      <c r="B6442">
        <v>3705.68</v>
      </c>
      <c r="C6442">
        <f t="shared" si="100"/>
        <v>-2.3433071775261642E-4</v>
      </c>
    </row>
    <row r="6443" spans="1:3" x14ac:dyDescent="0.2">
      <c r="A6443" s="1">
        <v>41892</v>
      </c>
      <c r="B6443">
        <v>3702.15</v>
      </c>
      <c r="C6443">
        <f t="shared" si="100"/>
        <v>-4.1390248889560023E-4</v>
      </c>
    </row>
    <row r="6444" spans="1:3" x14ac:dyDescent="0.2">
      <c r="A6444" s="1">
        <v>41893</v>
      </c>
      <c r="B6444">
        <v>3686.28</v>
      </c>
      <c r="C6444">
        <f t="shared" si="100"/>
        <v>-1.8656910947074752E-3</v>
      </c>
    </row>
    <row r="6445" spans="1:3" x14ac:dyDescent="0.2">
      <c r="A6445" s="1">
        <v>41894</v>
      </c>
      <c r="B6445">
        <v>3692.87</v>
      </c>
      <c r="C6445">
        <f t="shared" si="100"/>
        <v>7.7569947666224323E-4</v>
      </c>
    </row>
    <row r="6446" spans="1:3" x14ac:dyDescent="0.2">
      <c r="A6446" s="1">
        <v>41897</v>
      </c>
      <c r="B6446">
        <v>3689.38</v>
      </c>
      <c r="C6446">
        <f t="shared" si="100"/>
        <v>-4.1063032402316636E-4</v>
      </c>
    </row>
    <row r="6447" spans="1:3" x14ac:dyDescent="0.2">
      <c r="A6447" s="1">
        <v>41898</v>
      </c>
      <c r="B6447">
        <v>3681.88</v>
      </c>
      <c r="C6447">
        <f t="shared" si="100"/>
        <v>-8.8375928627331833E-4</v>
      </c>
    </row>
    <row r="6448" spans="1:3" x14ac:dyDescent="0.2">
      <c r="A6448" s="1">
        <v>41899</v>
      </c>
      <c r="B6448">
        <v>3676.07</v>
      </c>
      <c r="C6448">
        <f t="shared" si="100"/>
        <v>-6.8585719236370591E-4</v>
      </c>
    </row>
    <row r="6449" spans="1:3" x14ac:dyDescent="0.2">
      <c r="A6449" s="1">
        <v>41900</v>
      </c>
      <c r="B6449">
        <v>3698.94</v>
      </c>
      <c r="C6449">
        <f t="shared" si="100"/>
        <v>2.6935140802840703E-3</v>
      </c>
    </row>
    <row r="6450" spans="1:3" x14ac:dyDescent="0.2">
      <c r="A6450" s="1">
        <v>41901</v>
      </c>
      <c r="B6450">
        <v>3712.34</v>
      </c>
      <c r="C6450">
        <f t="shared" si="100"/>
        <v>1.5704581122293604E-3</v>
      </c>
    </row>
    <row r="6451" spans="1:3" x14ac:dyDescent="0.2">
      <c r="A6451" s="1">
        <v>41904</v>
      </c>
      <c r="B6451">
        <v>3678.66</v>
      </c>
      <c r="C6451">
        <f t="shared" si="100"/>
        <v>-3.9580948171028677E-3</v>
      </c>
    </row>
    <row r="6452" spans="1:3" x14ac:dyDescent="0.2">
      <c r="A6452" s="1">
        <v>41905</v>
      </c>
      <c r="B6452">
        <v>3626.25</v>
      </c>
      <c r="C6452">
        <f t="shared" si="100"/>
        <v>-6.2319082255226921E-3</v>
      </c>
    </row>
    <row r="6453" spans="1:3" x14ac:dyDescent="0.2">
      <c r="A6453" s="1">
        <v>41906</v>
      </c>
      <c r="B6453">
        <v>3640.3</v>
      </c>
      <c r="C6453">
        <f t="shared" si="100"/>
        <v>1.6794338646653351E-3</v>
      </c>
    </row>
    <row r="6454" spans="1:3" x14ac:dyDescent="0.2">
      <c r="A6454" s="1">
        <v>41907</v>
      </c>
      <c r="B6454">
        <v>3605.67</v>
      </c>
      <c r="C6454">
        <f t="shared" si="100"/>
        <v>-4.1511991950489253E-3</v>
      </c>
    </row>
    <row r="6455" spans="1:3" x14ac:dyDescent="0.2">
      <c r="A6455" s="1">
        <v>41908</v>
      </c>
      <c r="B6455">
        <v>3608.64</v>
      </c>
      <c r="C6455">
        <f t="shared" si="100"/>
        <v>3.5758227304386053E-4</v>
      </c>
    </row>
    <row r="6456" spans="1:3" x14ac:dyDescent="0.2">
      <c r="A6456" s="1">
        <v>41911</v>
      </c>
      <c r="B6456">
        <v>3607.58</v>
      </c>
      <c r="C6456">
        <f t="shared" si="100"/>
        <v>-1.2758817057363731E-4</v>
      </c>
    </row>
    <row r="6457" spans="1:3" x14ac:dyDescent="0.2">
      <c r="A6457" s="1">
        <v>41912</v>
      </c>
      <c r="B6457">
        <v>3596.21</v>
      </c>
      <c r="C6457">
        <f t="shared" si="100"/>
        <v>-1.3709262373305148E-3</v>
      </c>
    </row>
    <row r="6458" spans="1:3" x14ac:dyDescent="0.2">
      <c r="A6458" s="1">
        <v>41913</v>
      </c>
      <c r="B6458">
        <v>3560.19</v>
      </c>
      <c r="C6458">
        <f t="shared" si="100"/>
        <v>-4.3718683530314687E-3</v>
      </c>
    </row>
    <row r="6459" spans="1:3" x14ac:dyDescent="0.2">
      <c r="A6459" s="1">
        <v>41914</v>
      </c>
      <c r="B6459">
        <v>3501.7</v>
      </c>
      <c r="C6459">
        <f t="shared" si="100"/>
        <v>-7.1942398205424455E-3</v>
      </c>
    </row>
    <row r="6460" spans="1:3" x14ac:dyDescent="0.2">
      <c r="A6460" s="1">
        <v>41915</v>
      </c>
      <c r="B6460">
        <v>3547.23</v>
      </c>
      <c r="C6460">
        <f t="shared" si="100"/>
        <v>5.6104125741987575E-3</v>
      </c>
    </row>
    <row r="6461" spans="1:3" x14ac:dyDescent="0.2">
      <c r="A6461" s="1">
        <v>41918</v>
      </c>
      <c r="B6461">
        <v>3565.35</v>
      </c>
      <c r="C6461">
        <f t="shared" si="100"/>
        <v>2.2128209558286106E-3</v>
      </c>
    </row>
    <row r="6462" spans="1:3" x14ac:dyDescent="0.2">
      <c r="A6462" s="1">
        <v>41919</v>
      </c>
      <c r="B6462">
        <v>3527.69</v>
      </c>
      <c r="C6462">
        <f t="shared" si="100"/>
        <v>-4.6117557151241833E-3</v>
      </c>
    </row>
    <row r="6463" spans="1:3" x14ac:dyDescent="0.2">
      <c r="A6463" s="1">
        <v>41920</v>
      </c>
      <c r="B6463">
        <v>3515.68</v>
      </c>
      <c r="C6463">
        <f t="shared" si="100"/>
        <v>-1.4810756165819195E-3</v>
      </c>
    </row>
    <row r="6464" spans="1:3" x14ac:dyDescent="0.2">
      <c r="A6464" s="1">
        <v>41921</v>
      </c>
      <c r="B6464">
        <v>3488.13</v>
      </c>
      <c r="C6464">
        <f t="shared" si="100"/>
        <v>-3.4166759770810446E-3</v>
      </c>
    </row>
    <row r="6465" spans="1:3" x14ac:dyDescent="0.2">
      <c r="A6465" s="1">
        <v>41922</v>
      </c>
      <c r="B6465">
        <v>3439.79</v>
      </c>
      <c r="C6465">
        <f t="shared" si="100"/>
        <v>-6.0607327940227817E-3</v>
      </c>
    </row>
    <row r="6466" spans="1:3" x14ac:dyDescent="0.2">
      <c r="A6466" s="1">
        <v>41925</v>
      </c>
      <c r="B6466">
        <v>3448.43</v>
      </c>
      <c r="C6466">
        <f t="shared" si="100"/>
        <v>1.0894850313979793E-3</v>
      </c>
    </row>
    <row r="6467" spans="1:3" x14ac:dyDescent="0.2">
      <c r="A6467" s="1">
        <v>41926</v>
      </c>
      <c r="B6467">
        <v>3465.07</v>
      </c>
      <c r="C6467">
        <f t="shared" si="100"/>
        <v>2.0905978545831495E-3</v>
      </c>
    </row>
    <row r="6468" spans="1:3" x14ac:dyDescent="0.2">
      <c r="A6468" s="1">
        <v>41927</v>
      </c>
      <c r="B6468">
        <v>3373.05</v>
      </c>
      <c r="C6468">
        <f t="shared" ref="C6468:C6531" si="101">LOG(B6468/B6467)</f>
        <v>-1.1689233536293685E-2</v>
      </c>
    </row>
    <row r="6469" spans="1:3" x14ac:dyDescent="0.2">
      <c r="A6469" s="1">
        <v>41928</v>
      </c>
      <c r="B6469">
        <v>3367.69</v>
      </c>
      <c r="C6469">
        <f t="shared" si="101"/>
        <v>-6.9067162169682945E-4</v>
      </c>
    </row>
    <row r="6470" spans="1:3" x14ac:dyDescent="0.2">
      <c r="A6470" s="1">
        <v>41929</v>
      </c>
      <c r="B6470">
        <v>3430.23</v>
      </c>
      <c r="C6470">
        <f t="shared" si="101"/>
        <v>7.9911335267331182E-3</v>
      </c>
    </row>
    <row r="6471" spans="1:3" x14ac:dyDescent="0.2">
      <c r="A6471" s="1">
        <v>41932</v>
      </c>
      <c r="B6471">
        <v>3410.25</v>
      </c>
      <c r="C6471">
        <f t="shared" si="101"/>
        <v>-2.5370232570356989E-3</v>
      </c>
    </row>
    <row r="6472" spans="1:3" x14ac:dyDescent="0.2">
      <c r="A6472" s="1">
        <v>41933</v>
      </c>
      <c r="B6472">
        <v>3468.28</v>
      </c>
      <c r="C6472">
        <f t="shared" si="101"/>
        <v>7.3279339369540413E-3</v>
      </c>
    </row>
    <row r="6473" spans="1:3" x14ac:dyDescent="0.2">
      <c r="A6473" s="1">
        <v>41934</v>
      </c>
      <c r="B6473">
        <v>3486.05</v>
      </c>
      <c r="C6473">
        <f t="shared" si="101"/>
        <v>2.2194603189178651E-3</v>
      </c>
    </row>
    <row r="6474" spans="1:3" x14ac:dyDescent="0.2">
      <c r="A6474" s="1">
        <v>41935</v>
      </c>
      <c r="B6474">
        <v>3493.78</v>
      </c>
      <c r="C6474">
        <f t="shared" si="101"/>
        <v>9.6194254519423863E-4</v>
      </c>
    </row>
    <row r="6475" spans="1:3" x14ac:dyDescent="0.2">
      <c r="A6475" s="1">
        <v>41936</v>
      </c>
      <c r="B6475">
        <v>3478.13</v>
      </c>
      <c r="C6475">
        <f t="shared" si="101"/>
        <v>-1.9497440608155501E-3</v>
      </c>
    </row>
    <row r="6476" spans="1:3" x14ac:dyDescent="0.2">
      <c r="A6476" s="1">
        <v>41939</v>
      </c>
      <c r="B6476">
        <v>3464.74</v>
      </c>
      <c r="C6476">
        <f t="shared" si="101"/>
        <v>-1.6751603652549591E-3</v>
      </c>
    </row>
    <row r="6477" spans="1:3" x14ac:dyDescent="0.2">
      <c r="A6477" s="1">
        <v>41940</v>
      </c>
      <c r="B6477">
        <v>3485.51</v>
      </c>
      <c r="C6477">
        <f t="shared" si="101"/>
        <v>2.5956831023255071E-3</v>
      </c>
    </row>
    <row r="6478" spans="1:3" x14ac:dyDescent="0.2">
      <c r="A6478" s="1">
        <v>41941</v>
      </c>
      <c r="B6478">
        <v>3513.26</v>
      </c>
      <c r="C6478">
        <f t="shared" si="101"/>
        <v>3.4439580179181808E-3</v>
      </c>
    </row>
    <row r="6479" spans="1:3" x14ac:dyDescent="0.2">
      <c r="A6479" s="1">
        <v>41942</v>
      </c>
      <c r="B6479">
        <v>3519.99</v>
      </c>
      <c r="C6479">
        <f t="shared" si="101"/>
        <v>8.3113859318907483E-4</v>
      </c>
    </row>
    <row r="6480" spans="1:3" x14ac:dyDescent="0.2">
      <c r="A6480" s="1">
        <v>41943</v>
      </c>
      <c r="B6480">
        <v>3565.39</v>
      </c>
      <c r="C6480">
        <f t="shared" si="101"/>
        <v>5.5656123803686109E-3</v>
      </c>
    </row>
    <row r="6481" spans="1:3" x14ac:dyDescent="0.2">
      <c r="A6481" s="1">
        <v>41946</v>
      </c>
      <c r="B6481">
        <v>3536.73</v>
      </c>
      <c r="C6481">
        <f t="shared" si="101"/>
        <v>-3.5051357667981045E-3</v>
      </c>
    </row>
    <row r="6482" spans="1:3" x14ac:dyDescent="0.2">
      <c r="A6482" s="1">
        <v>41947</v>
      </c>
      <c r="B6482">
        <v>3518.98</v>
      </c>
      <c r="C6482">
        <f t="shared" si="101"/>
        <v>-2.185107754130106E-3</v>
      </c>
    </row>
    <row r="6483" spans="1:3" x14ac:dyDescent="0.2">
      <c r="A6483" s="1">
        <v>41948</v>
      </c>
      <c r="B6483">
        <v>3562.9</v>
      </c>
      <c r="C6483">
        <f t="shared" si="101"/>
        <v>5.3868346237249416E-3</v>
      </c>
    </row>
    <row r="6484" spans="1:3" x14ac:dyDescent="0.2">
      <c r="A6484" s="1">
        <v>41949</v>
      </c>
      <c r="B6484">
        <v>3568.03</v>
      </c>
      <c r="C6484">
        <f t="shared" si="101"/>
        <v>6.2486409949624212E-4</v>
      </c>
    </row>
    <row r="6485" spans="1:3" x14ac:dyDescent="0.2">
      <c r="A6485" s="1">
        <v>41950</v>
      </c>
      <c r="B6485">
        <v>3573.66</v>
      </c>
      <c r="C6485">
        <f t="shared" si="101"/>
        <v>6.8473384860535036E-4</v>
      </c>
    </row>
    <row r="6486" spans="1:3" x14ac:dyDescent="0.2">
      <c r="A6486" s="1">
        <v>41953</v>
      </c>
      <c r="B6486">
        <v>3598.6</v>
      </c>
      <c r="C6486">
        <f t="shared" si="101"/>
        <v>3.0203445035800309E-3</v>
      </c>
    </row>
    <row r="6487" spans="1:3" x14ac:dyDescent="0.2">
      <c r="A6487" s="1">
        <v>41954</v>
      </c>
      <c r="B6487">
        <v>3607.26</v>
      </c>
      <c r="C6487">
        <f t="shared" si="101"/>
        <v>1.0438704121306806E-3</v>
      </c>
    </row>
    <row r="6488" spans="1:3" x14ac:dyDescent="0.2">
      <c r="A6488" s="1">
        <v>41955</v>
      </c>
      <c r="B6488">
        <v>3598.79</v>
      </c>
      <c r="C6488">
        <f t="shared" si="101"/>
        <v>-1.0209410025583782E-3</v>
      </c>
    </row>
    <row r="6489" spans="1:3" x14ac:dyDescent="0.2">
      <c r="A6489" s="1">
        <v>41956</v>
      </c>
      <c r="B6489">
        <v>3611.01</v>
      </c>
      <c r="C6489">
        <f t="shared" si="101"/>
        <v>1.4721860941537374E-3</v>
      </c>
    </row>
    <row r="6490" spans="1:3" x14ac:dyDescent="0.2">
      <c r="A6490" s="1">
        <v>41957</v>
      </c>
      <c r="B6490">
        <v>3620.16</v>
      </c>
      <c r="C6490">
        <f t="shared" si="101"/>
        <v>1.0990743213789849E-3</v>
      </c>
    </row>
    <row r="6491" spans="1:3" x14ac:dyDescent="0.2">
      <c r="A6491" s="1">
        <v>41960</v>
      </c>
      <c r="B6491">
        <v>3628.43</v>
      </c>
      <c r="C6491">
        <f t="shared" si="101"/>
        <v>9.9098360473366936E-4</v>
      </c>
    </row>
    <row r="6492" spans="1:3" x14ac:dyDescent="0.2">
      <c r="A6492" s="1">
        <v>41961</v>
      </c>
      <c r="B6492">
        <v>3647.34</v>
      </c>
      <c r="C6492">
        <f t="shared" si="101"/>
        <v>2.2575004830247135E-3</v>
      </c>
    </row>
    <row r="6493" spans="1:3" x14ac:dyDescent="0.2">
      <c r="A6493" s="1">
        <v>41962</v>
      </c>
      <c r="B6493">
        <v>3638.11</v>
      </c>
      <c r="C6493">
        <f t="shared" si="101"/>
        <v>-1.1004235050996378E-3</v>
      </c>
    </row>
    <row r="6494" spans="1:3" x14ac:dyDescent="0.2">
      <c r="A6494" s="1">
        <v>41963</v>
      </c>
      <c r="B6494">
        <v>3630.05</v>
      </c>
      <c r="C6494">
        <f t="shared" si="101"/>
        <v>-9.632190152757329E-4</v>
      </c>
    </row>
    <row r="6495" spans="1:3" x14ac:dyDescent="0.2">
      <c r="A6495" s="1">
        <v>41964</v>
      </c>
      <c r="B6495">
        <v>3666.24</v>
      </c>
      <c r="C6495">
        <f t="shared" si="101"/>
        <v>4.3082844003146711E-3</v>
      </c>
    </row>
    <row r="6496" spans="1:3" x14ac:dyDescent="0.2">
      <c r="A6496" s="1">
        <v>41967</v>
      </c>
      <c r="B6496">
        <v>3657.23</v>
      </c>
      <c r="C6496">
        <f t="shared" si="101"/>
        <v>-1.068617815381701E-3</v>
      </c>
    </row>
    <row r="6497" spans="1:3" x14ac:dyDescent="0.2">
      <c r="A6497" s="1">
        <v>41968</v>
      </c>
      <c r="B6497">
        <v>3662.18</v>
      </c>
      <c r="C6497">
        <f t="shared" si="101"/>
        <v>5.8741292348944501E-4</v>
      </c>
    </row>
    <row r="6498" spans="1:3" x14ac:dyDescent="0.2">
      <c r="A6498" s="1">
        <v>41969</v>
      </c>
      <c r="B6498">
        <v>3659.74</v>
      </c>
      <c r="C6498">
        <f t="shared" si="101"/>
        <v>-2.8945374302660108E-4</v>
      </c>
    </row>
    <row r="6499" spans="1:3" x14ac:dyDescent="0.2">
      <c r="A6499" s="1">
        <v>41970</v>
      </c>
      <c r="B6499">
        <v>3660.7</v>
      </c>
      <c r="C6499">
        <f t="shared" si="101"/>
        <v>1.1390646054531458E-4</v>
      </c>
    </row>
    <row r="6500" spans="1:3" x14ac:dyDescent="0.2">
      <c r="A6500" s="1">
        <v>41971</v>
      </c>
      <c r="B6500">
        <v>3658.98</v>
      </c>
      <c r="C6500">
        <f t="shared" si="101"/>
        <v>-2.0410360087390336E-4</v>
      </c>
    </row>
    <row r="6501" spans="1:3" x14ac:dyDescent="0.2">
      <c r="A6501" s="1">
        <v>41974</v>
      </c>
      <c r="B6501">
        <v>3623.79</v>
      </c>
      <c r="C6501">
        <f t="shared" si="101"/>
        <v>-4.1970134330120961E-3</v>
      </c>
    </row>
    <row r="6502" spans="1:3" x14ac:dyDescent="0.2">
      <c r="A6502" s="1">
        <v>41975</v>
      </c>
      <c r="B6502">
        <v>3667.27</v>
      </c>
      <c r="C6502">
        <f t="shared" si="101"/>
        <v>5.1798635382057775E-3</v>
      </c>
    </row>
    <row r="6503" spans="1:3" x14ac:dyDescent="0.2">
      <c r="A6503" s="1">
        <v>41976</v>
      </c>
      <c r="B6503">
        <v>3654.79</v>
      </c>
      <c r="C6503">
        <f t="shared" si="101"/>
        <v>-1.4804577899451151E-3</v>
      </c>
    </row>
    <row r="6504" spans="1:3" x14ac:dyDescent="0.2">
      <c r="A6504" s="1">
        <v>41977</v>
      </c>
      <c r="B6504">
        <v>3638.68</v>
      </c>
      <c r="C6504">
        <f t="shared" si="101"/>
        <v>-1.9185642723962223E-3</v>
      </c>
    </row>
    <row r="6505" spans="1:3" x14ac:dyDescent="0.2">
      <c r="A6505" s="1">
        <v>41978</v>
      </c>
      <c r="B6505">
        <v>3673.68</v>
      </c>
      <c r="C6505">
        <f t="shared" si="101"/>
        <v>4.1574602308372694E-3</v>
      </c>
    </row>
    <row r="6506" spans="1:3" x14ac:dyDescent="0.2">
      <c r="A6506" s="1">
        <v>41981</v>
      </c>
      <c r="B6506">
        <v>3639.35</v>
      </c>
      <c r="C6506">
        <f t="shared" si="101"/>
        <v>-4.0774997734889995E-3</v>
      </c>
    </row>
    <row r="6507" spans="1:3" x14ac:dyDescent="0.2">
      <c r="A6507" s="1">
        <v>41982</v>
      </c>
      <c r="B6507">
        <v>3565.2</v>
      </c>
      <c r="C6507">
        <f t="shared" si="101"/>
        <v>-8.9399262865505168E-3</v>
      </c>
    </row>
    <row r="6508" spans="1:3" x14ac:dyDescent="0.2">
      <c r="A6508" s="1">
        <v>41983</v>
      </c>
      <c r="B6508">
        <v>3552.49</v>
      </c>
      <c r="C6508">
        <f t="shared" si="101"/>
        <v>-1.5510337573217362E-3</v>
      </c>
    </row>
    <row r="6509" spans="1:3" x14ac:dyDescent="0.2">
      <c r="A6509" s="1">
        <v>41984</v>
      </c>
      <c r="B6509">
        <v>3532.21</v>
      </c>
      <c r="C6509">
        <f t="shared" si="101"/>
        <v>-2.4863483701913383E-3</v>
      </c>
    </row>
    <row r="6510" spans="1:3" x14ac:dyDescent="0.2">
      <c r="A6510" s="1">
        <v>41985</v>
      </c>
      <c r="B6510">
        <v>3447.88</v>
      </c>
      <c r="C6510">
        <f t="shared" si="101"/>
        <v>-1.0494373491265587E-2</v>
      </c>
    </row>
    <row r="6511" spans="1:3" x14ac:dyDescent="0.2">
      <c r="A6511" s="1">
        <v>41988</v>
      </c>
      <c r="B6511">
        <v>3388.52</v>
      </c>
      <c r="C6511">
        <f t="shared" si="101"/>
        <v>-7.5420889204752097E-3</v>
      </c>
    </row>
    <row r="6512" spans="1:3" x14ac:dyDescent="0.2">
      <c r="A6512" s="1">
        <v>41989</v>
      </c>
      <c r="B6512">
        <v>3464.01</v>
      </c>
      <c r="C6512">
        <f t="shared" si="101"/>
        <v>9.5690837684213482E-3</v>
      </c>
    </row>
    <row r="6513" spans="1:3" x14ac:dyDescent="0.2">
      <c r="A6513" s="1">
        <v>41990</v>
      </c>
      <c r="B6513">
        <v>3466.76</v>
      </c>
      <c r="C6513">
        <f t="shared" si="101"/>
        <v>3.4463988500829364E-4</v>
      </c>
    </row>
    <row r="6514" spans="1:3" x14ac:dyDescent="0.2">
      <c r="A6514" s="1">
        <v>41991</v>
      </c>
      <c r="B6514">
        <v>3536.66</v>
      </c>
      <c r="C6514">
        <f t="shared" si="101"/>
        <v>8.6695335642036301E-3</v>
      </c>
    </row>
    <row r="6515" spans="1:3" x14ac:dyDescent="0.2">
      <c r="A6515" s="1">
        <v>41992</v>
      </c>
      <c r="B6515">
        <v>3578.71</v>
      </c>
      <c r="C6515">
        <f t="shared" si="101"/>
        <v>5.1331963256632963E-3</v>
      </c>
    </row>
    <row r="6516" spans="1:3" x14ac:dyDescent="0.2">
      <c r="A6516" s="1">
        <v>41995</v>
      </c>
      <c r="B6516">
        <v>3596.85</v>
      </c>
      <c r="C6516">
        <f t="shared" si="101"/>
        <v>2.1958198898890764E-3</v>
      </c>
    </row>
    <row r="6517" spans="1:3" x14ac:dyDescent="0.2">
      <c r="A6517" s="1">
        <v>41996</v>
      </c>
      <c r="B6517">
        <v>3610.37</v>
      </c>
      <c r="C6517">
        <f t="shared" si="101"/>
        <v>1.6293850563136542E-3</v>
      </c>
    </row>
    <row r="6518" spans="1:3" x14ac:dyDescent="0.2">
      <c r="A6518" s="1">
        <v>41997</v>
      </c>
      <c r="B6518">
        <v>3616.16</v>
      </c>
      <c r="C6518">
        <f t="shared" si="101"/>
        <v>6.9592614665423143E-4</v>
      </c>
    </row>
    <row r="6519" spans="1:3" x14ac:dyDescent="0.2">
      <c r="A6519" s="1">
        <v>41998</v>
      </c>
      <c r="B6519">
        <v>3616.16</v>
      </c>
      <c r="C6519">
        <f t="shared" si="101"/>
        <v>0</v>
      </c>
    </row>
    <row r="6520" spans="1:3" x14ac:dyDescent="0.2">
      <c r="A6520" s="1">
        <v>41999</v>
      </c>
      <c r="B6520">
        <v>3616.16</v>
      </c>
      <c r="C6520">
        <f t="shared" si="101"/>
        <v>0</v>
      </c>
    </row>
    <row r="6521" spans="1:3" x14ac:dyDescent="0.2">
      <c r="A6521" s="1">
        <v>42002</v>
      </c>
      <c r="B6521">
        <v>3625.09</v>
      </c>
      <c r="C6521">
        <f t="shared" si="101"/>
        <v>1.0711553086632849E-3</v>
      </c>
    </row>
    <row r="6522" spans="1:3" x14ac:dyDescent="0.2">
      <c r="A6522" s="1">
        <v>42003</v>
      </c>
      <c r="B6522">
        <v>3583.11</v>
      </c>
      <c r="C6522">
        <f t="shared" si="101"/>
        <v>-5.0586522245102978E-3</v>
      </c>
    </row>
    <row r="6523" spans="1:3" x14ac:dyDescent="0.2">
      <c r="A6523" s="1">
        <v>42004</v>
      </c>
      <c r="B6523">
        <v>3595.28</v>
      </c>
      <c r="C6523">
        <f t="shared" si="101"/>
        <v>1.4725778088456117E-3</v>
      </c>
    </row>
    <row r="6524" spans="1:3" x14ac:dyDescent="0.2">
      <c r="A6524" s="1">
        <v>42005</v>
      </c>
      <c r="B6524">
        <v>3595.28</v>
      </c>
      <c r="C6524">
        <f t="shared" si="101"/>
        <v>0</v>
      </c>
    </row>
    <row r="6525" spans="1:3" x14ac:dyDescent="0.2">
      <c r="A6525" s="1">
        <v>42006</v>
      </c>
      <c r="B6525">
        <v>3585.67</v>
      </c>
      <c r="C6525">
        <f t="shared" si="101"/>
        <v>-1.1624012039192031E-3</v>
      </c>
    </row>
    <row r="6526" spans="1:3" x14ac:dyDescent="0.2">
      <c r="A6526" s="1">
        <v>42009</v>
      </c>
      <c r="B6526">
        <v>3520.88</v>
      </c>
      <c r="C6526">
        <f t="shared" si="101"/>
        <v>-7.9190941081021642E-3</v>
      </c>
    </row>
    <row r="6527" spans="1:3" x14ac:dyDescent="0.2">
      <c r="A6527" s="1">
        <v>42010</v>
      </c>
      <c r="B6527">
        <v>3492.47</v>
      </c>
      <c r="C6527">
        <f t="shared" si="101"/>
        <v>-3.5185392770666303E-3</v>
      </c>
    </row>
    <row r="6528" spans="1:3" x14ac:dyDescent="0.2">
      <c r="A6528" s="1">
        <v>42011</v>
      </c>
      <c r="B6528">
        <v>3519.62</v>
      </c>
      <c r="C6528">
        <f t="shared" si="101"/>
        <v>3.3630926317885276E-3</v>
      </c>
    </row>
    <row r="6529" spans="1:3" x14ac:dyDescent="0.2">
      <c r="A6529" s="1">
        <v>42012</v>
      </c>
      <c r="B6529">
        <v>3597.06</v>
      </c>
      <c r="C6529">
        <f t="shared" si="101"/>
        <v>9.451905152468373E-3</v>
      </c>
    </row>
    <row r="6530" spans="1:3" x14ac:dyDescent="0.2">
      <c r="A6530" s="1">
        <v>42013</v>
      </c>
      <c r="B6530">
        <v>3562.73</v>
      </c>
      <c r="C6530">
        <f t="shared" si="101"/>
        <v>-4.1647712635703585E-3</v>
      </c>
    </row>
    <row r="6531" spans="1:3" x14ac:dyDescent="0.2">
      <c r="A6531" s="1">
        <v>42016</v>
      </c>
      <c r="B6531">
        <v>3560.46</v>
      </c>
      <c r="C6531">
        <f t="shared" si="101"/>
        <v>-2.7679972239770127E-4</v>
      </c>
    </row>
    <row r="6532" spans="1:3" x14ac:dyDescent="0.2">
      <c r="A6532" s="1">
        <v>42017</v>
      </c>
      <c r="B6532">
        <v>3584.26</v>
      </c>
      <c r="C6532">
        <f t="shared" ref="C6532:C6595" si="102">LOG(B6532/B6531)</f>
        <v>2.8933945350531434E-3</v>
      </c>
    </row>
    <row r="6533" spans="1:3" x14ac:dyDescent="0.2">
      <c r="A6533" s="1">
        <v>42018</v>
      </c>
      <c r="B6533">
        <v>3505.9</v>
      </c>
      <c r="C6533">
        <f t="shared" si="102"/>
        <v>-9.5999811829305601E-3</v>
      </c>
    </row>
    <row r="6534" spans="1:3" x14ac:dyDescent="0.2">
      <c r="A6534" s="1">
        <v>42019</v>
      </c>
      <c r="B6534">
        <v>3558.24</v>
      </c>
      <c r="C6534">
        <f t="shared" si="102"/>
        <v>6.4357130948184188E-3</v>
      </c>
    </row>
    <row r="6535" spans="1:3" x14ac:dyDescent="0.2">
      <c r="A6535" s="1">
        <v>42020</v>
      </c>
      <c r="B6535">
        <v>3582.21</v>
      </c>
      <c r="C6535">
        <f t="shared" si="102"/>
        <v>2.9158044198946101E-3</v>
      </c>
    </row>
    <row r="6536" spans="1:3" x14ac:dyDescent="0.2">
      <c r="A6536" s="1">
        <v>42023</v>
      </c>
      <c r="B6536">
        <v>3603.59</v>
      </c>
      <c r="C6536">
        <f t="shared" si="102"/>
        <v>2.5843311593177192E-3</v>
      </c>
    </row>
    <row r="6537" spans="1:3" x14ac:dyDescent="0.2">
      <c r="A6537" s="1">
        <v>42024</v>
      </c>
      <c r="B6537">
        <v>3621.61</v>
      </c>
      <c r="C6537">
        <f t="shared" si="102"/>
        <v>2.1663075874888884E-3</v>
      </c>
    </row>
    <row r="6538" spans="1:3" x14ac:dyDescent="0.2">
      <c r="A6538" s="1">
        <v>42025</v>
      </c>
      <c r="B6538">
        <v>3675.83</v>
      </c>
      <c r="C6538">
        <f t="shared" si="102"/>
        <v>6.453737237979879E-3</v>
      </c>
    </row>
    <row r="6539" spans="1:3" x14ac:dyDescent="0.2">
      <c r="A6539" s="1">
        <v>42026</v>
      </c>
      <c r="B6539">
        <v>3711.88</v>
      </c>
      <c r="C6539">
        <f t="shared" si="102"/>
        <v>4.2385097255719009E-3</v>
      </c>
    </row>
    <row r="6540" spans="1:3" x14ac:dyDescent="0.2">
      <c r="A6540" s="1">
        <v>42027</v>
      </c>
      <c r="B6540">
        <v>3731.39</v>
      </c>
      <c r="C6540">
        <f t="shared" si="102"/>
        <v>2.2767156765049448E-3</v>
      </c>
    </row>
    <row r="6541" spans="1:3" x14ac:dyDescent="0.2">
      <c r="A6541" s="1">
        <v>42030</v>
      </c>
      <c r="B6541">
        <v>3740.81</v>
      </c>
      <c r="C6541">
        <f t="shared" si="102"/>
        <v>1.0950071429644498E-3</v>
      </c>
    </row>
    <row r="6542" spans="1:3" x14ac:dyDescent="0.2">
      <c r="A6542" s="1">
        <v>42031</v>
      </c>
      <c r="B6542">
        <v>3717.88</v>
      </c>
      <c r="C6542">
        <f t="shared" si="102"/>
        <v>-2.6702822728361169E-3</v>
      </c>
    </row>
    <row r="6543" spans="1:3" x14ac:dyDescent="0.2">
      <c r="A6543" s="1">
        <v>42032</v>
      </c>
      <c r="B6543">
        <v>3727.03</v>
      </c>
      <c r="C6543">
        <f t="shared" si="102"/>
        <v>1.0675203622969335E-3</v>
      </c>
    </row>
    <row r="6544" spans="1:3" x14ac:dyDescent="0.2">
      <c r="A6544" s="1">
        <v>42033</v>
      </c>
      <c r="B6544">
        <v>3717.6</v>
      </c>
      <c r="C6544">
        <f t="shared" si="102"/>
        <v>-1.1002290657001496E-3</v>
      </c>
    </row>
    <row r="6545" spans="1:3" x14ac:dyDescent="0.2">
      <c r="A6545" s="1">
        <v>42034</v>
      </c>
      <c r="B6545">
        <v>3687.53</v>
      </c>
      <c r="C6545">
        <f t="shared" si="102"/>
        <v>-3.5270972557224279E-3</v>
      </c>
    </row>
    <row r="6546" spans="1:3" x14ac:dyDescent="0.2">
      <c r="A6546" s="1">
        <v>42037</v>
      </c>
      <c r="B6546">
        <v>3704.56</v>
      </c>
      <c r="C6546">
        <f t="shared" si="102"/>
        <v>2.0010709046608425E-3</v>
      </c>
    </row>
    <row r="6547" spans="1:3" x14ac:dyDescent="0.2">
      <c r="A6547" s="1">
        <v>42038</v>
      </c>
      <c r="B6547">
        <v>3753.29</v>
      </c>
      <c r="C6547">
        <f t="shared" si="102"/>
        <v>5.6754885898964401E-3</v>
      </c>
    </row>
    <row r="6548" spans="1:3" x14ac:dyDescent="0.2">
      <c r="A6548" s="1">
        <v>42039</v>
      </c>
      <c r="B6548">
        <v>3747.92</v>
      </c>
      <c r="C6548">
        <f t="shared" si="102"/>
        <v>-6.2180948572938886E-4</v>
      </c>
    </row>
    <row r="6549" spans="1:3" x14ac:dyDescent="0.2">
      <c r="A6549" s="1">
        <v>42040</v>
      </c>
      <c r="B6549">
        <v>3755.02</v>
      </c>
      <c r="C6549">
        <f t="shared" si="102"/>
        <v>8.2194226314231532E-4</v>
      </c>
    </row>
    <row r="6550" spans="1:3" x14ac:dyDescent="0.2">
      <c r="A6550" s="1">
        <v>42041</v>
      </c>
      <c r="B6550">
        <v>3748.94</v>
      </c>
      <c r="C6550">
        <f t="shared" si="102"/>
        <v>-7.0376468632355773E-4</v>
      </c>
    </row>
    <row r="6551" spans="1:3" x14ac:dyDescent="0.2">
      <c r="A6551" s="1">
        <v>42044</v>
      </c>
      <c r="B6551">
        <v>3737.65</v>
      </c>
      <c r="C6551">
        <f t="shared" si="102"/>
        <v>-1.3098589391318997E-3</v>
      </c>
    </row>
    <row r="6552" spans="1:3" x14ac:dyDescent="0.2">
      <c r="A6552" s="1">
        <v>42045</v>
      </c>
      <c r="B6552">
        <v>3736.78</v>
      </c>
      <c r="C6552">
        <f t="shared" si="102"/>
        <v>-1.0110100729074085E-4</v>
      </c>
    </row>
    <row r="6553" spans="1:3" x14ac:dyDescent="0.2">
      <c r="A6553" s="1">
        <v>42046</v>
      </c>
      <c r="B6553">
        <v>3730.81</v>
      </c>
      <c r="C6553">
        <f t="shared" si="102"/>
        <v>-6.943976863556633E-4</v>
      </c>
    </row>
    <row r="6554" spans="1:3" x14ac:dyDescent="0.2">
      <c r="A6554" s="1">
        <v>42047</v>
      </c>
      <c r="B6554">
        <v>3741.68</v>
      </c>
      <c r="C6554">
        <f t="shared" si="102"/>
        <v>1.2635103822459589E-3</v>
      </c>
    </row>
    <row r="6555" spans="1:3" x14ac:dyDescent="0.2">
      <c r="A6555" s="1">
        <v>42048</v>
      </c>
      <c r="B6555">
        <v>3763.95</v>
      </c>
      <c r="C6555">
        <f t="shared" si="102"/>
        <v>2.5772031114121366E-3</v>
      </c>
    </row>
    <row r="6556" spans="1:3" x14ac:dyDescent="0.2">
      <c r="A6556" s="1">
        <v>42051</v>
      </c>
      <c r="B6556">
        <v>3756.84</v>
      </c>
      <c r="C6556">
        <f t="shared" si="102"/>
        <v>-8.211463652732315E-4</v>
      </c>
    </row>
    <row r="6557" spans="1:3" x14ac:dyDescent="0.2">
      <c r="A6557" s="1">
        <v>42052</v>
      </c>
      <c r="B6557">
        <v>3776.7</v>
      </c>
      <c r="C6557">
        <f t="shared" si="102"/>
        <v>2.2897889680041092E-3</v>
      </c>
    </row>
    <row r="6558" spans="1:3" x14ac:dyDescent="0.2">
      <c r="A6558" s="1">
        <v>42053</v>
      </c>
      <c r="B6558">
        <v>3780.75</v>
      </c>
      <c r="C6558">
        <f t="shared" si="102"/>
        <v>4.6547256550378408E-4</v>
      </c>
    </row>
    <row r="6559" spans="1:3" x14ac:dyDescent="0.2">
      <c r="A6559" s="1">
        <v>42054</v>
      </c>
      <c r="B6559">
        <v>3778.21</v>
      </c>
      <c r="C6559">
        <f t="shared" si="102"/>
        <v>-2.9186767109567308E-4</v>
      </c>
    </row>
    <row r="6560" spans="1:3" x14ac:dyDescent="0.2">
      <c r="A6560" s="1">
        <v>42055</v>
      </c>
      <c r="B6560">
        <v>3792.91</v>
      </c>
      <c r="C6560">
        <f t="shared" si="102"/>
        <v>1.6864445171177254E-3</v>
      </c>
    </row>
    <row r="6561" spans="1:3" x14ac:dyDescent="0.2">
      <c r="A6561" s="1">
        <v>42058</v>
      </c>
      <c r="B6561">
        <v>3793.12</v>
      </c>
      <c r="C6561">
        <f t="shared" si="102"/>
        <v>2.4044682455248375E-5</v>
      </c>
    </row>
    <row r="6562" spans="1:3" x14ac:dyDescent="0.2">
      <c r="A6562" s="1">
        <v>42059</v>
      </c>
      <c r="B6562">
        <v>3811.58</v>
      </c>
      <c r="C6562">
        <f t="shared" si="102"/>
        <v>2.1084571075387264E-3</v>
      </c>
    </row>
    <row r="6563" spans="1:3" x14ac:dyDescent="0.2">
      <c r="A6563" s="1">
        <v>42060</v>
      </c>
      <c r="B6563">
        <v>3804.54</v>
      </c>
      <c r="C6563">
        <f t="shared" si="102"/>
        <v>-8.0288493967781301E-4</v>
      </c>
    </row>
    <row r="6564" spans="1:3" x14ac:dyDescent="0.2">
      <c r="A6564" s="1">
        <v>42061</v>
      </c>
      <c r="B6564">
        <v>3813.33</v>
      </c>
      <c r="C6564">
        <f t="shared" si="102"/>
        <v>1.0022355829444629E-3</v>
      </c>
    </row>
    <row r="6565" spans="1:3" x14ac:dyDescent="0.2">
      <c r="A6565" s="1">
        <v>42062</v>
      </c>
      <c r="B6565">
        <v>3812.77</v>
      </c>
      <c r="C6565">
        <f t="shared" si="102"/>
        <v>-6.3782250508880248E-5</v>
      </c>
    </row>
    <row r="6566" spans="1:3" x14ac:dyDescent="0.2">
      <c r="A6566" s="1">
        <v>42065</v>
      </c>
      <c r="B6566">
        <v>3809.15</v>
      </c>
      <c r="C6566">
        <f t="shared" si="102"/>
        <v>-4.1253283757932389E-4</v>
      </c>
    </row>
    <row r="6567" spans="1:3" x14ac:dyDescent="0.2">
      <c r="A6567" s="1">
        <v>42066</v>
      </c>
      <c r="B6567">
        <v>3781.73</v>
      </c>
      <c r="C6567">
        <f t="shared" si="102"/>
        <v>-3.1375562486551946E-3</v>
      </c>
    </row>
    <row r="6568" spans="1:3" x14ac:dyDescent="0.2">
      <c r="A6568" s="1">
        <v>42067</v>
      </c>
      <c r="B6568">
        <v>3795.23</v>
      </c>
      <c r="C6568">
        <f t="shared" si="102"/>
        <v>1.5475815392301715E-3</v>
      </c>
    </row>
    <row r="6569" spans="1:3" x14ac:dyDescent="0.2">
      <c r="A6569" s="1">
        <v>42068</v>
      </c>
      <c r="B6569">
        <v>3820.73</v>
      </c>
      <c r="C6569">
        <f t="shared" si="102"/>
        <v>2.9082481192088767E-3</v>
      </c>
    </row>
    <row r="6570" spans="1:3" x14ac:dyDescent="0.2">
      <c r="A6570" s="1">
        <v>42069</v>
      </c>
      <c r="B6570">
        <v>3796.66</v>
      </c>
      <c r="C6570">
        <f t="shared" si="102"/>
        <v>-2.7446416611421132E-3</v>
      </c>
    </row>
    <row r="6571" spans="1:3" x14ac:dyDescent="0.2">
      <c r="A6571" s="1">
        <v>42072</v>
      </c>
      <c r="B6571">
        <v>3776.66</v>
      </c>
      <c r="C6571">
        <f t="shared" si="102"/>
        <v>-2.2938182541343338E-3</v>
      </c>
    </row>
    <row r="6572" spans="1:3" x14ac:dyDescent="0.2">
      <c r="A6572" s="1">
        <v>42073</v>
      </c>
      <c r="B6572">
        <v>3688.01</v>
      </c>
      <c r="C6572">
        <f t="shared" si="102"/>
        <v>-1.0315798547482788E-2</v>
      </c>
    </row>
    <row r="6573" spans="1:3" x14ac:dyDescent="0.2">
      <c r="A6573" s="1">
        <v>42074</v>
      </c>
      <c r="B6573">
        <v>3697.54</v>
      </c>
      <c r="C6573">
        <f t="shared" si="102"/>
        <v>1.1207909254205431E-3</v>
      </c>
    </row>
    <row r="6574" spans="1:3" x14ac:dyDescent="0.2">
      <c r="A6574" s="1">
        <v>42075</v>
      </c>
      <c r="B6574">
        <v>3719.75</v>
      </c>
      <c r="C6574">
        <f t="shared" si="102"/>
        <v>2.6008715505182658E-3</v>
      </c>
    </row>
    <row r="6575" spans="1:3" x14ac:dyDescent="0.2">
      <c r="A6575" s="1">
        <v>42076</v>
      </c>
      <c r="B6575">
        <v>3712.03</v>
      </c>
      <c r="C6575">
        <f t="shared" si="102"/>
        <v>-9.0227498829184626E-4</v>
      </c>
    </row>
    <row r="6576" spans="1:3" x14ac:dyDescent="0.2">
      <c r="A6576" s="1">
        <v>42079</v>
      </c>
      <c r="B6576">
        <v>3744.52</v>
      </c>
      <c r="C6576">
        <f t="shared" si="102"/>
        <v>3.7846770999836179E-3</v>
      </c>
    </row>
    <row r="6577" spans="1:3" x14ac:dyDescent="0.2">
      <c r="A6577" s="1">
        <v>42080</v>
      </c>
      <c r="B6577">
        <v>3760.03</v>
      </c>
      <c r="C6577">
        <f t="shared" si="102"/>
        <v>1.795155473684181E-3</v>
      </c>
    </row>
    <row r="6578" spans="1:3" x14ac:dyDescent="0.2">
      <c r="A6578" s="1">
        <v>42081</v>
      </c>
      <c r="B6578">
        <v>3815.28</v>
      </c>
      <c r="C6578">
        <f t="shared" si="102"/>
        <v>6.3351059162134122E-3</v>
      </c>
    </row>
    <row r="6579" spans="1:3" x14ac:dyDescent="0.2">
      <c r="A6579" s="1">
        <v>42082</v>
      </c>
      <c r="B6579">
        <v>3825.81</v>
      </c>
      <c r="C6579">
        <f t="shared" si="102"/>
        <v>1.1969820508254975E-3</v>
      </c>
    </row>
    <row r="6580" spans="1:3" x14ac:dyDescent="0.2">
      <c r="A6580" s="1">
        <v>42083</v>
      </c>
      <c r="B6580">
        <v>3857.06</v>
      </c>
      <c r="C6580">
        <f t="shared" si="102"/>
        <v>3.5329967592315588E-3</v>
      </c>
    </row>
    <row r="6581" spans="1:3" x14ac:dyDescent="0.2">
      <c r="A6581" s="1">
        <v>42086</v>
      </c>
      <c r="B6581">
        <v>3864.52</v>
      </c>
      <c r="C6581">
        <f t="shared" si="102"/>
        <v>8.3916448266137527E-4</v>
      </c>
    </row>
    <row r="6582" spans="1:3" x14ac:dyDescent="0.2">
      <c r="A6582" s="1">
        <v>42087</v>
      </c>
      <c r="B6582">
        <v>3857.26</v>
      </c>
      <c r="C6582">
        <f t="shared" si="102"/>
        <v>-8.1664560960445932E-4</v>
      </c>
    </row>
    <row r="6583" spans="1:3" x14ac:dyDescent="0.2">
      <c r="A6583" s="1">
        <v>42088</v>
      </c>
      <c r="B6583">
        <v>3841.3</v>
      </c>
      <c r="C6583">
        <f t="shared" si="102"/>
        <v>-1.8006873651831633E-3</v>
      </c>
    </row>
    <row r="6584" spans="1:3" x14ac:dyDescent="0.2">
      <c r="A6584" s="1">
        <v>42089</v>
      </c>
      <c r="B6584">
        <v>3788.67</v>
      </c>
      <c r="C6584">
        <f t="shared" si="102"/>
        <v>-5.9914471749804264E-3</v>
      </c>
    </row>
    <row r="6585" spans="1:3" x14ac:dyDescent="0.2">
      <c r="A6585" s="1">
        <v>42090</v>
      </c>
      <c r="B6585">
        <v>3766.63</v>
      </c>
      <c r="C6585">
        <f t="shared" si="102"/>
        <v>-2.5338179907672853E-3</v>
      </c>
    </row>
    <row r="6586" spans="1:3" x14ac:dyDescent="0.2">
      <c r="A6586" s="1">
        <v>42093</v>
      </c>
      <c r="B6586">
        <v>3784.99</v>
      </c>
      <c r="C6586">
        <f t="shared" si="102"/>
        <v>2.1117753273312691E-3</v>
      </c>
    </row>
    <row r="6587" spans="1:3" x14ac:dyDescent="0.2">
      <c r="A6587" s="1">
        <v>42094</v>
      </c>
      <c r="B6587">
        <v>3726.38</v>
      </c>
      <c r="C6587">
        <f t="shared" si="102"/>
        <v>-6.7775961471698634E-3</v>
      </c>
    </row>
    <row r="6588" spans="1:3" x14ac:dyDescent="0.2">
      <c r="A6588" s="1">
        <v>42095</v>
      </c>
      <c r="B6588">
        <v>3744.31</v>
      </c>
      <c r="C6588">
        <f t="shared" si="102"/>
        <v>2.0846575114209314E-3</v>
      </c>
    </row>
    <row r="6589" spans="1:3" x14ac:dyDescent="0.2">
      <c r="A6589" s="1">
        <v>42096</v>
      </c>
      <c r="B6589">
        <v>3760.55</v>
      </c>
      <c r="C6589">
        <f t="shared" si="102"/>
        <v>1.8795696108488324E-3</v>
      </c>
    </row>
    <row r="6590" spans="1:3" x14ac:dyDescent="0.2">
      <c r="A6590" s="1">
        <v>42097</v>
      </c>
      <c r="B6590">
        <v>3760.55</v>
      </c>
      <c r="C6590">
        <f t="shared" si="102"/>
        <v>0</v>
      </c>
    </row>
    <row r="6591" spans="1:3" x14ac:dyDescent="0.2">
      <c r="A6591" s="1">
        <v>42100</v>
      </c>
      <c r="B6591">
        <v>3760.55</v>
      </c>
      <c r="C6591">
        <f t="shared" si="102"/>
        <v>0</v>
      </c>
    </row>
    <row r="6592" spans="1:3" x14ac:dyDescent="0.2">
      <c r="A6592" s="1">
        <v>42101</v>
      </c>
      <c r="B6592">
        <v>3828.58</v>
      </c>
      <c r="C6592">
        <f t="shared" si="102"/>
        <v>7.7863589143101226E-3</v>
      </c>
    </row>
    <row r="6593" spans="1:3" x14ac:dyDescent="0.2">
      <c r="A6593" s="1">
        <v>42102</v>
      </c>
      <c r="B6593">
        <v>3818.83</v>
      </c>
      <c r="C6593">
        <f t="shared" si="102"/>
        <v>-1.1074006736524137E-3</v>
      </c>
    </row>
    <row r="6594" spans="1:3" x14ac:dyDescent="0.2">
      <c r="A6594" s="1">
        <v>42103</v>
      </c>
      <c r="B6594">
        <v>3860.18</v>
      </c>
      <c r="C6594">
        <f t="shared" si="102"/>
        <v>4.6772306329865287E-3</v>
      </c>
    </row>
    <row r="6595" spans="1:3" x14ac:dyDescent="0.2">
      <c r="A6595" s="1">
        <v>42104</v>
      </c>
      <c r="B6595">
        <v>3900.11</v>
      </c>
      <c r="C6595">
        <f t="shared" si="102"/>
        <v>4.4692999114397348E-3</v>
      </c>
    </row>
    <row r="6596" spans="1:3" x14ac:dyDescent="0.2">
      <c r="A6596" s="1">
        <v>42107</v>
      </c>
      <c r="B6596">
        <v>3886.77</v>
      </c>
      <c r="C6596">
        <f t="shared" ref="C6596:C6659" si="103">LOG(B6596/B6595)</f>
        <v>-1.4880142126902261E-3</v>
      </c>
    </row>
    <row r="6597" spans="1:3" x14ac:dyDescent="0.2">
      <c r="A6597" s="1">
        <v>42108</v>
      </c>
      <c r="B6597">
        <v>3892.85</v>
      </c>
      <c r="C6597">
        <f t="shared" si="103"/>
        <v>6.7882775445826605E-4</v>
      </c>
    </row>
    <row r="6598" spans="1:3" x14ac:dyDescent="0.2">
      <c r="A6598" s="1">
        <v>42109</v>
      </c>
      <c r="B6598">
        <v>3903.28</v>
      </c>
      <c r="C6598">
        <f t="shared" si="103"/>
        <v>1.1620365870514946E-3</v>
      </c>
    </row>
    <row r="6599" spans="1:3" x14ac:dyDescent="0.2">
      <c r="A6599" s="1">
        <v>42110</v>
      </c>
      <c r="B6599">
        <v>3881.45</v>
      </c>
      <c r="C6599">
        <f t="shared" si="103"/>
        <v>-2.4357102662985546E-3</v>
      </c>
    </row>
    <row r="6600" spans="1:3" x14ac:dyDescent="0.2">
      <c r="A6600" s="1">
        <v>42111</v>
      </c>
      <c r="B6600">
        <v>3845.53</v>
      </c>
      <c r="C6600">
        <f t="shared" si="103"/>
        <v>-4.0377922971098178E-3</v>
      </c>
    </row>
    <row r="6601" spans="1:3" x14ac:dyDescent="0.2">
      <c r="A6601" s="1">
        <v>42114</v>
      </c>
      <c r="B6601">
        <v>3873.09</v>
      </c>
      <c r="C6601">
        <f t="shared" si="103"/>
        <v>3.1013851664974112E-3</v>
      </c>
    </row>
    <row r="6602" spans="1:3" x14ac:dyDescent="0.2">
      <c r="A6602" s="1">
        <v>42115</v>
      </c>
      <c r="B6602">
        <v>3881.96</v>
      </c>
      <c r="C6602">
        <f t="shared" si="103"/>
        <v>9.9346715606232218E-4</v>
      </c>
    </row>
    <row r="6603" spans="1:3" x14ac:dyDescent="0.2">
      <c r="A6603" s="1">
        <v>42116</v>
      </c>
      <c r="B6603">
        <v>3863.25</v>
      </c>
      <c r="C6603">
        <f t="shared" si="103"/>
        <v>-2.0982428009883184E-3</v>
      </c>
    </row>
    <row r="6604" spans="1:3" x14ac:dyDescent="0.2">
      <c r="A6604" s="1">
        <v>42117</v>
      </c>
      <c r="B6604">
        <v>3876.7</v>
      </c>
      <c r="C6604">
        <f t="shared" si="103"/>
        <v>1.5093809808300897E-3</v>
      </c>
    </row>
    <row r="6605" spans="1:3" x14ac:dyDescent="0.2">
      <c r="A6605" s="1">
        <v>42118</v>
      </c>
      <c r="B6605">
        <v>3886.13</v>
      </c>
      <c r="C6605">
        <f t="shared" si="103"/>
        <v>1.0551304044546614E-3</v>
      </c>
    </row>
    <row r="6606" spans="1:3" x14ac:dyDescent="0.2">
      <c r="A6606" s="1">
        <v>42121</v>
      </c>
      <c r="B6606">
        <v>3903.41</v>
      </c>
      <c r="C6606">
        <f t="shared" si="103"/>
        <v>1.9268457335559108E-3</v>
      </c>
    </row>
    <row r="6607" spans="1:3" x14ac:dyDescent="0.2">
      <c r="A6607" s="1">
        <v>42122</v>
      </c>
      <c r="B6607">
        <v>3865.15</v>
      </c>
      <c r="C6607">
        <f t="shared" si="103"/>
        <v>-4.2778175680305563E-3</v>
      </c>
    </row>
    <row r="6608" spans="1:3" x14ac:dyDescent="0.2">
      <c r="A6608" s="1">
        <v>42123</v>
      </c>
      <c r="B6608">
        <v>3820.03</v>
      </c>
      <c r="C6608">
        <f t="shared" si="103"/>
        <v>-5.099579235124615E-3</v>
      </c>
    </row>
    <row r="6609" spans="1:3" x14ac:dyDescent="0.2">
      <c r="A6609" s="1">
        <v>42124</v>
      </c>
      <c r="B6609">
        <v>3826.39</v>
      </c>
      <c r="C6609">
        <f t="shared" si="103"/>
        <v>7.2245927947293118E-4</v>
      </c>
    </row>
    <row r="6610" spans="1:3" x14ac:dyDescent="0.2">
      <c r="A6610" s="1">
        <v>42125</v>
      </c>
      <c r="B6610">
        <v>3837.82</v>
      </c>
      <c r="C6610">
        <f t="shared" si="103"/>
        <v>1.2953688921157991E-3</v>
      </c>
    </row>
    <row r="6611" spans="1:3" x14ac:dyDescent="0.2">
      <c r="A6611" s="1">
        <v>42128</v>
      </c>
      <c r="B6611">
        <v>3837.82</v>
      </c>
      <c r="C6611">
        <f t="shared" si="103"/>
        <v>0</v>
      </c>
    </row>
    <row r="6612" spans="1:3" x14ac:dyDescent="0.2">
      <c r="A6612" s="1">
        <v>42129</v>
      </c>
      <c r="B6612">
        <v>3810.38</v>
      </c>
      <c r="C6612">
        <f t="shared" si="103"/>
        <v>-3.1163127837414675E-3</v>
      </c>
    </row>
    <row r="6613" spans="1:3" x14ac:dyDescent="0.2">
      <c r="A6613" s="1">
        <v>42130</v>
      </c>
      <c r="B6613">
        <v>3811.79</v>
      </c>
      <c r="C6613">
        <f t="shared" si="103"/>
        <v>1.6067739934130129E-4</v>
      </c>
    </row>
    <row r="6614" spans="1:3" x14ac:dyDescent="0.2">
      <c r="A6614" s="1">
        <v>42131</v>
      </c>
      <c r="B6614">
        <v>3791.53</v>
      </c>
      <c r="C6614">
        <f t="shared" si="103"/>
        <v>-2.3144697389984596E-3</v>
      </c>
    </row>
    <row r="6615" spans="1:3" x14ac:dyDescent="0.2">
      <c r="A6615" s="1">
        <v>42132</v>
      </c>
      <c r="B6615">
        <v>3882.5</v>
      </c>
      <c r="C6615">
        <f t="shared" si="103"/>
        <v>1.0296967764441603E-2</v>
      </c>
    </row>
    <row r="6616" spans="1:3" x14ac:dyDescent="0.2">
      <c r="A6616" s="1">
        <v>42135</v>
      </c>
      <c r="B6616">
        <v>3872.36</v>
      </c>
      <c r="C6616">
        <f t="shared" si="103"/>
        <v>-1.1357390220437418E-3</v>
      </c>
    </row>
    <row r="6617" spans="1:3" x14ac:dyDescent="0.2">
      <c r="A6617" s="1">
        <v>42136</v>
      </c>
      <c r="B6617">
        <v>3821.69</v>
      </c>
      <c r="C6617">
        <f t="shared" si="103"/>
        <v>-5.7202694386307186E-3</v>
      </c>
    </row>
    <row r="6618" spans="1:3" x14ac:dyDescent="0.2">
      <c r="A6618" s="1">
        <v>42137</v>
      </c>
      <c r="B6618">
        <v>3835.11</v>
      </c>
      <c r="C6618">
        <f t="shared" si="103"/>
        <v>1.5223691137587459E-3</v>
      </c>
    </row>
    <row r="6619" spans="1:3" x14ac:dyDescent="0.2">
      <c r="A6619" s="1">
        <v>42138</v>
      </c>
      <c r="B6619">
        <v>3848.3</v>
      </c>
      <c r="C6619">
        <f t="shared" si="103"/>
        <v>1.4910957097112037E-3</v>
      </c>
    </row>
    <row r="6620" spans="1:3" x14ac:dyDescent="0.2">
      <c r="A6620" s="1">
        <v>42139</v>
      </c>
      <c r="B6620">
        <v>3845.77</v>
      </c>
      <c r="C6620">
        <f t="shared" si="103"/>
        <v>-2.8561348644263562E-4</v>
      </c>
    </row>
    <row r="6621" spans="1:3" x14ac:dyDescent="0.2">
      <c r="A6621" s="1">
        <v>42142</v>
      </c>
      <c r="B6621">
        <v>3849.7</v>
      </c>
      <c r="C6621">
        <f t="shared" si="103"/>
        <v>4.4357978453769006E-4</v>
      </c>
    </row>
    <row r="6622" spans="1:3" x14ac:dyDescent="0.2">
      <c r="A6622" s="1">
        <v>42143</v>
      </c>
      <c r="B6622">
        <v>3867.26</v>
      </c>
      <c r="C6622">
        <f t="shared" si="103"/>
        <v>1.9764840727268911E-3</v>
      </c>
    </row>
    <row r="6623" spans="1:3" x14ac:dyDescent="0.2">
      <c r="A6623" s="1">
        <v>42144</v>
      </c>
      <c r="B6623">
        <v>3871.4</v>
      </c>
      <c r="C6623">
        <f t="shared" si="103"/>
        <v>4.6467458878056688E-4</v>
      </c>
    </row>
    <row r="6624" spans="1:3" x14ac:dyDescent="0.2">
      <c r="A6624" s="1">
        <v>42145</v>
      </c>
      <c r="B6624">
        <v>3874.94</v>
      </c>
      <c r="C6624">
        <f t="shared" si="103"/>
        <v>3.9693650755358799E-4</v>
      </c>
    </row>
    <row r="6625" spans="1:3" x14ac:dyDescent="0.2">
      <c r="A6625" s="1">
        <v>42146</v>
      </c>
      <c r="B6625">
        <v>3884.7</v>
      </c>
      <c r="C6625">
        <f t="shared" si="103"/>
        <v>1.0925033580538397E-3</v>
      </c>
    </row>
    <row r="6626" spans="1:3" x14ac:dyDescent="0.2">
      <c r="A6626" s="1">
        <v>42149</v>
      </c>
      <c r="B6626">
        <v>3884.7</v>
      </c>
      <c r="C6626">
        <f t="shared" si="103"/>
        <v>0</v>
      </c>
    </row>
    <row r="6627" spans="1:3" x14ac:dyDescent="0.2">
      <c r="A6627" s="1">
        <v>42150</v>
      </c>
      <c r="B6627">
        <v>3843.29</v>
      </c>
      <c r="C6627">
        <f t="shared" si="103"/>
        <v>-4.6543296832034058E-3</v>
      </c>
    </row>
    <row r="6628" spans="1:3" x14ac:dyDescent="0.2">
      <c r="A6628" s="1">
        <v>42151</v>
      </c>
      <c r="B6628">
        <v>3887.04</v>
      </c>
      <c r="C6628">
        <f t="shared" si="103"/>
        <v>4.9158539025837252E-3</v>
      </c>
    </row>
    <row r="6629" spans="1:3" x14ac:dyDescent="0.2">
      <c r="A6629" s="1">
        <v>42152</v>
      </c>
      <c r="B6629">
        <v>3890.51</v>
      </c>
      <c r="C6629">
        <f t="shared" si="103"/>
        <v>3.8752613668739585E-4</v>
      </c>
    </row>
    <row r="6630" spans="1:3" x14ac:dyDescent="0.2">
      <c r="A6630" s="1">
        <v>42153</v>
      </c>
      <c r="B6630">
        <v>3861.58</v>
      </c>
      <c r="C6630">
        <f t="shared" si="103"/>
        <v>-3.2414994379831013E-3</v>
      </c>
    </row>
    <row r="6631" spans="1:3" x14ac:dyDescent="0.2">
      <c r="A6631" s="1">
        <v>42156</v>
      </c>
      <c r="B6631">
        <v>3849.75</v>
      </c>
      <c r="C6631">
        <f t="shared" si="103"/>
        <v>-1.3325088542233791E-3</v>
      </c>
    </row>
    <row r="6632" spans="1:3" x14ac:dyDescent="0.2">
      <c r="A6632" s="1">
        <v>42157</v>
      </c>
      <c r="B6632">
        <v>3838.12</v>
      </c>
      <c r="C6632">
        <f t="shared" si="103"/>
        <v>-1.3139786904465137E-3</v>
      </c>
    </row>
    <row r="6633" spans="1:3" x14ac:dyDescent="0.2">
      <c r="A6633" s="1">
        <v>42158</v>
      </c>
      <c r="B6633">
        <v>3849.87</v>
      </c>
      <c r="C6633">
        <f t="shared" si="103"/>
        <v>1.3275158098972326E-3</v>
      </c>
    </row>
    <row r="6634" spans="1:3" x14ac:dyDescent="0.2">
      <c r="A6634" s="1">
        <v>42159</v>
      </c>
      <c r="B6634">
        <v>3801.73</v>
      </c>
      <c r="C6634">
        <f t="shared" si="103"/>
        <v>-5.464794871084081E-3</v>
      </c>
    </row>
    <row r="6635" spans="1:3" x14ac:dyDescent="0.2">
      <c r="A6635" s="1">
        <v>42160</v>
      </c>
      <c r="B6635">
        <v>3770.9</v>
      </c>
      <c r="C6635">
        <f t="shared" si="103"/>
        <v>-3.5362543406175983E-3</v>
      </c>
    </row>
    <row r="6636" spans="1:3" x14ac:dyDescent="0.2">
      <c r="A6636" s="1">
        <v>42163</v>
      </c>
      <c r="B6636">
        <v>3762.32</v>
      </c>
      <c r="C6636">
        <f t="shared" si="103"/>
        <v>-9.8928433418477729E-4</v>
      </c>
    </row>
    <row r="6637" spans="1:3" x14ac:dyDescent="0.2">
      <c r="A6637" s="1">
        <v>42164</v>
      </c>
      <c r="B6637">
        <v>3744.27</v>
      </c>
      <c r="C6637">
        <f t="shared" si="103"/>
        <v>-2.0885729756085032E-3</v>
      </c>
    </row>
    <row r="6638" spans="1:3" x14ac:dyDescent="0.2">
      <c r="A6638" s="1">
        <v>42165</v>
      </c>
      <c r="B6638">
        <v>3786.25</v>
      </c>
      <c r="C6638">
        <f t="shared" si="103"/>
        <v>4.8421280904936328E-3</v>
      </c>
    </row>
    <row r="6639" spans="1:3" x14ac:dyDescent="0.2">
      <c r="A6639" s="1">
        <v>42166</v>
      </c>
      <c r="B6639">
        <v>3795.94</v>
      </c>
      <c r="C6639">
        <f t="shared" si="103"/>
        <v>1.1100528530016093E-3</v>
      </c>
    </row>
    <row r="6640" spans="1:3" x14ac:dyDescent="0.2">
      <c r="A6640" s="1">
        <v>42167</v>
      </c>
      <c r="B6640">
        <v>3762.49</v>
      </c>
      <c r="C6640">
        <f t="shared" si="103"/>
        <v>-3.8439848645961789E-3</v>
      </c>
    </row>
    <row r="6641" spans="1:3" x14ac:dyDescent="0.2">
      <c r="A6641" s="1">
        <v>42170</v>
      </c>
      <c r="B6641">
        <v>3720.39</v>
      </c>
      <c r="C6641">
        <f t="shared" si="103"/>
        <v>-4.8868859608495064E-3</v>
      </c>
    </row>
    <row r="6642" spans="1:3" x14ac:dyDescent="0.2">
      <c r="A6642" s="1">
        <v>42171</v>
      </c>
      <c r="B6642">
        <v>3720.46</v>
      </c>
      <c r="C6642">
        <f t="shared" si="103"/>
        <v>8.1712744468850993E-6</v>
      </c>
    </row>
    <row r="6643" spans="1:3" x14ac:dyDescent="0.2">
      <c r="A6643" s="1">
        <v>42172</v>
      </c>
      <c r="B6643">
        <v>3705.8</v>
      </c>
      <c r="C6643">
        <f t="shared" si="103"/>
        <v>-1.7146626633287069E-3</v>
      </c>
    </row>
    <row r="6644" spans="1:3" x14ac:dyDescent="0.2">
      <c r="A6644" s="1">
        <v>42173</v>
      </c>
      <c r="B6644">
        <v>3717.4</v>
      </c>
      <c r="C6644">
        <f t="shared" si="103"/>
        <v>1.3573176233302813E-3</v>
      </c>
    </row>
    <row r="6645" spans="1:3" x14ac:dyDescent="0.2">
      <c r="A6645" s="1">
        <v>42174</v>
      </c>
      <c r="B6645">
        <v>3719.51</v>
      </c>
      <c r="C6645">
        <f t="shared" si="103"/>
        <v>2.4643605513690573E-4</v>
      </c>
    </row>
    <row r="6646" spans="1:3" x14ac:dyDescent="0.2">
      <c r="A6646" s="1">
        <v>42177</v>
      </c>
      <c r="B6646">
        <v>3779.68</v>
      </c>
      <c r="C6646">
        <f t="shared" si="103"/>
        <v>6.9693019524395281E-3</v>
      </c>
    </row>
    <row r="6647" spans="1:3" x14ac:dyDescent="0.2">
      <c r="A6647" s="1">
        <v>42178</v>
      </c>
      <c r="B6647">
        <v>3787.2</v>
      </c>
      <c r="C6647">
        <f t="shared" si="103"/>
        <v>8.6320797451452621E-4</v>
      </c>
    </row>
    <row r="6648" spans="1:3" x14ac:dyDescent="0.2">
      <c r="A6648" s="1">
        <v>42179</v>
      </c>
      <c r="B6648">
        <v>3789.13</v>
      </c>
      <c r="C6648">
        <f t="shared" si="103"/>
        <v>2.2126501042173162E-4</v>
      </c>
    </row>
    <row r="6649" spans="1:3" x14ac:dyDescent="0.2">
      <c r="A6649" s="1">
        <v>42180</v>
      </c>
      <c r="B6649">
        <v>3772.87</v>
      </c>
      <c r="C6649">
        <f t="shared" si="103"/>
        <v>-1.8676644165154443E-3</v>
      </c>
    </row>
    <row r="6650" spans="1:3" x14ac:dyDescent="0.2">
      <c r="A6650" s="1">
        <v>42181</v>
      </c>
      <c r="B6650">
        <v>3743.6</v>
      </c>
      <c r="C6650">
        <f t="shared" si="103"/>
        <v>-3.3824025747102144E-3</v>
      </c>
    </row>
    <row r="6651" spans="1:3" x14ac:dyDescent="0.2">
      <c r="A6651" s="1">
        <v>42184</v>
      </c>
      <c r="B6651">
        <v>3672.06</v>
      </c>
      <c r="C6651">
        <f t="shared" si="103"/>
        <v>-8.3796698179107575E-3</v>
      </c>
    </row>
    <row r="6652" spans="1:3" x14ac:dyDescent="0.2">
      <c r="A6652" s="1">
        <v>42185</v>
      </c>
      <c r="B6652">
        <v>3626.25</v>
      </c>
      <c r="C6652">
        <f t="shared" si="103"/>
        <v>-5.4520269755722649E-3</v>
      </c>
    </row>
    <row r="6653" spans="1:3" x14ac:dyDescent="0.2">
      <c r="A6653" s="1">
        <v>42186</v>
      </c>
      <c r="B6653">
        <v>3673.17</v>
      </c>
      <c r="C6653">
        <f t="shared" si="103"/>
        <v>5.583286821372116E-3</v>
      </c>
    </row>
    <row r="6654" spans="1:3" x14ac:dyDescent="0.2">
      <c r="A6654" s="1">
        <v>42187</v>
      </c>
      <c r="B6654">
        <v>3682.1</v>
      </c>
      <c r="C6654">
        <f t="shared" si="103"/>
        <v>1.0545504458563909E-3</v>
      </c>
    </row>
    <row r="6655" spans="1:3" x14ac:dyDescent="0.2">
      <c r="A6655" s="1">
        <v>42188</v>
      </c>
      <c r="B6655">
        <v>3658.96</v>
      </c>
      <c r="C6655">
        <f t="shared" si="103"/>
        <v>-2.737917302254477E-3</v>
      </c>
    </row>
    <row r="6656" spans="1:3" x14ac:dyDescent="0.2">
      <c r="A6656" s="1">
        <v>42191</v>
      </c>
      <c r="B6656">
        <v>3629.82</v>
      </c>
      <c r="C6656">
        <f t="shared" si="103"/>
        <v>-3.4725725370972518E-3</v>
      </c>
    </row>
    <row r="6657" spans="1:3" x14ac:dyDescent="0.2">
      <c r="A6657" s="1">
        <v>42192</v>
      </c>
      <c r="B6657">
        <v>3574.01</v>
      </c>
      <c r="C6657">
        <f t="shared" si="103"/>
        <v>-6.7293259210302065E-3</v>
      </c>
    </row>
    <row r="6658" spans="1:3" x14ac:dyDescent="0.2">
      <c r="A6658" s="1">
        <v>42193</v>
      </c>
      <c r="B6658">
        <v>3597.27</v>
      </c>
      <c r="C6658">
        <f t="shared" si="103"/>
        <v>2.8172725297000113E-3</v>
      </c>
    </row>
    <row r="6659" spans="1:3" x14ac:dyDescent="0.2">
      <c r="A6659" s="1">
        <v>42194</v>
      </c>
      <c r="B6659">
        <v>3645.62</v>
      </c>
      <c r="C6659">
        <f t="shared" si="103"/>
        <v>5.7983622885177839E-3</v>
      </c>
    </row>
    <row r="6660" spans="1:3" x14ac:dyDescent="0.2">
      <c r="A6660" s="1">
        <v>42195</v>
      </c>
      <c r="B6660">
        <v>3694.61</v>
      </c>
      <c r="C6660">
        <f t="shared" ref="C6660:C6723" si="104">LOG(B6660/B6659)</f>
        <v>5.7972032453539246E-3</v>
      </c>
    </row>
    <row r="6661" spans="1:3" x14ac:dyDescent="0.2">
      <c r="A6661" s="1">
        <v>42198</v>
      </c>
      <c r="B6661">
        <v>3732.29</v>
      </c>
      <c r="C6661">
        <f t="shared" si="104"/>
        <v>4.4067798097834239E-3</v>
      </c>
    </row>
    <row r="6662" spans="1:3" x14ac:dyDescent="0.2">
      <c r="A6662" s="1">
        <v>42199</v>
      </c>
      <c r="B6662">
        <v>3737.14</v>
      </c>
      <c r="C6662">
        <f t="shared" si="104"/>
        <v>5.6398641750325792E-4</v>
      </c>
    </row>
    <row r="6663" spans="1:3" x14ac:dyDescent="0.2">
      <c r="A6663" s="1">
        <v>42200</v>
      </c>
      <c r="B6663">
        <v>3736.95</v>
      </c>
      <c r="C6663">
        <f t="shared" si="104"/>
        <v>-2.2080534641514473E-5</v>
      </c>
    </row>
    <row r="6664" spans="1:3" x14ac:dyDescent="0.2">
      <c r="A6664" s="1">
        <v>42201</v>
      </c>
      <c r="B6664">
        <v>3761.18</v>
      </c>
      <c r="C6664">
        <f t="shared" si="104"/>
        <v>2.806831016559137E-3</v>
      </c>
    </row>
    <row r="6665" spans="1:3" x14ac:dyDescent="0.2">
      <c r="A6665" s="1">
        <v>42202</v>
      </c>
      <c r="B6665">
        <v>3751.03</v>
      </c>
      <c r="C6665">
        <f t="shared" si="104"/>
        <v>-1.1735805239029369E-3</v>
      </c>
    </row>
    <row r="6666" spans="1:3" x14ac:dyDescent="0.2">
      <c r="A6666" s="1">
        <v>42205</v>
      </c>
      <c r="B6666">
        <v>3758.2</v>
      </c>
      <c r="C6666">
        <f t="shared" si="104"/>
        <v>8.2935064754937368E-4</v>
      </c>
    </row>
    <row r="6667" spans="1:3" x14ac:dyDescent="0.2">
      <c r="A6667" s="1">
        <v>42206</v>
      </c>
      <c r="B6667">
        <v>3748.27</v>
      </c>
      <c r="C6667">
        <f t="shared" si="104"/>
        <v>-1.1490212365835133E-3</v>
      </c>
    </row>
    <row r="6668" spans="1:3" x14ac:dyDescent="0.2">
      <c r="A6668" s="1">
        <v>42207</v>
      </c>
      <c r="B6668">
        <v>3697.58</v>
      </c>
      <c r="C6668">
        <f t="shared" si="104"/>
        <v>-5.9132879101804299E-3</v>
      </c>
    </row>
    <row r="6669" spans="1:3" x14ac:dyDescent="0.2">
      <c r="A6669" s="1">
        <v>42208</v>
      </c>
      <c r="B6669">
        <v>3690.96</v>
      </c>
      <c r="C6669">
        <f t="shared" si="104"/>
        <v>-7.7824042085241577E-4</v>
      </c>
    </row>
    <row r="6670" spans="1:3" x14ac:dyDescent="0.2">
      <c r="A6670" s="1">
        <v>42209</v>
      </c>
      <c r="B6670">
        <v>3652.1</v>
      </c>
      <c r="C6670">
        <f t="shared" si="104"/>
        <v>-4.5966779841110023E-3</v>
      </c>
    </row>
    <row r="6671" spans="1:3" x14ac:dyDescent="0.2">
      <c r="A6671" s="1">
        <v>42212</v>
      </c>
      <c r="B6671">
        <v>3609.46</v>
      </c>
      <c r="C6671">
        <f t="shared" si="104"/>
        <v>-5.1004273333856197E-3</v>
      </c>
    </row>
    <row r="6672" spans="1:3" x14ac:dyDescent="0.2">
      <c r="A6672" s="1">
        <v>42213</v>
      </c>
      <c r="B6672">
        <v>3636.83</v>
      </c>
      <c r="C6672">
        <f t="shared" si="104"/>
        <v>3.2807675368189005E-3</v>
      </c>
    </row>
    <row r="6673" spans="1:3" x14ac:dyDescent="0.2">
      <c r="A6673" s="1">
        <v>42214</v>
      </c>
      <c r="B6673">
        <v>3676.1</v>
      </c>
      <c r="C6673">
        <f t="shared" si="104"/>
        <v>4.6643160098268173E-3</v>
      </c>
    </row>
    <row r="6674" spans="1:3" x14ac:dyDescent="0.2">
      <c r="A6674" s="1">
        <v>42215</v>
      </c>
      <c r="B6674">
        <v>3693.79</v>
      </c>
      <c r="C6674">
        <f t="shared" si="104"/>
        <v>2.0848843441140068E-3</v>
      </c>
    </row>
    <row r="6675" spans="1:3" x14ac:dyDescent="0.2">
      <c r="A6675" s="1">
        <v>42216</v>
      </c>
      <c r="B6675">
        <v>3712.01</v>
      </c>
      <c r="C6675">
        <f t="shared" si="104"/>
        <v>2.1369362999709421E-3</v>
      </c>
    </row>
    <row r="6676" spans="1:3" x14ac:dyDescent="0.2">
      <c r="A6676" s="1">
        <v>42219</v>
      </c>
      <c r="B6676">
        <v>3708.24</v>
      </c>
      <c r="C6676">
        <f t="shared" si="104"/>
        <v>-4.4130328160257691E-4</v>
      </c>
    </row>
    <row r="6677" spans="1:3" x14ac:dyDescent="0.2">
      <c r="A6677" s="1">
        <v>42220</v>
      </c>
      <c r="B6677">
        <v>3709.61</v>
      </c>
      <c r="C6677">
        <f t="shared" si="104"/>
        <v>1.6041937946240599E-4</v>
      </c>
    </row>
    <row r="6678" spans="1:3" x14ac:dyDescent="0.2">
      <c r="A6678" s="1">
        <v>42221</v>
      </c>
      <c r="B6678">
        <v>3741.31</v>
      </c>
      <c r="C6678">
        <f t="shared" si="104"/>
        <v>3.6954411382229125E-3</v>
      </c>
    </row>
    <row r="6679" spans="1:3" x14ac:dyDescent="0.2">
      <c r="A6679" s="1">
        <v>42222</v>
      </c>
      <c r="B6679">
        <v>3737.81</v>
      </c>
      <c r="C6679">
        <f t="shared" si="104"/>
        <v>-4.0647316733019177E-4</v>
      </c>
    </row>
    <row r="6680" spans="1:3" x14ac:dyDescent="0.2">
      <c r="A6680" s="1">
        <v>42223</v>
      </c>
      <c r="B6680">
        <v>3721.43</v>
      </c>
      <c r="C6680">
        <f t="shared" si="104"/>
        <v>-1.907367251373214E-3</v>
      </c>
    </row>
    <row r="6681" spans="1:3" x14ac:dyDescent="0.2">
      <c r="A6681" s="1">
        <v>42226</v>
      </c>
      <c r="B6681">
        <v>3733.36</v>
      </c>
      <c r="C6681">
        <f t="shared" si="104"/>
        <v>1.3900157058960589E-3</v>
      </c>
    </row>
    <row r="6682" spans="1:3" x14ac:dyDescent="0.2">
      <c r="A6682" s="1">
        <v>42227</v>
      </c>
      <c r="B6682">
        <v>3697.06</v>
      </c>
      <c r="C6682">
        <f t="shared" si="104"/>
        <v>-4.2433711988893981E-3</v>
      </c>
    </row>
    <row r="6683" spans="1:3" x14ac:dyDescent="0.2">
      <c r="A6683" s="1">
        <v>42228</v>
      </c>
      <c r="B6683">
        <v>3645.95</v>
      </c>
      <c r="C6683">
        <f t="shared" si="104"/>
        <v>-6.0457903322190028E-3</v>
      </c>
    </row>
    <row r="6684" spans="1:3" x14ac:dyDescent="0.2">
      <c r="A6684" s="1">
        <v>42229</v>
      </c>
      <c r="B6684">
        <v>3650.29</v>
      </c>
      <c r="C6684">
        <f t="shared" si="104"/>
        <v>5.1666016297642115E-4</v>
      </c>
    </row>
    <row r="6685" spans="1:3" x14ac:dyDescent="0.2">
      <c r="A6685" s="1">
        <v>42230</v>
      </c>
      <c r="B6685">
        <v>3643.12</v>
      </c>
      <c r="C6685">
        <f t="shared" si="104"/>
        <v>-8.5389205827771726E-4</v>
      </c>
    </row>
    <row r="6686" spans="1:3" x14ac:dyDescent="0.2">
      <c r="A6686" s="1">
        <v>42233</v>
      </c>
      <c r="B6686">
        <v>3642.49</v>
      </c>
      <c r="C6686">
        <f t="shared" si="104"/>
        <v>-7.5108473904340493E-5</v>
      </c>
    </row>
    <row r="6687" spans="1:3" x14ac:dyDescent="0.2">
      <c r="A6687" s="1">
        <v>42234</v>
      </c>
      <c r="B6687">
        <v>3631.74</v>
      </c>
      <c r="C6687">
        <f t="shared" si="104"/>
        <v>-1.2836187690454363E-3</v>
      </c>
    </row>
    <row r="6688" spans="1:3" x14ac:dyDescent="0.2">
      <c r="A6688" s="1">
        <v>42235</v>
      </c>
      <c r="B6688">
        <v>3567.45</v>
      </c>
      <c r="C6688">
        <f t="shared" si="104"/>
        <v>-7.756854447740217E-3</v>
      </c>
    </row>
    <row r="6689" spans="1:3" x14ac:dyDescent="0.2">
      <c r="A6689" s="1">
        <v>42236</v>
      </c>
      <c r="B6689">
        <v>3545.39</v>
      </c>
      <c r="C6689">
        <f t="shared" si="104"/>
        <v>-2.6938795161997376E-3</v>
      </c>
    </row>
    <row r="6690" spans="1:3" x14ac:dyDescent="0.2">
      <c r="A6690" s="1">
        <v>42237</v>
      </c>
      <c r="B6690">
        <v>3449.54</v>
      </c>
      <c r="C6690">
        <f t="shared" si="104"/>
        <v>-1.1902830127967967E-2</v>
      </c>
    </row>
    <row r="6691" spans="1:3" x14ac:dyDescent="0.2">
      <c r="A6691" s="1">
        <v>42240</v>
      </c>
      <c r="B6691">
        <v>3293.05</v>
      </c>
      <c r="C6691">
        <f t="shared" si="104"/>
        <v>-2.0162860412634237E-2</v>
      </c>
    </row>
    <row r="6692" spans="1:3" x14ac:dyDescent="0.2">
      <c r="A6692" s="1">
        <v>42241</v>
      </c>
      <c r="B6692">
        <v>3395.12</v>
      </c>
      <c r="C6692">
        <f t="shared" si="104"/>
        <v>1.3256804091225378E-2</v>
      </c>
    </row>
    <row r="6693" spans="1:3" x14ac:dyDescent="0.2">
      <c r="A6693" s="1">
        <v>42242</v>
      </c>
      <c r="B6693">
        <v>3343.86</v>
      </c>
      <c r="C6693">
        <f t="shared" si="104"/>
        <v>-6.6070427590931811E-3</v>
      </c>
    </row>
    <row r="6694" spans="1:3" x14ac:dyDescent="0.2">
      <c r="A6694" s="1">
        <v>42243</v>
      </c>
      <c r="B6694">
        <v>3453.18</v>
      </c>
      <c r="C6694">
        <f t="shared" si="104"/>
        <v>1.3971130714599283E-2</v>
      </c>
    </row>
    <row r="6695" spans="1:3" x14ac:dyDescent="0.2">
      <c r="A6695" s="1">
        <v>42244</v>
      </c>
      <c r="B6695">
        <v>3485.5</v>
      </c>
      <c r="C6695">
        <f t="shared" si="104"/>
        <v>4.0458701568135786E-3</v>
      </c>
    </row>
    <row r="6696" spans="1:3" x14ac:dyDescent="0.2">
      <c r="A6696" s="1">
        <v>42247</v>
      </c>
      <c r="B6696">
        <v>3485.5</v>
      </c>
      <c r="C6696">
        <f t="shared" si="104"/>
        <v>0</v>
      </c>
    </row>
    <row r="6697" spans="1:3" x14ac:dyDescent="0.2">
      <c r="A6697" s="1">
        <v>42248</v>
      </c>
      <c r="B6697">
        <v>3388.91</v>
      </c>
      <c r="C6697">
        <f t="shared" si="104"/>
        <v>-1.220505173245692E-2</v>
      </c>
    </row>
    <row r="6698" spans="1:3" x14ac:dyDescent="0.2">
      <c r="A6698" s="1">
        <v>42249</v>
      </c>
      <c r="B6698">
        <v>3401.92</v>
      </c>
      <c r="C6698">
        <f t="shared" si="104"/>
        <v>1.6640611301713187E-3</v>
      </c>
    </row>
    <row r="6699" spans="1:3" x14ac:dyDescent="0.2">
      <c r="A6699" s="1">
        <v>42250</v>
      </c>
      <c r="B6699">
        <v>3460.07</v>
      </c>
      <c r="C6699">
        <f t="shared" si="104"/>
        <v>7.3607885382058645E-3</v>
      </c>
    </row>
    <row r="6700" spans="1:3" x14ac:dyDescent="0.2">
      <c r="A6700" s="1">
        <v>42251</v>
      </c>
      <c r="B6700">
        <v>3380.57</v>
      </c>
      <c r="C6700">
        <f t="shared" si="104"/>
        <v>-1.0094951895314121E-2</v>
      </c>
    </row>
    <row r="6701" spans="1:3" x14ac:dyDescent="0.2">
      <c r="A6701" s="1">
        <v>42254</v>
      </c>
      <c r="B6701">
        <v>3396.33</v>
      </c>
      <c r="C6701">
        <f t="shared" si="104"/>
        <v>2.0199481690858648E-3</v>
      </c>
    </row>
    <row r="6702" spans="1:3" x14ac:dyDescent="0.2">
      <c r="A6702" s="1">
        <v>42255</v>
      </c>
      <c r="B6702">
        <v>3434.89</v>
      </c>
      <c r="C6702">
        <f t="shared" si="104"/>
        <v>4.9029523526699197E-3</v>
      </c>
    </row>
    <row r="6703" spans="1:3" x14ac:dyDescent="0.2">
      <c r="A6703" s="1">
        <v>42256</v>
      </c>
      <c r="B6703">
        <v>3478.48</v>
      </c>
      <c r="C6703">
        <f t="shared" si="104"/>
        <v>5.4766770300015101E-3</v>
      </c>
    </row>
    <row r="6704" spans="1:3" x14ac:dyDescent="0.2">
      <c r="A6704" s="1">
        <v>42257</v>
      </c>
      <c r="B6704">
        <v>3440.06</v>
      </c>
      <c r="C6704">
        <f t="shared" si="104"/>
        <v>-4.8234932556646239E-3</v>
      </c>
    </row>
    <row r="6705" spans="1:3" x14ac:dyDescent="0.2">
      <c r="A6705" s="1">
        <v>42258</v>
      </c>
      <c r="B6705">
        <v>3420.72</v>
      </c>
      <c r="C6705">
        <f t="shared" si="104"/>
        <v>-2.4484905587508687E-3</v>
      </c>
    </row>
    <row r="6706" spans="1:3" x14ac:dyDescent="0.2">
      <c r="A6706" s="1">
        <v>42261</v>
      </c>
      <c r="B6706">
        <v>3403.95</v>
      </c>
      <c r="C6706">
        <f t="shared" si="104"/>
        <v>-2.1343546634161009E-3</v>
      </c>
    </row>
    <row r="6707" spans="1:3" x14ac:dyDescent="0.2">
      <c r="A6707" s="1">
        <v>42262</v>
      </c>
      <c r="B6707">
        <v>3429.6</v>
      </c>
      <c r="C6707">
        <f t="shared" si="104"/>
        <v>3.2602983155184191E-3</v>
      </c>
    </row>
    <row r="6708" spans="1:3" x14ac:dyDescent="0.2">
      <c r="A6708" s="1">
        <v>42263</v>
      </c>
      <c r="B6708">
        <v>3475.3</v>
      </c>
      <c r="C6708">
        <f t="shared" si="104"/>
        <v>5.748829854042025E-3</v>
      </c>
    </row>
    <row r="6709" spans="1:3" x14ac:dyDescent="0.2">
      <c r="A6709" s="1">
        <v>42264</v>
      </c>
      <c r="B6709">
        <v>3455.23</v>
      </c>
      <c r="C6709">
        <f t="shared" si="104"/>
        <v>-2.5153385433004144E-3</v>
      </c>
    </row>
    <row r="6710" spans="1:3" x14ac:dyDescent="0.2">
      <c r="A6710" s="1">
        <v>42265</v>
      </c>
      <c r="B6710">
        <v>3413.82</v>
      </c>
      <c r="C6710">
        <f t="shared" si="104"/>
        <v>-5.2363434141036109E-3</v>
      </c>
    </row>
    <row r="6711" spans="1:3" x14ac:dyDescent="0.2">
      <c r="A6711" s="1">
        <v>42268</v>
      </c>
      <c r="B6711">
        <v>3413.87</v>
      </c>
      <c r="C6711">
        <f t="shared" si="104"/>
        <v>6.3607820787192459E-6</v>
      </c>
    </row>
    <row r="6712" spans="1:3" x14ac:dyDescent="0.2">
      <c r="A6712" s="1">
        <v>42269</v>
      </c>
      <c r="B6712">
        <v>3321.38</v>
      </c>
      <c r="C6712">
        <f t="shared" si="104"/>
        <v>-1.1928412989083445E-2</v>
      </c>
    </row>
    <row r="6713" spans="1:3" x14ac:dyDescent="0.2">
      <c r="A6713" s="1">
        <v>42270</v>
      </c>
      <c r="B6713">
        <v>3370.35</v>
      </c>
      <c r="C6713">
        <f t="shared" si="104"/>
        <v>6.3564371052056657E-3</v>
      </c>
    </row>
    <row r="6714" spans="1:3" x14ac:dyDescent="0.2">
      <c r="A6714" s="1">
        <v>42271</v>
      </c>
      <c r="B6714">
        <v>3332.61</v>
      </c>
      <c r="C6714">
        <f t="shared" si="104"/>
        <v>-4.8905101463765635E-3</v>
      </c>
    </row>
    <row r="6715" spans="1:3" x14ac:dyDescent="0.2">
      <c r="A6715" s="1">
        <v>42272</v>
      </c>
      <c r="B6715">
        <v>3410.66</v>
      </c>
      <c r="C6715">
        <f t="shared" si="104"/>
        <v>1.0053934704457842E-2</v>
      </c>
    </row>
    <row r="6716" spans="1:3" x14ac:dyDescent="0.2">
      <c r="A6716" s="1">
        <v>42275</v>
      </c>
      <c r="B6716">
        <v>3334.98</v>
      </c>
      <c r="C6716">
        <f t="shared" si="104"/>
        <v>-9.7451940753973815E-3</v>
      </c>
    </row>
    <row r="6717" spans="1:3" x14ac:dyDescent="0.2">
      <c r="A6717" s="1">
        <v>42276</v>
      </c>
      <c r="B6717">
        <v>3306.01</v>
      </c>
      <c r="C6717">
        <f t="shared" si="104"/>
        <v>-3.7890708912370827E-3</v>
      </c>
    </row>
    <row r="6718" spans="1:3" x14ac:dyDescent="0.2">
      <c r="A6718" s="1">
        <v>42277</v>
      </c>
      <c r="B6718">
        <v>3384.68</v>
      </c>
      <c r="C6718">
        <f t="shared" si="104"/>
        <v>1.0213452287820191E-2</v>
      </c>
    </row>
    <row r="6719" spans="1:3" x14ac:dyDescent="0.2">
      <c r="A6719" s="1">
        <v>42278</v>
      </c>
      <c r="B6719">
        <v>3392.56</v>
      </c>
      <c r="C6719">
        <f t="shared" si="104"/>
        <v>1.0099220507410142E-3</v>
      </c>
    </row>
    <row r="6720" spans="1:3" x14ac:dyDescent="0.2">
      <c r="A6720" s="1">
        <v>42279</v>
      </c>
      <c r="B6720">
        <v>3420.16</v>
      </c>
      <c r="C6720">
        <f t="shared" si="104"/>
        <v>3.5188862239531027E-3</v>
      </c>
    </row>
    <row r="6721" spans="1:3" x14ac:dyDescent="0.2">
      <c r="A6721" s="1">
        <v>42282</v>
      </c>
      <c r="B6721">
        <v>3509.09</v>
      </c>
      <c r="C6721">
        <f t="shared" si="104"/>
        <v>1.1148083550615164E-2</v>
      </c>
    </row>
    <row r="6722" spans="1:3" x14ac:dyDescent="0.2">
      <c r="A6722" s="1">
        <v>42283</v>
      </c>
      <c r="B6722">
        <v>3522.42</v>
      </c>
      <c r="C6722">
        <f t="shared" si="104"/>
        <v>1.6466313434645829E-3</v>
      </c>
    </row>
    <row r="6723" spans="1:3" x14ac:dyDescent="0.2">
      <c r="A6723" s="1">
        <v>42284</v>
      </c>
      <c r="B6723">
        <v>3523.46</v>
      </c>
      <c r="C6723">
        <f t="shared" si="104"/>
        <v>1.2820719752804001E-4</v>
      </c>
    </row>
    <row r="6724" spans="1:3" x14ac:dyDescent="0.2">
      <c r="A6724" s="1">
        <v>42285</v>
      </c>
      <c r="B6724">
        <v>3540.16</v>
      </c>
      <c r="C6724">
        <f t="shared" ref="C6724:C6787" si="105">LOG(B6724/B6723)</f>
        <v>2.0535451683463888E-3</v>
      </c>
    </row>
    <row r="6725" spans="1:3" x14ac:dyDescent="0.2">
      <c r="A6725" s="1">
        <v>42286</v>
      </c>
      <c r="B6725">
        <v>3562.11</v>
      </c>
      <c r="C6725">
        <f t="shared" si="105"/>
        <v>2.684435885681416E-3</v>
      </c>
    </row>
    <row r="6726" spans="1:3" x14ac:dyDescent="0.2">
      <c r="A6726" s="1">
        <v>42289</v>
      </c>
      <c r="B6726">
        <v>3537.88</v>
      </c>
      <c r="C6726">
        <f t="shared" si="105"/>
        <v>-2.9642284420919257E-3</v>
      </c>
    </row>
    <row r="6727" spans="1:3" x14ac:dyDescent="0.2">
      <c r="A6727" s="1">
        <v>42290</v>
      </c>
      <c r="B6727">
        <v>3521.41</v>
      </c>
      <c r="C6727">
        <f t="shared" si="105"/>
        <v>-2.0265049588297241E-3</v>
      </c>
    </row>
    <row r="6728" spans="1:3" x14ac:dyDescent="0.2">
      <c r="A6728" s="1">
        <v>42291</v>
      </c>
      <c r="B6728">
        <v>3484.91</v>
      </c>
      <c r="C6728">
        <f t="shared" si="105"/>
        <v>-4.5250265463043053E-3</v>
      </c>
    </row>
    <row r="6729" spans="1:3" x14ac:dyDescent="0.2">
      <c r="A6729" s="1">
        <v>42292</v>
      </c>
      <c r="B6729">
        <v>3521.6</v>
      </c>
      <c r="C6729">
        <f t="shared" si="105"/>
        <v>4.5484585594866758E-3</v>
      </c>
    </row>
    <row r="6730" spans="1:3" x14ac:dyDescent="0.2">
      <c r="A6730" s="1">
        <v>42293</v>
      </c>
      <c r="B6730">
        <v>3537.65</v>
      </c>
      <c r="C6730">
        <f t="shared" si="105"/>
        <v>1.9748382463745996E-3</v>
      </c>
    </row>
    <row r="6731" spans="1:3" x14ac:dyDescent="0.2">
      <c r="A6731" s="1">
        <v>42296</v>
      </c>
      <c r="B6731">
        <v>3526.72</v>
      </c>
      <c r="C6731">
        <f t="shared" si="105"/>
        <v>-1.3438827453595204E-3</v>
      </c>
    </row>
    <row r="6732" spans="1:3" x14ac:dyDescent="0.2">
      <c r="A6732" s="1">
        <v>42297</v>
      </c>
      <c r="B6732">
        <v>3525.81</v>
      </c>
      <c r="C6732">
        <f t="shared" si="105"/>
        <v>-1.1207551920381949E-4</v>
      </c>
    </row>
    <row r="6733" spans="1:3" x14ac:dyDescent="0.2">
      <c r="A6733" s="1">
        <v>42298</v>
      </c>
      <c r="B6733">
        <v>3529.22</v>
      </c>
      <c r="C6733">
        <f t="shared" si="105"/>
        <v>4.1982650636958682E-4</v>
      </c>
    </row>
    <row r="6734" spans="1:3" x14ac:dyDescent="0.2">
      <c r="A6734" s="1">
        <v>42299</v>
      </c>
      <c r="B6734">
        <v>3542.3</v>
      </c>
      <c r="C6734">
        <f t="shared" si="105"/>
        <v>1.60660743421597E-3</v>
      </c>
    </row>
    <row r="6735" spans="1:3" x14ac:dyDescent="0.2">
      <c r="A6735" s="1">
        <v>42300</v>
      </c>
      <c r="B6735">
        <v>3580.5</v>
      </c>
      <c r="C6735">
        <f t="shared" si="105"/>
        <v>4.6583389307662468E-3</v>
      </c>
    </row>
    <row r="6736" spans="1:3" x14ac:dyDescent="0.2">
      <c r="A6736" s="1">
        <v>42303</v>
      </c>
      <c r="B6736">
        <v>3565.84</v>
      </c>
      <c r="C6736">
        <f t="shared" si="105"/>
        <v>-1.781825671790968E-3</v>
      </c>
    </row>
    <row r="6737" spans="1:3" x14ac:dyDescent="0.2">
      <c r="A6737" s="1">
        <v>42304</v>
      </c>
      <c r="B6737">
        <v>3537.26</v>
      </c>
      <c r="C6737">
        <f t="shared" si="105"/>
        <v>-3.4948693597983199E-3</v>
      </c>
    </row>
    <row r="6738" spans="1:3" x14ac:dyDescent="0.2">
      <c r="A6738" s="1">
        <v>42305</v>
      </c>
      <c r="B6738">
        <v>3574.14</v>
      </c>
      <c r="C6738">
        <f t="shared" si="105"/>
        <v>4.5045769005726648E-3</v>
      </c>
    </row>
    <row r="6739" spans="1:3" x14ac:dyDescent="0.2">
      <c r="A6739" s="1">
        <v>42306</v>
      </c>
      <c r="B6739">
        <v>3553.78</v>
      </c>
      <c r="C6739">
        <f t="shared" si="105"/>
        <v>-2.4810210269510915E-3</v>
      </c>
    </row>
    <row r="6740" spans="1:3" x14ac:dyDescent="0.2">
      <c r="A6740" s="1">
        <v>42307</v>
      </c>
      <c r="B6740">
        <v>3537.93</v>
      </c>
      <c r="C6740">
        <f t="shared" si="105"/>
        <v>-1.9413030143358872E-3</v>
      </c>
    </row>
    <row r="6741" spans="1:3" x14ac:dyDescent="0.2">
      <c r="A6741" s="1">
        <v>42310</v>
      </c>
      <c r="B6741">
        <v>3540.05</v>
      </c>
      <c r="C6741">
        <f t="shared" si="105"/>
        <v>2.60160195187919E-4</v>
      </c>
    </row>
    <row r="6742" spans="1:3" x14ac:dyDescent="0.2">
      <c r="A6742" s="1">
        <v>42311</v>
      </c>
      <c r="B6742">
        <v>3550.85</v>
      </c>
      <c r="C6742">
        <f t="shared" si="105"/>
        <v>1.3229305254416131E-3</v>
      </c>
    </row>
    <row r="6743" spans="1:3" x14ac:dyDescent="0.2">
      <c r="A6743" s="1">
        <v>42312</v>
      </c>
      <c r="B6743">
        <v>3564.07</v>
      </c>
      <c r="C6743">
        <f t="shared" si="105"/>
        <v>1.6138985843758104E-3</v>
      </c>
    </row>
    <row r="6744" spans="1:3" x14ac:dyDescent="0.2">
      <c r="A6744" s="1">
        <v>42313</v>
      </c>
      <c r="B6744">
        <v>3539.67</v>
      </c>
      <c r="C6744">
        <f t="shared" si="105"/>
        <v>-2.9834501353047751E-3</v>
      </c>
    </row>
    <row r="6745" spans="1:3" x14ac:dyDescent="0.2">
      <c r="A6745" s="1">
        <v>42314</v>
      </c>
      <c r="B6745">
        <v>3536.33</v>
      </c>
      <c r="C6745">
        <f t="shared" si="105"/>
        <v>-4.0998973354564771E-4</v>
      </c>
    </row>
    <row r="6746" spans="1:3" x14ac:dyDescent="0.2">
      <c r="A6746" s="1">
        <v>42317</v>
      </c>
      <c r="B6746">
        <v>3507.46</v>
      </c>
      <c r="C6746">
        <f t="shared" si="105"/>
        <v>-3.5600584065971263E-3</v>
      </c>
    </row>
    <row r="6747" spans="1:3" x14ac:dyDescent="0.2">
      <c r="A6747" s="1">
        <v>42318</v>
      </c>
      <c r="B6747">
        <v>3495.7</v>
      </c>
      <c r="C6747">
        <f t="shared" si="105"/>
        <v>-1.4585723895515496E-3</v>
      </c>
    </row>
    <row r="6748" spans="1:3" x14ac:dyDescent="0.2">
      <c r="A6748" s="1">
        <v>42319</v>
      </c>
      <c r="B6748">
        <v>3508.01</v>
      </c>
      <c r="C6748">
        <f t="shared" si="105"/>
        <v>1.5266681737360396E-3</v>
      </c>
    </row>
    <row r="6749" spans="1:3" x14ac:dyDescent="0.2">
      <c r="A6749" s="1">
        <v>42320</v>
      </c>
      <c r="B6749">
        <v>3445.2</v>
      </c>
      <c r="C6749">
        <f t="shared" si="105"/>
        <v>-7.8463841597435652E-3</v>
      </c>
    </row>
    <row r="6750" spans="1:3" x14ac:dyDescent="0.2">
      <c r="A6750" s="1">
        <v>42321</v>
      </c>
      <c r="B6750">
        <v>3414.06</v>
      </c>
      <c r="C6750">
        <f t="shared" si="105"/>
        <v>-3.9432892405363547E-3</v>
      </c>
    </row>
    <row r="6751" spans="1:3" x14ac:dyDescent="0.2">
      <c r="A6751" s="1">
        <v>42324</v>
      </c>
      <c r="B6751">
        <v>3429.45</v>
      </c>
      <c r="C6751">
        <f t="shared" si="105"/>
        <v>1.953326098407837E-3</v>
      </c>
    </row>
    <row r="6752" spans="1:3" x14ac:dyDescent="0.2">
      <c r="A6752" s="1">
        <v>42325</v>
      </c>
      <c r="B6752">
        <v>3494.32</v>
      </c>
      <c r="C6752">
        <f t="shared" si="105"/>
        <v>8.1381985335704666E-3</v>
      </c>
    </row>
    <row r="6753" spans="1:3" x14ac:dyDescent="0.2">
      <c r="A6753" s="1">
        <v>42326</v>
      </c>
      <c r="B6753">
        <v>3499.17</v>
      </c>
      <c r="C6753">
        <f t="shared" si="105"/>
        <v>6.0236836684032498E-4</v>
      </c>
    </row>
    <row r="6754" spans="1:3" x14ac:dyDescent="0.2">
      <c r="A6754" s="1">
        <v>42327</v>
      </c>
      <c r="B6754">
        <v>3524.59</v>
      </c>
      <c r="C6754">
        <f t="shared" si="105"/>
        <v>3.1435624026815035E-3</v>
      </c>
    </row>
    <row r="6755" spans="1:3" x14ac:dyDescent="0.2">
      <c r="A6755" s="1">
        <v>42328</v>
      </c>
      <c r="B6755">
        <v>3528.34</v>
      </c>
      <c r="C6755">
        <f t="shared" si="105"/>
        <v>4.618235146542265E-4</v>
      </c>
    </row>
    <row r="6756" spans="1:3" x14ac:dyDescent="0.2">
      <c r="A6756" s="1">
        <v>42331</v>
      </c>
      <c r="B6756">
        <v>3512</v>
      </c>
      <c r="C6756">
        <f t="shared" si="105"/>
        <v>-2.0159209856837803E-3</v>
      </c>
    </row>
    <row r="6757" spans="1:3" x14ac:dyDescent="0.2">
      <c r="A6757" s="1">
        <v>42332</v>
      </c>
      <c r="B6757">
        <v>3493.39</v>
      </c>
      <c r="C6757">
        <f t="shared" si="105"/>
        <v>-2.3074345099205634E-3</v>
      </c>
    </row>
    <row r="6758" spans="1:3" x14ac:dyDescent="0.2">
      <c r="A6758" s="1">
        <v>42333</v>
      </c>
      <c r="B6758">
        <v>3526.94</v>
      </c>
      <c r="C6758">
        <f t="shared" si="105"/>
        <v>4.1509988258067133E-3</v>
      </c>
    </row>
    <row r="6759" spans="1:3" x14ac:dyDescent="0.2">
      <c r="A6759" s="1">
        <v>42334</v>
      </c>
      <c r="B6759">
        <v>3556.22</v>
      </c>
      <c r="C6759">
        <f t="shared" si="105"/>
        <v>3.590548529606585E-3</v>
      </c>
    </row>
    <row r="6760" spans="1:3" x14ac:dyDescent="0.2">
      <c r="A6760" s="1">
        <v>42335</v>
      </c>
      <c r="B6760">
        <v>3549.69</v>
      </c>
      <c r="C6760">
        <f t="shared" si="105"/>
        <v>-7.9819298728048629E-4</v>
      </c>
    </row>
    <row r="6761" spans="1:3" x14ac:dyDescent="0.2">
      <c r="A6761" s="1">
        <v>42338</v>
      </c>
      <c r="B6761">
        <v>3546.5</v>
      </c>
      <c r="C6761">
        <f t="shared" si="105"/>
        <v>-3.9046290772755968E-4</v>
      </c>
    </row>
    <row r="6762" spans="1:3" x14ac:dyDescent="0.2">
      <c r="A6762" s="1">
        <v>42339</v>
      </c>
      <c r="B6762">
        <v>3568.13</v>
      </c>
      <c r="C6762">
        <f t="shared" si="105"/>
        <v>2.6407047409887211E-3</v>
      </c>
    </row>
    <row r="6763" spans="1:3" x14ac:dyDescent="0.2">
      <c r="A6763" s="1">
        <v>42340</v>
      </c>
      <c r="B6763">
        <v>3581.08</v>
      </c>
      <c r="C6763">
        <f t="shared" si="105"/>
        <v>1.5733541725052673E-3</v>
      </c>
    </row>
    <row r="6764" spans="1:3" x14ac:dyDescent="0.2">
      <c r="A6764" s="1">
        <v>42341</v>
      </c>
      <c r="B6764">
        <v>3508.17</v>
      </c>
      <c r="C6764">
        <f t="shared" si="105"/>
        <v>-8.9333927161689593E-3</v>
      </c>
    </row>
    <row r="6765" spans="1:3" x14ac:dyDescent="0.2">
      <c r="A6765" s="1">
        <v>42342</v>
      </c>
      <c r="B6765">
        <v>3490.39</v>
      </c>
      <c r="C6765">
        <f t="shared" si="105"/>
        <v>-2.2066746590818664E-3</v>
      </c>
    </row>
    <row r="6766" spans="1:3" x14ac:dyDescent="0.2">
      <c r="A6766" s="1">
        <v>42345</v>
      </c>
      <c r="B6766">
        <v>3483.21</v>
      </c>
      <c r="C6766">
        <f t="shared" si="105"/>
        <v>-8.9429720142125788E-4</v>
      </c>
    </row>
    <row r="6767" spans="1:3" x14ac:dyDescent="0.2">
      <c r="A6767" s="1">
        <v>42346</v>
      </c>
      <c r="B6767">
        <v>3436.73</v>
      </c>
      <c r="C6767">
        <f t="shared" si="105"/>
        <v>-5.8342445442062761E-3</v>
      </c>
    </row>
    <row r="6768" spans="1:3" x14ac:dyDescent="0.2">
      <c r="A6768" s="1">
        <v>42347</v>
      </c>
      <c r="B6768">
        <v>3430.94</v>
      </c>
      <c r="C6768">
        <f t="shared" si="105"/>
        <v>-7.3229076120191142E-4</v>
      </c>
    </row>
    <row r="6769" spans="1:3" x14ac:dyDescent="0.2">
      <c r="A6769" s="1">
        <v>42348</v>
      </c>
      <c r="B6769">
        <v>3411.04</v>
      </c>
      <c r="C6769">
        <f t="shared" si="105"/>
        <v>-2.5263109685136681E-3</v>
      </c>
    </row>
    <row r="6770" spans="1:3" x14ac:dyDescent="0.2">
      <c r="A6770" s="1">
        <v>42349</v>
      </c>
      <c r="B6770">
        <v>3341.57</v>
      </c>
      <c r="C6770">
        <f t="shared" si="105"/>
        <v>-8.9362489887518347E-3</v>
      </c>
    </row>
    <row r="6771" spans="1:3" x14ac:dyDescent="0.2">
      <c r="A6771" s="1">
        <v>42352</v>
      </c>
      <c r="B6771">
        <v>3301.62</v>
      </c>
      <c r="C6771">
        <f t="shared" si="105"/>
        <v>-5.2234765850829824E-3</v>
      </c>
    </row>
    <row r="6772" spans="1:3" x14ac:dyDescent="0.2">
      <c r="A6772" s="1">
        <v>42353</v>
      </c>
      <c r="B6772">
        <v>3375.84</v>
      </c>
      <c r="C6772">
        <f t="shared" si="105"/>
        <v>9.6547681153783867E-3</v>
      </c>
    </row>
    <row r="6773" spans="1:3" x14ac:dyDescent="0.2">
      <c r="A6773" s="1">
        <v>42354</v>
      </c>
      <c r="B6773">
        <v>3398.53</v>
      </c>
      <c r="C6773">
        <f t="shared" si="105"/>
        <v>2.9092531538396933E-3</v>
      </c>
    </row>
    <row r="6774" spans="1:3" x14ac:dyDescent="0.2">
      <c r="A6774" s="1">
        <v>42355</v>
      </c>
      <c r="B6774">
        <v>3421.18</v>
      </c>
      <c r="C6774">
        <f t="shared" si="105"/>
        <v>2.8848165638405894E-3</v>
      </c>
    </row>
    <row r="6775" spans="1:3" x14ac:dyDescent="0.2">
      <c r="A6775" s="1">
        <v>42356</v>
      </c>
      <c r="B6775">
        <v>3395.57</v>
      </c>
      <c r="C6775">
        <f t="shared" si="105"/>
        <v>-3.2632365893827176E-3</v>
      </c>
    </row>
    <row r="6776" spans="1:3" x14ac:dyDescent="0.2">
      <c r="A6776" s="1">
        <v>42359</v>
      </c>
      <c r="B6776">
        <v>3386.44</v>
      </c>
      <c r="C6776">
        <f t="shared" si="105"/>
        <v>-1.1693026153224992E-3</v>
      </c>
    </row>
    <row r="6777" spans="1:3" x14ac:dyDescent="0.2">
      <c r="A6777" s="1">
        <v>42360</v>
      </c>
      <c r="B6777">
        <v>3411.84</v>
      </c>
      <c r="C6777">
        <f t="shared" si="105"/>
        <v>3.2452712068827953E-3</v>
      </c>
    </row>
    <row r="6778" spans="1:3" x14ac:dyDescent="0.2">
      <c r="A6778" s="1">
        <v>42361</v>
      </c>
      <c r="B6778">
        <v>3492.53</v>
      </c>
      <c r="C6778">
        <f t="shared" si="105"/>
        <v>1.0151488779444153E-2</v>
      </c>
    </row>
    <row r="6779" spans="1:3" x14ac:dyDescent="0.2">
      <c r="A6779" s="1">
        <v>42362</v>
      </c>
      <c r="B6779">
        <v>3499.64</v>
      </c>
      <c r="C6779">
        <f t="shared" si="105"/>
        <v>8.8322647492634888E-4</v>
      </c>
    </row>
    <row r="6780" spans="1:3" x14ac:dyDescent="0.2">
      <c r="A6780" s="1">
        <v>42363</v>
      </c>
      <c r="B6780">
        <v>3499.64</v>
      </c>
      <c r="C6780">
        <f t="shared" si="105"/>
        <v>0</v>
      </c>
    </row>
    <row r="6781" spans="1:3" x14ac:dyDescent="0.2">
      <c r="A6781" s="1">
        <v>42366</v>
      </c>
      <c r="B6781">
        <v>3499.64</v>
      </c>
      <c r="C6781">
        <f t="shared" si="105"/>
        <v>0</v>
      </c>
    </row>
    <row r="6782" spans="1:3" x14ac:dyDescent="0.2">
      <c r="A6782" s="1">
        <v>42367</v>
      </c>
      <c r="B6782">
        <v>3532.72</v>
      </c>
      <c r="C6782">
        <f t="shared" si="105"/>
        <v>4.0858452714390356E-3</v>
      </c>
    </row>
    <row r="6783" spans="1:3" x14ac:dyDescent="0.2">
      <c r="A6783" s="1">
        <v>42368</v>
      </c>
      <c r="B6783">
        <v>3512.3</v>
      </c>
      <c r="C6783">
        <f t="shared" si="105"/>
        <v>-2.5176133369908035E-3</v>
      </c>
    </row>
    <row r="6784" spans="1:3" x14ac:dyDescent="0.2">
      <c r="A6784" s="1">
        <v>42369</v>
      </c>
      <c r="B6784">
        <v>3494.5</v>
      </c>
      <c r="C6784">
        <f t="shared" si="105"/>
        <v>-2.2065588878266702E-3</v>
      </c>
    </row>
    <row r="6785" spans="1:3" x14ac:dyDescent="0.2">
      <c r="A6785" s="1">
        <v>42370</v>
      </c>
      <c r="B6785">
        <v>3494.5</v>
      </c>
      <c r="C6785">
        <f t="shared" si="105"/>
        <v>0</v>
      </c>
    </row>
    <row r="6786" spans="1:3" x14ac:dyDescent="0.2">
      <c r="A6786" s="1">
        <v>42373</v>
      </c>
      <c r="B6786">
        <v>3415.01</v>
      </c>
      <c r="C6786">
        <f t="shared" si="105"/>
        <v>-9.9930650679989318E-3</v>
      </c>
    </row>
    <row r="6787" spans="1:3" x14ac:dyDescent="0.2">
      <c r="A6787" s="1">
        <v>42374</v>
      </c>
      <c r="B6787">
        <v>3438.12</v>
      </c>
      <c r="C6787">
        <f t="shared" si="105"/>
        <v>2.929050965306807E-3</v>
      </c>
    </row>
    <row r="6788" spans="1:3" x14ac:dyDescent="0.2">
      <c r="A6788" s="1">
        <v>42375</v>
      </c>
      <c r="B6788">
        <v>3403.52</v>
      </c>
      <c r="C6788">
        <f t="shared" ref="C6788:C6851" si="106">LOG(B6788/B6787)</f>
        <v>-4.3927237277158063E-3</v>
      </c>
    </row>
    <row r="6789" spans="1:3" x14ac:dyDescent="0.2">
      <c r="A6789" s="1">
        <v>42376</v>
      </c>
      <c r="B6789">
        <v>3339.11</v>
      </c>
      <c r="C6789">
        <f t="shared" si="106"/>
        <v>-8.2975807654000911E-3</v>
      </c>
    </row>
    <row r="6790" spans="1:3" x14ac:dyDescent="0.2">
      <c r="A6790" s="1">
        <v>42377</v>
      </c>
      <c r="B6790">
        <v>3317.83</v>
      </c>
      <c r="C6790">
        <f t="shared" si="106"/>
        <v>-2.7765964706467096E-3</v>
      </c>
    </row>
    <row r="6791" spans="1:3" x14ac:dyDescent="0.2">
      <c r="A6791" s="1">
        <v>42380</v>
      </c>
      <c r="B6791">
        <v>3296.49</v>
      </c>
      <c r="C6791">
        <f t="shared" si="106"/>
        <v>-2.8023671068360036E-3</v>
      </c>
    </row>
    <row r="6792" spans="1:3" x14ac:dyDescent="0.2">
      <c r="A6792" s="1">
        <v>42381</v>
      </c>
      <c r="B6792">
        <v>3323.96</v>
      </c>
      <c r="C6792">
        <f t="shared" si="106"/>
        <v>3.6040262770249062E-3</v>
      </c>
    </row>
    <row r="6793" spans="1:3" x14ac:dyDescent="0.2">
      <c r="A6793" s="1">
        <v>42382</v>
      </c>
      <c r="B6793">
        <v>3338.83</v>
      </c>
      <c r="C6793">
        <f t="shared" si="106"/>
        <v>1.9385181487421178E-3</v>
      </c>
    </row>
    <row r="6794" spans="1:3" x14ac:dyDescent="0.2">
      <c r="A6794" s="1">
        <v>42383</v>
      </c>
      <c r="B6794">
        <v>3309.08</v>
      </c>
      <c r="C6794">
        <f t="shared" si="106"/>
        <v>-3.8870403138989017E-3</v>
      </c>
    </row>
    <row r="6795" spans="1:3" x14ac:dyDescent="0.2">
      <c r="A6795" s="1">
        <v>42384</v>
      </c>
      <c r="B6795">
        <v>3247.53</v>
      </c>
      <c r="C6795">
        <f t="shared" si="106"/>
        <v>-8.1540950636236776E-3</v>
      </c>
    </row>
    <row r="6796" spans="1:3" x14ac:dyDescent="0.2">
      <c r="A6796" s="1">
        <v>42387</v>
      </c>
      <c r="B6796">
        <v>3229.22</v>
      </c>
      <c r="C6796">
        <f t="shared" si="106"/>
        <v>-2.4555380856250025E-3</v>
      </c>
    </row>
    <row r="6797" spans="1:3" x14ac:dyDescent="0.2">
      <c r="A6797" s="1">
        <v>42388</v>
      </c>
      <c r="B6797">
        <v>3279.37</v>
      </c>
      <c r="C6797">
        <f t="shared" si="106"/>
        <v>6.6927857822922602E-3</v>
      </c>
    </row>
    <row r="6798" spans="1:3" x14ac:dyDescent="0.2">
      <c r="A6798" s="1">
        <v>42389</v>
      </c>
      <c r="B6798">
        <v>3168.95</v>
      </c>
      <c r="C6798">
        <f t="shared" si="106"/>
        <v>-1.4875032477501103E-2</v>
      </c>
    </row>
    <row r="6799" spans="1:3" x14ac:dyDescent="0.2">
      <c r="A6799" s="1">
        <v>42390</v>
      </c>
      <c r="B6799">
        <v>3221.94</v>
      </c>
      <c r="C6799">
        <f t="shared" si="106"/>
        <v>7.2020616834136434E-3</v>
      </c>
    </row>
    <row r="6800" spans="1:3" x14ac:dyDescent="0.2">
      <c r="A6800" s="1">
        <v>42391</v>
      </c>
      <c r="B6800">
        <v>3290.54</v>
      </c>
      <c r="C6800">
        <f t="shared" si="106"/>
        <v>9.149725890284878E-3</v>
      </c>
    </row>
    <row r="6801" spans="1:3" x14ac:dyDescent="0.2">
      <c r="A6801" s="1">
        <v>42394</v>
      </c>
      <c r="B6801">
        <v>3280.62</v>
      </c>
      <c r="C6801">
        <f t="shared" si="106"/>
        <v>-1.3112462740957525E-3</v>
      </c>
    </row>
    <row r="6802" spans="1:3" x14ac:dyDescent="0.2">
      <c r="A6802" s="1">
        <v>42395</v>
      </c>
      <c r="B6802">
        <v>3297.62</v>
      </c>
      <c r="C6802">
        <f t="shared" si="106"/>
        <v>2.2446802269920217E-3</v>
      </c>
    </row>
    <row r="6803" spans="1:3" x14ac:dyDescent="0.2">
      <c r="A6803" s="1">
        <v>42396</v>
      </c>
      <c r="B6803">
        <v>3337.59</v>
      </c>
      <c r="C6803">
        <f t="shared" si="106"/>
        <v>5.2323770960427257E-3</v>
      </c>
    </row>
    <row r="6804" spans="1:3" x14ac:dyDescent="0.2">
      <c r="A6804" s="1">
        <v>42397</v>
      </c>
      <c r="B6804">
        <v>3307.59</v>
      </c>
      <c r="C6804">
        <f t="shared" si="106"/>
        <v>-3.9213152909194663E-3</v>
      </c>
    </row>
    <row r="6805" spans="1:3" x14ac:dyDescent="0.2">
      <c r="A6805" s="1">
        <v>42398</v>
      </c>
      <c r="B6805">
        <v>3387.97</v>
      </c>
      <c r="C6805">
        <f t="shared" si="106"/>
        <v>1.0427885823182451E-2</v>
      </c>
    </row>
    <row r="6806" spans="1:3" x14ac:dyDescent="0.2">
      <c r="A6806" s="1">
        <v>42401</v>
      </c>
      <c r="B6806">
        <v>3377.09</v>
      </c>
      <c r="C6806">
        <f t="shared" si="106"/>
        <v>-1.3969212503589527E-3</v>
      </c>
    </row>
    <row r="6807" spans="1:3" x14ac:dyDescent="0.2">
      <c r="A6807" s="1">
        <v>42402</v>
      </c>
      <c r="B6807">
        <v>3306.66</v>
      </c>
      <c r="C6807">
        <f t="shared" si="106"/>
        <v>-9.1530929685847157E-3</v>
      </c>
    </row>
    <row r="6808" spans="1:3" x14ac:dyDescent="0.2">
      <c r="A6808" s="1">
        <v>42403</v>
      </c>
      <c r="B6808">
        <v>3256.69</v>
      </c>
      <c r="C6808">
        <f t="shared" si="106"/>
        <v>-6.6131212231198763E-3</v>
      </c>
    </row>
    <row r="6809" spans="1:3" x14ac:dyDescent="0.2">
      <c r="A6809" s="1">
        <v>42404</v>
      </c>
      <c r="B6809">
        <v>3288.42</v>
      </c>
      <c r="C6809">
        <f t="shared" si="106"/>
        <v>4.2108602808723257E-3</v>
      </c>
    </row>
    <row r="6810" spans="1:3" x14ac:dyDescent="0.2">
      <c r="A6810" s="1">
        <v>42405</v>
      </c>
      <c r="B6810">
        <v>3262.07</v>
      </c>
      <c r="C6810">
        <f t="shared" si="106"/>
        <v>-3.4940046693348343E-3</v>
      </c>
    </row>
    <row r="6811" spans="1:3" x14ac:dyDescent="0.2">
      <c r="A6811" s="1">
        <v>42408</v>
      </c>
      <c r="B6811">
        <v>3171.06</v>
      </c>
      <c r="C6811">
        <f t="shared" si="106"/>
        <v>-1.2288816786429506E-2</v>
      </c>
    </row>
    <row r="6812" spans="1:3" x14ac:dyDescent="0.2">
      <c r="A6812" s="1">
        <v>42409</v>
      </c>
      <c r="B6812">
        <v>3138.3</v>
      </c>
      <c r="C6812">
        <f t="shared" si="106"/>
        <v>-4.5100026266067439E-3</v>
      </c>
    </row>
    <row r="6813" spans="1:3" x14ac:dyDescent="0.2">
      <c r="A6813" s="1">
        <v>42410</v>
      </c>
      <c r="B6813">
        <v>3163.72</v>
      </c>
      <c r="C6813">
        <f t="shared" si="106"/>
        <v>3.5035831696642833E-3</v>
      </c>
    </row>
    <row r="6814" spans="1:3" x14ac:dyDescent="0.2">
      <c r="A6814" s="1">
        <v>42411</v>
      </c>
      <c r="B6814">
        <v>3089.53</v>
      </c>
      <c r="C6814">
        <f t="shared" si="106"/>
        <v>-1.0305623321178613E-2</v>
      </c>
    </row>
    <row r="6815" spans="1:3" x14ac:dyDescent="0.2">
      <c r="A6815" s="1">
        <v>42412</v>
      </c>
      <c r="B6815">
        <v>3177.1</v>
      </c>
      <c r="C6815">
        <f t="shared" si="106"/>
        <v>1.213846790358915E-2</v>
      </c>
    </row>
    <row r="6816" spans="1:3" x14ac:dyDescent="0.2">
      <c r="A6816" s="1">
        <v>42415</v>
      </c>
      <c r="B6816">
        <v>3241.39</v>
      </c>
      <c r="C6816">
        <f t="shared" si="106"/>
        <v>8.7004033787641284E-3</v>
      </c>
    </row>
    <row r="6817" spans="1:3" x14ac:dyDescent="0.2">
      <c r="A6817" s="1">
        <v>42416</v>
      </c>
      <c r="B6817">
        <v>3257.92</v>
      </c>
      <c r="C6817">
        <f t="shared" si="106"/>
        <v>2.2091278197442898E-3</v>
      </c>
    </row>
    <row r="6818" spans="1:3" x14ac:dyDescent="0.2">
      <c r="A6818" s="1">
        <v>42417</v>
      </c>
      <c r="B6818">
        <v>3351.49</v>
      </c>
      <c r="C6818">
        <f t="shared" si="106"/>
        <v>1.2297512140707132E-2</v>
      </c>
    </row>
    <row r="6819" spans="1:3" x14ac:dyDescent="0.2">
      <c r="A6819" s="1">
        <v>42418</v>
      </c>
      <c r="B6819">
        <v>3325.35</v>
      </c>
      <c r="C6819">
        <f t="shared" si="106"/>
        <v>-3.4005654647417281E-3</v>
      </c>
    </row>
    <row r="6820" spans="1:3" x14ac:dyDescent="0.2">
      <c r="A6820" s="1">
        <v>42419</v>
      </c>
      <c r="B6820">
        <v>3314.69</v>
      </c>
      <c r="C6820">
        <f t="shared" si="106"/>
        <v>-1.3944443570942226E-3</v>
      </c>
    </row>
    <row r="6821" spans="1:3" x14ac:dyDescent="0.2">
      <c r="A6821" s="1">
        <v>42422</v>
      </c>
      <c r="B6821">
        <v>3359.62</v>
      </c>
      <c r="C6821">
        <f t="shared" si="106"/>
        <v>5.8472398896155424E-3</v>
      </c>
    </row>
    <row r="6822" spans="1:3" x14ac:dyDescent="0.2">
      <c r="A6822" s="1">
        <v>42423</v>
      </c>
      <c r="B6822">
        <v>3322.78</v>
      </c>
      <c r="C6822">
        <f t="shared" si="106"/>
        <v>-4.7885702162564154E-3</v>
      </c>
    </row>
    <row r="6823" spans="1:3" x14ac:dyDescent="0.2">
      <c r="A6823" s="1">
        <v>42424</v>
      </c>
      <c r="B6823">
        <v>3275.02</v>
      </c>
      <c r="C6823">
        <f t="shared" si="106"/>
        <v>-6.2876312583691456E-3</v>
      </c>
    </row>
    <row r="6824" spans="1:3" x14ac:dyDescent="0.2">
      <c r="A6824" s="1">
        <v>42425</v>
      </c>
      <c r="B6824">
        <v>3352.09</v>
      </c>
      <c r="C6824">
        <f t="shared" si="106"/>
        <v>1.010171395331754E-2</v>
      </c>
    </row>
    <row r="6825" spans="1:3" x14ac:dyDescent="0.2">
      <c r="A6825" s="1">
        <v>42426</v>
      </c>
      <c r="B6825">
        <v>3396.37</v>
      </c>
      <c r="C6825">
        <f t="shared" si="106"/>
        <v>5.6993256669294143E-3</v>
      </c>
    </row>
    <row r="6826" spans="1:3" x14ac:dyDescent="0.2">
      <c r="A6826" s="1">
        <v>42429</v>
      </c>
      <c r="B6826">
        <v>3398.15</v>
      </c>
      <c r="C6826">
        <f t="shared" si="106"/>
        <v>2.2754931782458304E-4</v>
      </c>
    </row>
    <row r="6827" spans="1:3" x14ac:dyDescent="0.2">
      <c r="A6827" s="1">
        <v>42430</v>
      </c>
      <c r="B6827">
        <v>3430.47</v>
      </c>
      <c r="C6827">
        <f t="shared" si="106"/>
        <v>4.1110802676303914E-3</v>
      </c>
    </row>
    <row r="6828" spans="1:3" x14ac:dyDescent="0.2">
      <c r="A6828" s="1">
        <v>42431</v>
      </c>
      <c r="B6828">
        <v>3425.64</v>
      </c>
      <c r="C6828">
        <f t="shared" si="106"/>
        <v>-6.1190462072756692E-4</v>
      </c>
    </row>
    <row r="6829" spans="1:3" x14ac:dyDescent="0.2">
      <c r="A6829" s="1">
        <v>42432</v>
      </c>
      <c r="B6829">
        <v>3418.59</v>
      </c>
      <c r="C6829">
        <f t="shared" si="106"/>
        <v>-8.947031821843034E-4</v>
      </c>
    </row>
    <row r="6830" spans="1:3" x14ac:dyDescent="0.2">
      <c r="A6830" s="1">
        <v>42433</v>
      </c>
      <c r="B6830">
        <v>3456.95</v>
      </c>
      <c r="C6830">
        <f t="shared" si="106"/>
        <v>4.8460802163444189E-3</v>
      </c>
    </row>
    <row r="6831" spans="1:3" x14ac:dyDescent="0.2">
      <c r="A6831" s="1">
        <v>42436</v>
      </c>
      <c r="B6831">
        <v>3445.56</v>
      </c>
      <c r="C6831">
        <f t="shared" si="106"/>
        <v>-1.4332811219728541E-3</v>
      </c>
    </row>
    <row r="6832" spans="1:3" x14ac:dyDescent="0.2">
      <c r="A6832" s="1">
        <v>42437</v>
      </c>
      <c r="B6832">
        <v>3413.02</v>
      </c>
      <c r="C6832">
        <f t="shared" si="106"/>
        <v>-4.1209837829656601E-3</v>
      </c>
    </row>
    <row r="6833" spans="1:3" x14ac:dyDescent="0.2">
      <c r="A6833" s="1">
        <v>42438</v>
      </c>
      <c r="B6833">
        <v>3420.41</v>
      </c>
      <c r="C6833">
        <f t="shared" si="106"/>
        <v>9.3933426476690393E-4</v>
      </c>
    </row>
    <row r="6834" spans="1:3" x14ac:dyDescent="0.2">
      <c r="A6834" s="1">
        <v>42439</v>
      </c>
      <c r="B6834">
        <v>3362.59</v>
      </c>
      <c r="C6834">
        <f t="shared" si="106"/>
        <v>-7.4042503848866679E-3</v>
      </c>
    </row>
    <row r="6835" spans="1:3" x14ac:dyDescent="0.2">
      <c r="A6835" s="1">
        <v>42440</v>
      </c>
      <c r="B6835">
        <v>3417.53</v>
      </c>
      <c r="C6835">
        <f t="shared" si="106"/>
        <v>7.038418516856256E-3</v>
      </c>
    </row>
    <row r="6836" spans="1:3" x14ac:dyDescent="0.2">
      <c r="A6836" s="1">
        <v>42443</v>
      </c>
      <c r="B6836">
        <v>3437.03</v>
      </c>
      <c r="C6836">
        <f t="shared" si="106"/>
        <v>2.4709872677738049E-3</v>
      </c>
    </row>
    <row r="6837" spans="1:3" x14ac:dyDescent="0.2">
      <c r="A6837" s="1">
        <v>42444</v>
      </c>
      <c r="B6837">
        <v>3419.02</v>
      </c>
      <c r="C6837">
        <f t="shared" si="106"/>
        <v>-2.2816816126460492E-3</v>
      </c>
    </row>
    <row r="6838" spans="1:3" x14ac:dyDescent="0.2">
      <c r="A6838" s="1">
        <v>42445</v>
      </c>
      <c r="B6838">
        <v>3439.58</v>
      </c>
      <c r="C6838">
        <f t="shared" si="106"/>
        <v>2.603773742231686E-3</v>
      </c>
    </row>
    <row r="6839" spans="1:3" x14ac:dyDescent="0.2">
      <c r="A6839" s="1">
        <v>42446</v>
      </c>
      <c r="B6839">
        <v>3454.8</v>
      </c>
      <c r="C6839">
        <f t="shared" si="106"/>
        <v>1.9174959176692817E-3</v>
      </c>
    </row>
    <row r="6840" spans="1:3" x14ac:dyDescent="0.2">
      <c r="A6840" s="1">
        <v>42447</v>
      </c>
      <c r="B6840">
        <v>3451.38</v>
      </c>
      <c r="C6840">
        <f t="shared" si="106"/>
        <v>-4.3013279396780102E-4</v>
      </c>
    </row>
    <row r="6841" spans="1:3" x14ac:dyDescent="0.2">
      <c r="A6841" s="1">
        <v>42450</v>
      </c>
      <c r="B6841">
        <v>3447.69</v>
      </c>
      <c r="C6841">
        <f t="shared" si="106"/>
        <v>-4.6456893205499091E-4</v>
      </c>
    </row>
    <row r="6842" spans="1:3" x14ac:dyDescent="0.2">
      <c r="A6842" s="1">
        <v>42451</v>
      </c>
      <c r="B6842">
        <v>3452.9</v>
      </c>
      <c r="C6842">
        <f t="shared" si="106"/>
        <v>6.5579165858340111E-4</v>
      </c>
    </row>
    <row r="6843" spans="1:3" x14ac:dyDescent="0.2">
      <c r="A6843" s="1">
        <v>42452</v>
      </c>
      <c r="B6843">
        <v>3454.48</v>
      </c>
      <c r="C6843">
        <f t="shared" si="106"/>
        <v>1.9868178480836877E-4</v>
      </c>
    </row>
    <row r="6844" spans="1:3" x14ac:dyDescent="0.2">
      <c r="A6844" s="1">
        <v>42453</v>
      </c>
      <c r="B6844">
        <v>3405.01</v>
      </c>
      <c r="C6844">
        <f t="shared" si="106"/>
        <v>-6.2642909351112389E-3</v>
      </c>
    </row>
    <row r="6845" spans="1:3" x14ac:dyDescent="0.2">
      <c r="A6845" s="1">
        <v>42454</v>
      </c>
      <c r="B6845">
        <v>3405.01</v>
      </c>
      <c r="C6845">
        <f t="shared" si="106"/>
        <v>0</v>
      </c>
    </row>
    <row r="6846" spans="1:3" x14ac:dyDescent="0.2">
      <c r="A6846" s="1">
        <v>42457</v>
      </c>
      <c r="B6846">
        <v>3405.01</v>
      </c>
      <c r="C6846">
        <f t="shared" si="106"/>
        <v>0</v>
      </c>
    </row>
    <row r="6847" spans="1:3" x14ac:dyDescent="0.2">
      <c r="A6847" s="1">
        <v>42458</v>
      </c>
      <c r="B6847">
        <v>3407.61</v>
      </c>
      <c r="C6847">
        <f t="shared" si="106"/>
        <v>3.3149235030588463E-4</v>
      </c>
    </row>
    <row r="6848" spans="1:3" x14ac:dyDescent="0.2">
      <c r="A6848" s="1">
        <v>42459</v>
      </c>
      <c r="B6848">
        <v>3460.21</v>
      </c>
      <c r="C6848">
        <f t="shared" si="106"/>
        <v>6.6525728482708466E-3</v>
      </c>
    </row>
    <row r="6849" spans="1:3" x14ac:dyDescent="0.2">
      <c r="A6849" s="1">
        <v>42460</v>
      </c>
      <c r="B6849">
        <v>3445.43</v>
      </c>
      <c r="C6849">
        <f t="shared" si="106"/>
        <v>-1.8590260261872552E-3</v>
      </c>
    </row>
    <row r="6850" spans="1:3" x14ac:dyDescent="0.2">
      <c r="A6850" s="1">
        <v>42461</v>
      </c>
      <c r="B6850">
        <v>3429.22</v>
      </c>
      <c r="C6850">
        <f t="shared" si="106"/>
        <v>-2.0480829129345922E-3</v>
      </c>
    </row>
    <row r="6851" spans="1:3" x14ac:dyDescent="0.2">
      <c r="A6851" s="1">
        <v>42464</v>
      </c>
      <c r="B6851">
        <v>3437.92</v>
      </c>
      <c r="C6851">
        <f t="shared" si="106"/>
        <v>1.1004185189288139E-3</v>
      </c>
    </row>
    <row r="6852" spans="1:3" x14ac:dyDescent="0.2">
      <c r="A6852" s="1">
        <v>42465</v>
      </c>
      <c r="B6852">
        <v>3399.76</v>
      </c>
      <c r="C6852">
        <f t="shared" ref="C6852:C6915" si="107">LOG(B6852/B6851)</f>
        <v>-4.8475066071988404E-3</v>
      </c>
    </row>
    <row r="6853" spans="1:3" x14ac:dyDescent="0.2">
      <c r="A6853" s="1">
        <v>42466</v>
      </c>
      <c r="B6853">
        <v>3437.21</v>
      </c>
      <c r="C6853">
        <f t="shared" si="107"/>
        <v>4.7578067518513614E-3</v>
      </c>
    </row>
    <row r="6854" spans="1:3" x14ac:dyDescent="0.2">
      <c r="A6854" s="1">
        <v>42467</v>
      </c>
      <c r="B6854">
        <v>3420.46</v>
      </c>
      <c r="C6854">
        <f t="shared" si="107"/>
        <v>-2.1215506252492684E-3</v>
      </c>
    </row>
    <row r="6855" spans="1:3" x14ac:dyDescent="0.2">
      <c r="A6855" s="1">
        <v>42468</v>
      </c>
      <c r="B6855">
        <v>3455.7</v>
      </c>
      <c r="C6855">
        <f t="shared" si="107"/>
        <v>4.4515169909842842E-3</v>
      </c>
    </row>
    <row r="6856" spans="1:3" x14ac:dyDescent="0.2">
      <c r="A6856" s="1">
        <v>42471</v>
      </c>
      <c r="B6856">
        <v>3451.93</v>
      </c>
      <c r="C6856">
        <f t="shared" si="107"/>
        <v>-4.7405270963874927E-4</v>
      </c>
    </row>
    <row r="6857" spans="1:3" x14ac:dyDescent="0.2">
      <c r="A6857" s="1">
        <v>42472</v>
      </c>
      <c r="B6857">
        <v>3472.05</v>
      </c>
      <c r="C6857">
        <f t="shared" si="107"/>
        <v>2.523990413135147E-3</v>
      </c>
    </row>
    <row r="6858" spans="1:3" x14ac:dyDescent="0.2">
      <c r="A6858" s="1">
        <v>42473</v>
      </c>
      <c r="B6858">
        <v>3536.56</v>
      </c>
      <c r="C6858">
        <f t="shared" si="107"/>
        <v>7.995059864104136E-3</v>
      </c>
    </row>
    <row r="6859" spans="1:3" x14ac:dyDescent="0.2">
      <c r="A6859" s="1">
        <v>42474</v>
      </c>
      <c r="B6859">
        <v>3535.96</v>
      </c>
      <c r="C6859">
        <f t="shared" si="107"/>
        <v>-7.3687084594183818E-5</v>
      </c>
    </row>
    <row r="6860" spans="1:3" x14ac:dyDescent="0.2">
      <c r="A6860" s="1">
        <v>42475</v>
      </c>
      <c r="B6860">
        <v>3522.92</v>
      </c>
      <c r="C6860">
        <f t="shared" si="107"/>
        <v>-1.6045623345583683E-3</v>
      </c>
    </row>
    <row r="6861" spans="1:3" x14ac:dyDescent="0.2">
      <c r="A6861" s="1">
        <v>42478</v>
      </c>
      <c r="B6861">
        <v>3526.7</v>
      </c>
      <c r="C6861">
        <f t="shared" si="107"/>
        <v>4.6573667769967038E-4</v>
      </c>
    </row>
    <row r="6862" spans="1:3" x14ac:dyDescent="0.2">
      <c r="A6862" s="1">
        <v>42479</v>
      </c>
      <c r="B6862">
        <v>3556.06</v>
      </c>
      <c r="C6862">
        <f t="shared" si="107"/>
        <v>3.6005622168795138E-3</v>
      </c>
    </row>
    <row r="6863" spans="1:3" x14ac:dyDescent="0.2">
      <c r="A6863" s="1">
        <v>42480</v>
      </c>
      <c r="B6863">
        <v>3557.41</v>
      </c>
      <c r="C6863">
        <f t="shared" si="107"/>
        <v>1.6484150705867328E-4</v>
      </c>
    </row>
    <row r="6864" spans="1:3" x14ac:dyDescent="0.2">
      <c r="A6864" s="1">
        <v>42481</v>
      </c>
      <c r="B6864">
        <v>3542.74</v>
      </c>
      <c r="C6864">
        <f t="shared" si="107"/>
        <v>-1.7946407091678173E-3</v>
      </c>
    </row>
    <row r="6865" spans="1:3" x14ac:dyDescent="0.2">
      <c r="A6865" s="1">
        <v>42482</v>
      </c>
      <c r="B6865">
        <v>3506.15</v>
      </c>
      <c r="C6865">
        <f t="shared" si="107"/>
        <v>-4.5087887094361146E-3</v>
      </c>
    </row>
    <row r="6866" spans="1:3" x14ac:dyDescent="0.2">
      <c r="A6866" s="1">
        <v>42485</v>
      </c>
      <c r="B6866">
        <v>3486.56</v>
      </c>
      <c r="C6866">
        <f t="shared" si="107"/>
        <v>-2.4333487755206621E-3</v>
      </c>
    </row>
    <row r="6867" spans="1:3" x14ac:dyDescent="0.2">
      <c r="A6867" s="1">
        <v>42486</v>
      </c>
      <c r="B6867">
        <v>3496.77</v>
      </c>
      <c r="C6867">
        <f t="shared" si="107"/>
        <v>1.2699241822205212E-3</v>
      </c>
    </row>
    <row r="6868" spans="1:3" x14ac:dyDescent="0.2">
      <c r="A6868" s="1">
        <v>42487</v>
      </c>
      <c r="B6868">
        <v>3517.95</v>
      </c>
      <c r="C6868">
        <f t="shared" si="107"/>
        <v>2.6225950798711927E-3</v>
      </c>
    </row>
    <row r="6869" spans="1:3" x14ac:dyDescent="0.2">
      <c r="A6869" s="1">
        <v>42488</v>
      </c>
      <c r="B6869">
        <v>3518.5</v>
      </c>
      <c r="C6869">
        <f t="shared" si="107"/>
        <v>6.7892748625634906E-5</v>
      </c>
    </row>
    <row r="6870" spans="1:3" x14ac:dyDescent="0.2">
      <c r="A6870" s="1">
        <v>42489</v>
      </c>
      <c r="B6870">
        <v>3472.03</v>
      </c>
      <c r="C6870">
        <f t="shared" si="107"/>
        <v>-5.7740863306853518E-3</v>
      </c>
    </row>
    <row r="6871" spans="1:3" x14ac:dyDescent="0.2">
      <c r="A6871" s="1">
        <v>42492</v>
      </c>
      <c r="B6871">
        <v>3472.03</v>
      </c>
      <c r="C6871">
        <f t="shared" si="107"/>
        <v>0</v>
      </c>
    </row>
    <row r="6872" spans="1:3" x14ac:dyDescent="0.2">
      <c r="A6872" s="1">
        <v>42493</v>
      </c>
      <c r="B6872">
        <v>3443.52</v>
      </c>
      <c r="C6872">
        <f t="shared" si="107"/>
        <v>-3.5808593171938832E-3</v>
      </c>
    </row>
    <row r="6873" spans="1:3" x14ac:dyDescent="0.2">
      <c r="A6873" s="1">
        <v>42494</v>
      </c>
      <c r="B6873">
        <v>3407.06</v>
      </c>
      <c r="C6873">
        <f t="shared" si="107"/>
        <v>-4.6228279411801463E-3</v>
      </c>
    </row>
    <row r="6874" spans="1:3" x14ac:dyDescent="0.2">
      <c r="A6874" s="1">
        <v>42495</v>
      </c>
      <c r="B6874">
        <v>3409.56</v>
      </c>
      <c r="C6874">
        <f t="shared" si="107"/>
        <v>3.185556048121937E-4</v>
      </c>
    </row>
    <row r="6875" spans="1:3" x14ac:dyDescent="0.2">
      <c r="A6875" s="1">
        <v>42496</v>
      </c>
      <c r="B6875">
        <v>3413.01</v>
      </c>
      <c r="C6875">
        <f t="shared" si="107"/>
        <v>4.3922336898737216E-4</v>
      </c>
    </row>
    <row r="6876" spans="1:3" x14ac:dyDescent="0.2">
      <c r="A6876" s="1">
        <v>42499</v>
      </c>
      <c r="B6876">
        <v>3409.32</v>
      </c>
      <c r="C6876">
        <f t="shared" si="107"/>
        <v>-4.6979457003500205E-4</v>
      </c>
    </row>
    <row r="6877" spans="1:3" x14ac:dyDescent="0.2">
      <c r="A6877" s="1">
        <v>42500</v>
      </c>
      <c r="B6877">
        <v>3429.95</v>
      </c>
      <c r="C6877">
        <f t="shared" si="107"/>
        <v>2.6200229951561828E-3</v>
      </c>
    </row>
    <row r="6878" spans="1:3" x14ac:dyDescent="0.2">
      <c r="A6878" s="1">
        <v>42501</v>
      </c>
      <c r="B6878">
        <v>3432.52</v>
      </c>
      <c r="C6878">
        <f t="shared" si="107"/>
        <v>3.2528721310868749E-4</v>
      </c>
    </row>
    <row r="6879" spans="1:3" x14ac:dyDescent="0.2">
      <c r="A6879" s="1">
        <v>42502</v>
      </c>
      <c r="B6879">
        <v>3403.46</v>
      </c>
      <c r="C6879">
        <f t="shared" si="107"/>
        <v>-3.6924255683934825E-3</v>
      </c>
    </row>
    <row r="6880" spans="1:3" x14ac:dyDescent="0.2">
      <c r="A6880" s="1">
        <v>42503</v>
      </c>
      <c r="B6880">
        <v>3418.97</v>
      </c>
      <c r="C6880">
        <f t="shared" si="107"/>
        <v>1.9746392469225352E-3</v>
      </c>
    </row>
    <row r="6881" spans="1:3" x14ac:dyDescent="0.2">
      <c r="A6881" s="1">
        <v>42506</v>
      </c>
      <c r="B6881">
        <v>3426.65</v>
      </c>
      <c r="C6881">
        <f t="shared" si="107"/>
        <v>9.744575422975353E-4</v>
      </c>
    </row>
    <row r="6882" spans="1:3" x14ac:dyDescent="0.2">
      <c r="A6882" s="1">
        <v>42507</v>
      </c>
      <c r="B6882">
        <v>3439.31</v>
      </c>
      <c r="C6882">
        <f t="shared" si="107"/>
        <v>1.6015748335159686E-3</v>
      </c>
    </row>
    <row r="6883" spans="1:3" x14ac:dyDescent="0.2">
      <c r="A6883" s="1">
        <v>42508</v>
      </c>
      <c r="B6883">
        <v>3439.67</v>
      </c>
      <c r="C6883">
        <f t="shared" si="107"/>
        <v>4.5456161706491005E-5</v>
      </c>
    </row>
    <row r="6884" spans="1:3" x14ac:dyDescent="0.2">
      <c r="A6884" s="1">
        <v>42509</v>
      </c>
      <c r="B6884">
        <v>3382.41</v>
      </c>
      <c r="C6884">
        <f t="shared" si="107"/>
        <v>-7.2905289937863207E-3</v>
      </c>
    </row>
    <row r="6885" spans="1:3" x14ac:dyDescent="0.2">
      <c r="A6885" s="1">
        <v>42510</v>
      </c>
      <c r="B6885">
        <v>3436.71</v>
      </c>
      <c r="C6885">
        <f t="shared" si="107"/>
        <v>6.9166369907750561E-3</v>
      </c>
    </row>
    <row r="6886" spans="1:3" x14ac:dyDescent="0.2">
      <c r="A6886" s="1">
        <v>42513</v>
      </c>
      <c r="B6886">
        <v>3431.36</v>
      </c>
      <c r="C6886">
        <f t="shared" si="107"/>
        <v>-6.7660229093069761E-4</v>
      </c>
    </row>
    <row r="6887" spans="1:3" x14ac:dyDescent="0.2">
      <c r="A6887" s="1">
        <v>42514</v>
      </c>
      <c r="B6887">
        <v>3473.27</v>
      </c>
      <c r="C6887">
        <f t="shared" si="107"/>
        <v>5.2722608658820145E-3</v>
      </c>
    </row>
    <row r="6888" spans="1:3" x14ac:dyDescent="0.2">
      <c r="A6888" s="1">
        <v>42515</v>
      </c>
      <c r="B6888">
        <v>3496.8</v>
      </c>
      <c r="C6888">
        <f t="shared" si="107"/>
        <v>2.9322483072228159E-3</v>
      </c>
    </row>
    <row r="6889" spans="1:3" x14ac:dyDescent="0.2">
      <c r="A6889" s="1">
        <v>42516</v>
      </c>
      <c r="B6889">
        <v>3496.7</v>
      </c>
      <c r="C6889">
        <f t="shared" si="107"/>
        <v>-1.2419946577109441E-5</v>
      </c>
    </row>
    <row r="6890" spans="1:3" x14ac:dyDescent="0.2">
      <c r="A6890" s="1">
        <v>42517</v>
      </c>
      <c r="B6890">
        <v>3500.46</v>
      </c>
      <c r="C6890">
        <f t="shared" si="107"/>
        <v>4.6674576803483925E-4</v>
      </c>
    </row>
    <row r="6891" spans="1:3" x14ac:dyDescent="0.2">
      <c r="A6891" s="1">
        <v>42520</v>
      </c>
      <c r="B6891">
        <v>3500.46</v>
      </c>
      <c r="C6891">
        <f t="shared" si="107"/>
        <v>0</v>
      </c>
    </row>
    <row r="6892" spans="1:3" x14ac:dyDescent="0.2">
      <c r="A6892" s="1">
        <v>42521</v>
      </c>
      <c r="B6892">
        <v>3480.31</v>
      </c>
      <c r="C6892">
        <f t="shared" si="107"/>
        <v>-2.5071899273817269E-3</v>
      </c>
    </row>
    <row r="6893" spans="1:3" x14ac:dyDescent="0.2">
      <c r="A6893" s="1">
        <v>42522</v>
      </c>
      <c r="B6893">
        <v>3458.04</v>
      </c>
      <c r="C6893">
        <f t="shared" si="107"/>
        <v>-2.7879168175243348E-3</v>
      </c>
    </row>
    <row r="6894" spans="1:3" x14ac:dyDescent="0.2">
      <c r="A6894" s="1">
        <v>42523</v>
      </c>
      <c r="B6894">
        <v>3455.64</v>
      </c>
      <c r="C6894">
        <f t="shared" si="107"/>
        <v>-3.0152011618572044E-4</v>
      </c>
    </row>
    <row r="6895" spans="1:3" x14ac:dyDescent="0.2">
      <c r="A6895" s="1">
        <v>42524</v>
      </c>
      <c r="B6895">
        <v>3466.46</v>
      </c>
      <c r="C6895">
        <f t="shared" si="107"/>
        <v>1.3577007328102108E-3</v>
      </c>
    </row>
    <row r="6896" spans="1:3" x14ac:dyDescent="0.2">
      <c r="A6896" s="1">
        <v>42527</v>
      </c>
      <c r="B6896">
        <v>3499.92</v>
      </c>
      <c r="C6896">
        <f t="shared" si="107"/>
        <v>4.1719243310383725E-3</v>
      </c>
    </row>
    <row r="6897" spans="1:3" x14ac:dyDescent="0.2">
      <c r="A6897" s="1">
        <v>42528</v>
      </c>
      <c r="B6897">
        <v>3505.54</v>
      </c>
      <c r="C6897">
        <f t="shared" si="107"/>
        <v>6.9680949199492413E-4</v>
      </c>
    </row>
    <row r="6898" spans="1:3" x14ac:dyDescent="0.2">
      <c r="A6898" s="1">
        <v>42529</v>
      </c>
      <c r="B6898">
        <v>3512.79</v>
      </c>
      <c r="C6898">
        <f t="shared" si="107"/>
        <v>8.9726077678803796E-4</v>
      </c>
    </row>
    <row r="6899" spans="1:3" x14ac:dyDescent="0.2">
      <c r="A6899" s="1">
        <v>42530</v>
      </c>
      <c r="B6899">
        <v>3478.28</v>
      </c>
      <c r="C6899">
        <f t="shared" si="107"/>
        <v>-4.2876481871610382E-3</v>
      </c>
    </row>
    <row r="6900" spans="1:3" x14ac:dyDescent="0.2">
      <c r="A6900" s="1">
        <v>42531</v>
      </c>
      <c r="B6900">
        <v>3414.67</v>
      </c>
      <c r="C6900">
        <f t="shared" si="107"/>
        <v>-8.015800560810301E-3</v>
      </c>
    </row>
    <row r="6901" spans="1:3" x14ac:dyDescent="0.2">
      <c r="A6901" s="1">
        <v>42534</v>
      </c>
      <c r="B6901">
        <v>3373.11</v>
      </c>
      <c r="C6901">
        <f t="shared" si="107"/>
        <v>-5.3182348922527359E-3</v>
      </c>
    </row>
    <row r="6902" spans="1:3" x14ac:dyDescent="0.2">
      <c r="A6902" s="1">
        <v>42535</v>
      </c>
      <c r="B6902">
        <v>3305.03</v>
      </c>
      <c r="C6902">
        <f t="shared" si="107"/>
        <v>-8.8550981719161086E-3</v>
      </c>
    </row>
    <row r="6903" spans="1:3" x14ac:dyDescent="0.2">
      <c r="A6903" s="1">
        <v>42536</v>
      </c>
      <c r="B6903">
        <v>3327.35</v>
      </c>
      <c r="C6903">
        <f t="shared" si="107"/>
        <v>2.9230802306476796E-3</v>
      </c>
    </row>
    <row r="6904" spans="1:3" x14ac:dyDescent="0.2">
      <c r="A6904" s="1">
        <v>42537</v>
      </c>
      <c r="B6904">
        <v>3310.52</v>
      </c>
      <c r="C6904">
        <f t="shared" si="107"/>
        <v>-2.2022702441831326E-3</v>
      </c>
    </row>
    <row r="6905" spans="1:3" x14ac:dyDescent="0.2">
      <c r="A6905" s="1">
        <v>42538</v>
      </c>
      <c r="B6905">
        <v>3356.77</v>
      </c>
      <c r="C6905">
        <f t="shared" si="107"/>
        <v>6.0253692213985176E-3</v>
      </c>
    </row>
    <row r="6906" spans="1:3" x14ac:dyDescent="0.2">
      <c r="A6906" s="1">
        <v>42541</v>
      </c>
      <c r="B6906">
        <v>3460.09</v>
      </c>
      <c r="C6906">
        <f t="shared" si="107"/>
        <v>1.3165810152815646E-2</v>
      </c>
    </row>
    <row r="6907" spans="1:3" x14ac:dyDescent="0.2">
      <c r="A6907" s="1">
        <v>42542</v>
      </c>
      <c r="B6907">
        <v>3471.23</v>
      </c>
      <c r="C6907">
        <f t="shared" si="107"/>
        <v>1.3959951911313958E-3</v>
      </c>
    </row>
    <row r="6908" spans="1:3" x14ac:dyDescent="0.2">
      <c r="A6908" s="1">
        <v>42543</v>
      </c>
      <c r="B6908">
        <v>3489.43</v>
      </c>
      <c r="C6908">
        <f t="shared" si="107"/>
        <v>2.2711000345691052E-3</v>
      </c>
    </row>
    <row r="6909" spans="1:3" x14ac:dyDescent="0.2">
      <c r="A6909" s="1">
        <v>42544</v>
      </c>
      <c r="B6909">
        <v>3535.16</v>
      </c>
      <c r="C6909">
        <f t="shared" si="107"/>
        <v>5.6545840323460484E-3</v>
      </c>
    </row>
    <row r="6910" spans="1:3" x14ac:dyDescent="0.2">
      <c r="A6910" s="1">
        <v>42545</v>
      </c>
      <c r="B6910">
        <v>3399.02</v>
      </c>
      <c r="C6910">
        <f t="shared" si="107"/>
        <v>-1.7055354580618499E-2</v>
      </c>
    </row>
    <row r="6911" spans="1:3" x14ac:dyDescent="0.2">
      <c r="A6911" s="1">
        <v>42548</v>
      </c>
      <c r="B6911">
        <v>3287.12</v>
      </c>
      <c r="C6911">
        <f t="shared" si="107"/>
        <v>-1.4538161222692211E-2</v>
      </c>
    </row>
    <row r="6912" spans="1:3" x14ac:dyDescent="0.2">
      <c r="A6912" s="1">
        <v>42549</v>
      </c>
      <c r="B6912">
        <v>3379</v>
      </c>
      <c r="C6912">
        <f t="shared" si="107"/>
        <v>1.1972632997028484E-2</v>
      </c>
    </row>
    <row r="6913" spans="1:3" x14ac:dyDescent="0.2">
      <c r="A6913" s="1">
        <v>42550</v>
      </c>
      <c r="B6913">
        <v>3497.93</v>
      </c>
      <c r="C6913">
        <f t="shared" si="107"/>
        <v>1.5022922424960585E-2</v>
      </c>
    </row>
    <row r="6914" spans="1:3" x14ac:dyDescent="0.2">
      <c r="A6914" s="1">
        <v>42551</v>
      </c>
      <c r="B6914">
        <v>3573.93</v>
      </c>
      <c r="C6914">
        <f t="shared" si="107"/>
        <v>9.3349278389770751E-3</v>
      </c>
    </row>
    <row r="6915" spans="1:3" x14ac:dyDescent="0.2">
      <c r="A6915" s="1">
        <v>42552</v>
      </c>
      <c r="B6915">
        <v>3614.69</v>
      </c>
      <c r="C6915">
        <f t="shared" si="107"/>
        <v>4.9250155910814733E-3</v>
      </c>
    </row>
    <row r="6916" spans="1:3" x14ac:dyDescent="0.2">
      <c r="A6916" s="1">
        <v>42555</v>
      </c>
      <c r="B6916">
        <v>3576.77</v>
      </c>
      <c r="C6916">
        <f t="shared" ref="C6916:C6979" si="108">LOG(B6916/B6915)</f>
        <v>-4.5800433804008825E-3</v>
      </c>
    </row>
    <row r="6917" spans="1:3" x14ac:dyDescent="0.2">
      <c r="A6917" s="1">
        <v>42556</v>
      </c>
      <c r="B6917">
        <v>3573.99</v>
      </c>
      <c r="C6917">
        <f t="shared" si="108"/>
        <v>-3.3768123123072759E-4</v>
      </c>
    </row>
    <row r="6918" spans="1:3" x14ac:dyDescent="0.2">
      <c r="A6918" s="1">
        <v>42557</v>
      </c>
      <c r="B6918">
        <v>3533.97</v>
      </c>
      <c r="C6918">
        <f t="shared" si="108"/>
        <v>-4.890474573559558E-3</v>
      </c>
    </row>
    <row r="6919" spans="1:3" x14ac:dyDescent="0.2">
      <c r="A6919" s="1">
        <v>42558</v>
      </c>
      <c r="B6919">
        <v>3574.42</v>
      </c>
      <c r="C6919">
        <f t="shared" si="108"/>
        <v>4.942723011308249E-3</v>
      </c>
    </row>
    <row r="6920" spans="1:3" x14ac:dyDescent="0.2">
      <c r="A6920" s="1">
        <v>42559</v>
      </c>
      <c r="B6920">
        <v>3610.47</v>
      </c>
      <c r="C6920">
        <f t="shared" si="108"/>
        <v>4.3581592640744553E-3</v>
      </c>
    </row>
    <row r="6921" spans="1:3" x14ac:dyDescent="0.2">
      <c r="A6921" s="1">
        <v>42562</v>
      </c>
      <c r="B6921">
        <v>3671.63</v>
      </c>
      <c r="C6921">
        <f t="shared" si="108"/>
        <v>7.2951689946748983E-3</v>
      </c>
    </row>
    <row r="6922" spans="1:3" x14ac:dyDescent="0.2">
      <c r="A6922" s="1">
        <v>42563</v>
      </c>
      <c r="B6922">
        <v>3674.17</v>
      </c>
      <c r="C6922">
        <f t="shared" si="108"/>
        <v>3.0033707097859482E-4</v>
      </c>
    </row>
    <row r="6923" spans="1:3" x14ac:dyDescent="0.2">
      <c r="A6923" s="1">
        <v>42564</v>
      </c>
      <c r="B6923">
        <v>3667.45</v>
      </c>
      <c r="C6923">
        <f t="shared" si="108"/>
        <v>-7.9504516263320007E-4</v>
      </c>
    </row>
    <row r="6924" spans="1:3" x14ac:dyDescent="0.2">
      <c r="A6924" s="1">
        <v>42565</v>
      </c>
      <c r="B6924">
        <v>3661.4</v>
      </c>
      <c r="C6924">
        <f t="shared" si="108"/>
        <v>-7.1702442057190003E-4</v>
      </c>
    </row>
    <row r="6925" spans="1:3" x14ac:dyDescent="0.2">
      <c r="A6925" s="1">
        <v>42566</v>
      </c>
      <c r="B6925">
        <v>3666.08</v>
      </c>
      <c r="C6925">
        <f t="shared" si="108"/>
        <v>5.5476055934027913E-4</v>
      </c>
    </row>
    <row r="6926" spans="1:3" x14ac:dyDescent="0.2">
      <c r="A6926" s="1">
        <v>42569</v>
      </c>
      <c r="B6926">
        <v>3683.1</v>
      </c>
      <c r="C6926">
        <f t="shared" si="108"/>
        <v>2.0115728004860504E-3</v>
      </c>
    </row>
    <row r="6927" spans="1:3" x14ac:dyDescent="0.2">
      <c r="A6927" s="1">
        <v>42570</v>
      </c>
      <c r="B6927">
        <v>3685.36</v>
      </c>
      <c r="C6927">
        <f t="shared" si="108"/>
        <v>2.6640724381464217E-4</v>
      </c>
    </row>
    <row r="6928" spans="1:3" x14ac:dyDescent="0.2">
      <c r="A6928" s="1">
        <v>42571</v>
      </c>
      <c r="B6928">
        <v>3703.91</v>
      </c>
      <c r="C6928">
        <f t="shared" si="108"/>
        <v>2.1805075637862104E-3</v>
      </c>
    </row>
    <row r="6929" spans="1:3" x14ac:dyDescent="0.2">
      <c r="A6929" s="1">
        <v>42572</v>
      </c>
      <c r="B6929">
        <v>3691.49</v>
      </c>
      <c r="C6929">
        <f t="shared" si="108"/>
        <v>-1.4587290846672875E-3</v>
      </c>
    </row>
    <row r="6930" spans="1:3" x14ac:dyDescent="0.2">
      <c r="A6930" s="1">
        <v>42573</v>
      </c>
      <c r="B6930">
        <v>3703.36</v>
      </c>
      <c r="C6930">
        <f t="shared" si="108"/>
        <v>1.3942351576238363E-3</v>
      </c>
    </row>
    <row r="6931" spans="1:3" x14ac:dyDescent="0.2">
      <c r="A6931" s="1">
        <v>42576</v>
      </c>
      <c r="B6931">
        <v>3697.75</v>
      </c>
      <c r="C6931">
        <f t="shared" si="108"/>
        <v>-6.5838570433129201E-4</v>
      </c>
    </row>
    <row r="6932" spans="1:3" x14ac:dyDescent="0.2">
      <c r="A6932" s="1">
        <v>42577</v>
      </c>
      <c r="B6932">
        <v>3703.39</v>
      </c>
      <c r="C6932">
        <f t="shared" si="108"/>
        <v>6.6190380186584633E-4</v>
      </c>
    </row>
    <row r="6933" spans="1:3" x14ac:dyDescent="0.2">
      <c r="A6933" s="1">
        <v>42578</v>
      </c>
      <c r="B6933">
        <v>3722.5</v>
      </c>
      <c r="C6933">
        <f t="shared" si="108"/>
        <v>2.2352568837401446E-3</v>
      </c>
    </row>
    <row r="6934" spans="1:3" x14ac:dyDescent="0.2">
      <c r="A6934" s="1">
        <v>42579</v>
      </c>
      <c r="B6934">
        <v>3708.47</v>
      </c>
      <c r="C6934">
        <f t="shared" si="108"/>
        <v>-1.6399363262740584E-3</v>
      </c>
    </row>
    <row r="6935" spans="1:3" x14ac:dyDescent="0.2">
      <c r="A6935" s="1">
        <v>42580</v>
      </c>
      <c r="B6935">
        <v>3711.1</v>
      </c>
      <c r="C6935">
        <f t="shared" si="108"/>
        <v>3.0788698947342176E-4</v>
      </c>
    </row>
    <row r="6936" spans="1:3" x14ac:dyDescent="0.2">
      <c r="A6936" s="1">
        <v>42583</v>
      </c>
      <c r="B6936">
        <v>3691.98</v>
      </c>
      <c r="C6936">
        <f t="shared" si="108"/>
        <v>-2.2433173644065868E-3</v>
      </c>
    </row>
    <row r="6937" spans="1:3" x14ac:dyDescent="0.2">
      <c r="A6937" s="1">
        <v>42584</v>
      </c>
      <c r="B6937">
        <v>3666.89</v>
      </c>
      <c r="C6937">
        <f t="shared" si="108"/>
        <v>-2.9614576079299696E-3</v>
      </c>
    </row>
    <row r="6938" spans="1:3" x14ac:dyDescent="0.2">
      <c r="A6938" s="1">
        <v>42585</v>
      </c>
      <c r="B6938">
        <v>3659.5</v>
      </c>
      <c r="C6938">
        <f t="shared" si="108"/>
        <v>-8.7613062087472341E-4</v>
      </c>
    </row>
    <row r="6939" spans="1:3" x14ac:dyDescent="0.2">
      <c r="A6939" s="1">
        <v>42586</v>
      </c>
      <c r="B6939">
        <v>3717</v>
      </c>
      <c r="C6939">
        <f t="shared" si="108"/>
        <v>6.7708096015240676E-3</v>
      </c>
    </row>
    <row r="6940" spans="1:3" x14ac:dyDescent="0.2">
      <c r="A6940" s="1">
        <v>42587</v>
      </c>
      <c r="B6940">
        <v>3749.38</v>
      </c>
      <c r="C6940">
        <f t="shared" si="108"/>
        <v>3.7668973412533649E-3</v>
      </c>
    </row>
    <row r="6941" spans="1:3" x14ac:dyDescent="0.2">
      <c r="A6941" s="1">
        <v>42590</v>
      </c>
      <c r="B6941">
        <v>3759.86</v>
      </c>
      <c r="C6941">
        <f t="shared" si="108"/>
        <v>1.2122156504072404E-3</v>
      </c>
    </row>
    <row r="6942" spans="1:3" x14ac:dyDescent="0.2">
      <c r="A6942" s="1">
        <v>42591</v>
      </c>
      <c r="B6942">
        <v>3783.88</v>
      </c>
      <c r="C6942">
        <f t="shared" si="108"/>
        <v>2.7656808717029706E-3</v>
      </c>
    </row>
    <row r="6943" spans="1:3" x14ac:dyDescent="0.2">
      <c r="A6943" s="1">
        <v>42592</v>
      </c>
      <c r="B6943">
        <v>3791.29</v>
      </c>
      <c r="C6943">
        <f t="shared" si="108"/>
        <v>8.4965040714387609E-4</v>
      </c>
    </row>
    <row r="6944" spans="1:3" x14ac:dyDescent="0.2">
      <c r="A6944" s="1">
        <v>42593</v>
      </c>
      <c r="B6944">
        <v>3817.36</v>
      </c>
      <c r="C6944">
        <f t="shared" si="108"/>
        <v>2.9761130950657654E-3</v>
      </c>
    </row>
    <row r="6945" spans="1:3" x14ac:dyDescent="0.2">
      <c r="A6945" s="1">
        <v>42594</v>
      </c>
      <c r="B6945">
        <v>3821.97</v>
      </c>
      <c r="C6945">
        <f t="shared" si="108"/>
        <v>5.2415533943456813E-4</v>
      </c>
    </row>
    <row r="6946" spans="1:3" x14ac:dyDescent="0.2">
      <c r="A6946" s="1">
        <v>42597</v>
      </c>
      <c r="B6946">
        <v>3833.87</v>
      </c>
      <c r="C6946">
        <f t="shared" si="108"/>
        <v>1.3501088049932435E-3</v>
      </c>
    </row>
    <row r="6947" spans="1:3" x14ac:dyDescent="0.2">
      <c r="A6947" s="1">
        <v>42598</v>
      </c>
      <c r="B6947">
        <v>3807.81</v>
      </c>
      <c r="C6947">
        <f t="shared" si="108"/>
        <v>-2.9621125388246614E-3</v>
      </c>
    </row>
    <row r="6948" spans="1:3" x14ac:dyDescent="0.2">
      <c r="A6948" s="1">
        <v>42599</v>
      </c>
      <c r="B6948">
        <v>3790.01</v>
      </c>
      <c r="C6948">
        <f t="shared" si="108"/>
        <v>-2.0349142046110634E-3</v>
      </c>
    </row>
    <row r="6949" spans="1:3" x14ac:dyDescent="0.2">
      <c r="A6949" s="1">
        <v>42600</v>
      </c>
      <c r="B6949">
        <v>3798.49</v>
      </c>
      <c r="C6949">
        <f t="shared" si="108"/>
        <v>9.7063154497681835E-4</v>
      </c>
    </row>
    <row r="6950" spans="1:3" x14ac:dyDescent="0.2">
      <c r="A6950" s="1">
        <v>42601</v>
      </c>
      <c r="B6950">
        <v>3793.98</v>
      </c>
      <c r="C6950">
        <f t="shared" si="108"/>
        <v>-5.1595023589263967E-4</v>
      </c>
    </row>
    <row r="6951" spans="1:3" x14ac:dyDescent="0.2">
      <c r="A6951" s="1">
        <v>42604</v>
      </c>
      <c r="B6951">
        <v>3779.87</v>
      </c>
      <c r="C6951">
        <f t="shared" si="108"/>
        <v>-1.6181736446033736E-3</v>
      </c>
    </row>
    <row r="6952" spans="1:3" x14ac:dyDescent="0.2">
      <c r="A6952" s="1">
        <v>42605</v>
      </c>
      <c r="B6952">
        <v>3802.2</v>
      </c>
      <c r="C6952">
        <f t="shared" si="108"/>
        <v>2.5580939821110865E-3</v>
      </c>
    </row>
    <row r="6953" spans="1:3" x14ac:dyDescent="0.2">
      <c r="A6953" s="1">
        <v>42606</v>
      </c>
      <c r="B6953">
        <v>3788.23</v>
      </c>
      <c r="C6953">
        <f t="shared" si="108"/>
        <v>-1.5986184610512996E-3</v>
      </c>
    </row>
    <row r="6954" spans="1:3" x14ac:dyDescent="0.2">
      <c r="A6954" s="1">
        <v>42607</v>
      </c>
      <c r="B6954">
        <v>3774.88</v>
      </c>
      <c r="C6954">
        <f t="shared" si="108"/>
        <v>-1.533188689557108E-3</v>
      </c>
    </row>
    <row r="6955" spans="1:3" x14ac:dyDescent="0.2">
      <c r="A6955" s="1">
        <v>42608</v>
      </c>
      <c r="B6955">
        <v>3786.33</v>
      </c>
      <c r="C6955">
        <f t="shared" si="108"/>
        <v>1.3153121309391546E-3</v>
      </c>
    </row>
    <row r="6956" spans="1:3" x14ac:dyDescent="0.2">
      <c r="A6956" s="1">
        <v>42611</v>
      </c>
      <c r="B6956">
        <v>3786.33</v>
      </c>
      <c r="C6956">
        <f t="shared" si="108"/>
        <v>0</v>
      </c>
    </row>
    <row r="6957" spans="1:3" x14ac:dyDescent="0.2">
      <c r="A6957" s="1">
        <v>42612</v>
      </c>
      <c r="B6957">
        <v>3775.42</v>
      </c>
      <c r="C6957">
        <f t="shared" si="108"/>
        <v>-1.2531903554791795E-3</v>
      </c>
    </row>
    <row r="6958" spans="1:3" x14ac:dyDescent="0.2">
      <c r="A6958" s="1">
        <v>42613</v>
      </c>
      <c r="B6958">
        <v>3753.27</v>
      </c>
      <c r="C6958">
        <f t="shared" si="108"/>
        <v>-2.5554646371596401E-3</v>
      </c>
    </row>
    <row r="6959" spans="1:3" x14ac:dyDescent="0.2">
      <c r="A6959" s="1">
        <v>42614</v>
      </c>
      <c r="B6959">
        <v>3740.97</v>
      </c>
      <c r="C6959">
        <f t="shared" si="108"/>
        <v>-1.425582026704265E-3</v>
      </c>
    </row>
    <row r="6960" spans="1:3" x14ac:dyDescent="0.2">
      <c r="A6960" s="1">
        <v>42615</v>
      </c>
      <c r="B6960">
        <v>3815.44</v>
      </c>
      <c r="C6960">
        <f t="shared" si="108"/>
        <v>8.5604029424707316E-3</v>
      </c>
    </row>
    <row r="6961" spans="1:3" x14ac:dyDescent="0.2">
      <c r="A6961" s="1">
        <v>42618</v>
      </c>
      <c r="B6961">
        <v>3808.77</v>
      </c>
      <c r="C6961">
        <f t="shared" si="108"/>
        <v>-7.5988067834072365E-4</v>
      </c>
    </row>
    <row r="6962" spans="1:3" x14ac:dyDescent="0.2">
      <c r="A6962" s="1">
        <v>42619</v>
      </c>
      <c r="B6962">
        <v>3783.34</v>
      </c>
      <c r="C6962">
        <f t="shared" si="108"/>
        <v>-2.9093756485759621E-3</v>
      </c>
    </row>
    <row r="6963" spans="1:3" x14ac:dyDescent="0.2">
      <c r="A6963" s="1">
        <v>42620</v>
      </c>
      <c r="B6963">
        <v>3794.81</v>
      </c>
      <c r="C6963">
        <f t="shared" si="108"/>
        <v>1.3146642680116432E-3</v>
      </c>
    </row>
    <row r="6964" spans="1:3" x14ac:dyDescent="0.2">
      <c r="A6964" s="1">
        <v>42621</v>
      </c>
      <c r="B6964">
        <v>3805.08</v>
      </c>
      <c r="C6964">
        <f t="shared" si="108"/>
        <v>1.1737556843813873E-3</v>
      </c>
    </row>
    <row r="6965" spans="1:3" x14ac:dyDescent="0.2">
      <c r="A6965" s="1">
        <v>42622</v>
      </c>
      <c r="B6965">
        <v>3756.84</v>
      </c>
      <c r="C6965">
        <f t="shared" si="108"/>
        <v>-5.5410927414752146E-3</v>
      </c>
    </row>
    <row r="6966" spans="1:3" x14ac:dyDescent="0.2">
      <c r="A6966" s="1">
        <v>42625</v>
      </c>
      <c r="B6966">
        <v>3715.97</v>
      </c>
      <c r="C6966">
        <f t="shared" si="108"/>
        <v>-4.7505001337939529E-3</v>
      </c>
    </row>
    <row r="6967" spans="1:3" x14ac:dyDescent="0.2">
      <c r="A6967" s="1">
        <v>42626</v>
      </c>
      <c r="B6967">
        <v>3697.26</v>
      </c>
      <c r="C6967">
        <f t="shared" si="108"/>
        <v>-2.1922069083701069E-3</v>
      </c>
    </row>
    <row r="6968" spans="1:3" x14ac:dyDescent="0.2">
      <c r="A6968" s="1">
        <v>42627</v>
      </c>
      <c r="B6968">
        <v>3699.75</v>
      </c>
      <c r="C6968">
        <f t="shared" si="108"/>
        <v>2.9238659966252699E-4</v>
      </c>
    </row>
    <row r="6969" spans="1:3" x14ac:dyDescent="0.2">
      <c r="A6969" s="1">
        <v>42628</v>
      </c>
      <c r="B6969">
        <v>3730.31</v>
      </c>
      <c r="C6969">
        <f t="shared" si="108"/>
        <v>3.5725456344983639E-3</v>
      </c>
    </row>
    <row r="6970" spans="1:3" x14ac:dyDescent="0.2">
      <c r="A6970" s="1">
        <v>42629</v>
      </c>
      <c r="B6970">
        <v>3724.58</v>
      </c>
      <c r="C6970">
        <f t="shared" si="108"/>
        <v>-6.6761759633217962E-4</v>
      </c>
    </row>
    <row r="6971" spans="1:3" x14ac:dyDescent="0.2">
      <c r="A6971" s="1">
        <v>42632</v>
      </c>
      <c r="B6971">
        <v>3773.51</v>
      </c>
      <c r="C6971">
        <f t="shared" si="108"/>
        <v>5.6681983401569106E-3</v>
      </c>
    </row>
    <row r="6972" spans="1:3" x14ac:dyDescent="0.2">
      <c r="A6972" s="1">
        <v>42633</v>
      </c>
      <c r="B6972">
        <v>3781.82</v>
      </c>
      <c r="C6972">
        <f t="shared" si="108"/>
        <v>9.5534903172717837E-4</v>
      </c>
    </row>
    <row r="6973" spans="1:3" x14ac:dyDescent="0.2">
      <c r="A6973" s="1">
        <v>42634</v>
      </c>
      <c r="B6973">
        <v>3784.85</v>
      </c>
      <c r="C6973">
        <f t="shared" si="108"/>
        <v>3.47818089199946E-4</v>
      </c>
    </row>
    <row r="6974" spans="1:3" x14ac:dyDescent="0.2">
      <c r="A6974" s="1">
        <v>42635</v>
      </c>
      <c r="B6974">
        <v>3822.07</v>
      </c>
      <c r="C6974">
        <f t="shared" si="108"/>
        <v>4.2499644044537736E-3</v>
      </c>
    </row>
    <row r="6975" spans="1:3" x14ac:dyDescent="0.2">
      <c r="A6975" s="1">
        <v>42636</v>
      </c>
      <c r="B6975">
        <v>3818.87</v>
      </c>
      <c r="C6975">
        <f t="shared" si="108"/>
        <v>-3.6376216102726493E-4</v>
      </c>
    </row>
    <row r="6976" spans="1:3" x14ac:dyDescent="0.2">
      <c r="A6976" s="1">
        <v>42639</v>
      </c>
      <c r="B6976">
        <v>3769.66</v>
      </c>
      <c r="C6976">
        <f t="shared" si="108"/>
        <v>-5.6326932985929796E-3</v>
      </c>
    </row>
    <row r="6977" spans="1:3" x14ac:dyDescent="0.2">
      <c r="A6977" s="1">
        <v>42640</v>
      </c>
      <c r="B6977">
        <v>3761.55</v>
      </c>
      <c r="C6977">
        <f t="shared" si="108"/>
        <v>-9.3534229152253683E-4</v>
      </c>
    </row>
    <row r="6978" spans="1:3" x14ac:dyDescent="0.2">
      <c r="A6978" s="1">
        <v>42641</v>
      </c>
      <c r="B6978">
        <v>3786.56</v>
      </c>
      <c r="C6978">
        <f t="shared" si="108"/>
        <v>2.8780038292494062E-3</v>
      </c>
    </row>
    <row r="6979" spans="1:3" x14ac:dyDescent="0.2">
      <c r="A6979" s="1">
        <v>42642</v>
      </c>
      <c r="B6979">
        <v>3821.41</v>
      </c>
      <c r="C6979">
        <f t="shared" si="108"/>
        <v>3.9787929122043842E-3</v>
      </c>
    </row>
    <row r="6980" spans="1:3" x14ac:dyDescent="0.2">
      <c r="A6980" s="1">
        <v>42643</v>
      </c>
      <c r="B6980">
        <v>3812.39</v>
      </c>
      <c r="C6980">
        <f t="shared" ref="C6980:C7043" si="109">LOG(B6980/B6979)</f>
        <v>-1.0263140375250598E-3</v>
      </c>
    </row>
    <row r="6981" spans="1:3" x14ac:dyDescent="0.2">
      <c r="A6981" s="1">
        <v>42646</v>
      </c>
      <c r="B6981">
        <v>3862.24</v>
      </c>
      <c r="C6981">
        <f t="shared" si="109"/>
        <v>5.6419356763737875E-3</v>
      </c>
    </row>
    <row r="6982" spans="1:3" x14ac:dyDescent="0.2">
      <c r="A6982" s="1">
        <v>42647</v>
      </c>
      <c r="B6982">
        <v>3909.7</v>
      </c>
      <c r="C6982">
        <f t="shared" si="109"/>
        <v>5.3041769035093913E-3</v>
      </c>
    </row>
    <row r="6983" spans="1:3" x14ac:dyDescent="0.2">
      <c r="A6983" s="1">
        <v>42648</v>
      </c>
      <c r="B6983">
        <v>3885.74</v>
      </c>
      <c r="C6983">
        <f t="shared" si="109"/>
        <v>-2.6696962721812689E-3</v>
      </c>
    </row>
    <row r="6984" spans="1:3" x14ac:dyDescent="0.2">
      <c r="A6984" s="1">
        <v>42649</v>
      </c>
      <c r="B6984">
        <v>3867.41</v>
      </c>
      <c r="C6984">
        <f t="shared" si="109"/>
        <v>-2.0535221645766408E-3</v>
      </c>
    </row>
    <row r="6985" spans="1:3" x14ac:dyDescent="0.2">
      <c r="A6985" s="1">
        <v>42650</v>
      </c>
      <c r="B6985">
        <v>3883.52</v>
      </c>
      <c r="C6985">
        <f t="shared" si="109"/>
        <v>1.8053302451235666E-3</v>
      </c>
    </row>
    <row r="6986" spans="1:3" x14ac:dyDescent="0.2">
      <c r="A6986" s="1">
        <v>42653</v>
      </c>
      <c r="B6986">
        <v>3907.37</v>
      </c>
      <c r="C6986">
        <f t="shared" si="109"/>
        <v>2.6589916555149889E-3</v>
      </c>
    </row>
    <row r="6987" spans="1:3" x14ac:dyDescent="0.2">
      <c r="A6987" s="1">
        <v>42654</v>
      </c>
      <c r="B6987">
        <v>3898.5</v>
      </c>
      <c r="C6987">
        <f t="shared" si="109"/>
        <v>-9.8699919740114937E-4</v>
      </c>
    </row>
    <row r="6988" spans="1:3" x14ac:dyDescent="0.2">
      <c r="A6988" s="1">
        <v>42655</v>
      </c>
      <c r="B6988">
        <v>3872.76</v>
      </c>
      <c r="C6988">
        <f t="shared" si="109"/>
        <v>-2.8769545334940186E-3</v>
      </c>
    </row>
    <row r="6989" spans="1:3" x14ac:dyDescent="0.2">
      <c r="A6989" s="1">
        <v>42656</v>
      </c>
      <c r="B6989">
        <v>3848.65</v>
      </c>
      <c r="C6989">
        <f t="shared" si="109"/>
        <v>-2.7121662983440238E-3</v>
      </c>
    </row>
    <row r="6990" spans="1:3" x14ac:dyDescent="0.2">
      <c r="A6990" s="1">
        <v>42657</v>
      </c>
      <c r="B6990">
        <v>3868.8</v>
      </c>
      <c r="C6990">
        <f t="shared" si="109"/>
        <v>2.2678614558220493E-3</v>
      </c>
    </row>
    <row r="6991" spans="1:3" x14ac:dyDescent="0.2">
      <c r="A6991" s="1">
        <v>42660</v>
      </c>
      <c r="B6991">
        <v>3831.74</v>
      </c>
      <c r="C6991">
        <f t="shared" si="109"/>
        <v>-4.1802465184677855E-3</v>
      </c>
    </row>
    <row r="6992" spans="1:3" x14ac:dyDescent="0.2">
      <c r="A6992" s="1">
        <v>42661</v>
      </c>
      <c r="B6992">
        <v>3863.1</v>
      </c>
      <c r="C6992">
        <f t="shared" si="109"/>
        <v>3.5399177518515971E-3</v>
      </c>
    </row>
    <row r="6993" spans="1:3" x14ac:dyDescent="0.2">
      <c r="A6993" s="1">
        <v>42662</v>
      </c>
      <c r="B6993">
        <v>3874.81</v>
      </c>
      <c r="C6993">
        <f t="shared" si="109"/>
        <v>1.3144614670804497E-3</v>
      </c>
    </row>
    <row r="6994" spans="1:3" x14ac:dyDescent="0.2">
      <c r="A6994" s="1">
        <v>42663</v>
      </c>
      <c r="B6994">
        <v>3873.69</v>
      </c>
      <c r="C6994">
        <f t="shared" si="109"/>
        <v>-1.2554941553050283E-4</v>
      </c>
    </row>
    <row r="6995" spans="1:3" x14ac:dyDescent="0.2">
      <c r="A6995" s="1">
        <v>42664</v>
      </c>
      <c r="B6995">
        <v>3870.34</v>
      </c>
      <c r="C6995">
        <f t="shared" si="109"/>
        <v>-3.7574405190303532E-4</v>
      </c>
    </row>
    <row r="6996" spans="1:3" x14ac:dyDescent="0.2">
      <c r="A6996" s="1">
        <v>42667</v>
      </c>
      <c r="B6996">
        <v>3852.03</v>
      </c>
      <c r="C6996">
        <f t="shared" si="109"/>
        <v>-2.0594576186046569E-3</v>
      </c>
    </row>
    <row r="6997" spans="1:3" x14ac:dyDescent="0.2">
      <c r="A6997" s="1">
        <v>42668</v>
      </c>
      <c r="B6997">
        <v>3864.3</v>
      </c>
      <c r="C6997">
        <f t="shared" si="109"/>
        <v>1.3811741551467693E-3</v>
      </c>
    </row>
    <row r="6998" spans="1:3" x14ac:dyDescent="0.2">
      <c r="A6998" s="1">
        <v>42669</v>
      </c>
      <c r="B6998">
        <v>3832.16</v>
      </c>
      <c r="C6998">
        <f t="shared" si="109"/>
        <v>-3.627201541010427E-3</v>
      </c>
    </row>
    <row r="6999" spans="1:3" x14ac:dyDescent="0.2">
      <c r="A6999" s="1">
        <v>42670</v>
      </c>
      <c r="B6999">
        <v>3842.11</v>
      </c>
      <c r="C6999">
        <f t="shared" si="109"/>
        <v>1.1261611896097817E-3</v>
      </c>
    </row>
    <row r="7000" spans="1:3" x14ac:dyDescent="0.2">
      <c r="A7000" s="1">
        <v>42671</v>
      </c>
      <c r="B7000">
        <v>3848.85</v>
      </c>
      <c r="C7000">
        <f t="shared" si="109"/>
        <v>7.6119120561616931E-4</v>
      </c>
    </row>
    <row r="7001" spans="1:3" x14ac:dyDescent="0.2">
      <c r="A7001" s="1">
        <v>42674</v>
      </c>
      <c r="B7001">
        <v>3825.91</v>
      </c>
      <c r="C7001">
        <f t="shared" si="109"/>
        <v>-2.5962362561842253E-3</v>
      </c>
    </row>
    <row r="7002" spans="1:3" x14ac:dyDescent="0.2">
      <c r="A7002" s="1">
        <v>42675</v>
      </c>
      <c r="B7002">
        <v>3808.11</v>
      </c>
      <c r="C7002">
        <f t="shared" si="109"/>
        <v>-2.0252647457630092E-3</v>
      </c>
    </row>
    <row r="7003" spans="1:3" x14ac:dyDescent="0.2">
      <c r="A7003" s="1">
        <v>42676</v>
      </c>
      <c r="B7003">
        <v>3772.99</v>
      </c>
      <c r="C7003">
        <f t="shared" si="109"/>
        <v>-4.0238306618399187E-3</v>
      </c>
    </row>
    <row r="7004" spans="1:3" x14ac:dyDescent="0.2">
      <c r="A7004" s="1">
        <v>42677</v>
      </c>
      <c r="B7004">
        <v>3751.99</v>
      </c>
      <c r="C7004">
        <f t="shared" si="109"/>
        <v>-2.4239819364790484E-3</v>
      </c>
    </row>
    <row r="7005" spans="1:3" x14ac:dyDescent="0.2">
      <c r="A7005" s="1">
        <v>42678</v>
      </c>
      <c r="B7005">
        <v>3696.15</v>
      </c>
      <c r="C7005">
        <f t="shared" si="109"/>
        <v>-6.5120844260436366E-3</v>
      </c>
    </row>
    <row r="7006" spans="1:3" x14ac:dyDescent="0.2">
      <c r="A7006" s="1">
        <v>42681</v>
      </c>
      <c r="B7006">
        <v>3755.08</v>
      </c>
      <c r="C7006">
        <f t="shared" si="109"/>
        <v>6.869606075600259E-3</v>
      </c>
    </row>
    <row r="7007" spans="1:3" x14ac:dyDescent="0.2">
      <c r="A7007" s="1">
        <v>42682</v>
      </c>
      <c r="B7007">
        <v>3771.38</v>
      </c>
      <c r="C7007">
        <f t="shared" si="109"/>
        <v>1.8810997792912463E-3</v>
      </c>
    </row>
    <row r="7008" spans="1:3" x14ac:dyDescent="0.2">
      <c r="A7008" s="1">
        <v>42683</v>
      </c>
      <c r="B7008">
        <v>3808.1</v>
      </c>
      <c r="C7008">
        <f t="shared" si="109"/>
        <v>4.2080507217104862E-3</v>
      </c>
    </row>
    <row r="7009" spans="1:3" x14ac:dyDescent="0.2">
      <c r="A7009" s="1">
        <v>42684</v>
      </c>
      <c r="B7009">
        <v>3772</v>
      </c>
      <c r="C7009">
        <f t="shared" si="109"/>
        <v>-4.1366602894675787E-3</v>
      </c>
    </row>
    <row r="7010" spans="1:3" x14ac:dyDescent="0.2">
      <c r="A7010" s="1">
        <v>42685</v>
      </c>
      <c r="B7010">
        <v>3719.46</v>
      </c>
      <c r="C7010">
        <f t="shared" si="109"/>
        <v>-6.0917915068924439E-3</v>
      </c>
    </row>
    <row r="7011" spans="1:3" x14ac:dyDescent="0.2">
      <c r="A7011" s="1">
        <v>42688</v>
      </c>
      <c r="B7011">
        <v>3730.91</v>
      </c>
      <c r="C7011">
        <f t="shared" si="109"/>
        <v>1.3348802093657173E-3</v>
      </c>
    </row>
    <row r="7012" spans="1:3" x14ac:dyDescent="0.2">
      <c r="A7012" s="1">
        <v>42689</v>
      </c>
      <c r="B7012">
        <v>3752.7</v>
      </c>
      <c r="C7012">
        <f t="shared" si="109"/>
        <v>2.5290744717993701E-3</v>
      </c>
    </row>
    <row r="7013" spans="1:3" x14ac:dyDescent="0.2">
      <c r="A7013" s="1">
        <v>42690</v>
      </c>
      <c r="B7013">
        <v>3729.37</v>
      </c>
      <c r="C7013">
        <f t="shared" si="109"/>
        <v>-2.7083743135294012E-3</v>
      </c>
    </row>
    <row r="7014" spans="1:3" x14ac:dyDescent="0.2">
      <c r="A7014" s="1">
        <v>42691</v>
      </c>
      <c r="B7014">
        <v>3754.61</v>
      </c>
      <c r="C7014">
        <f t="shared" si="109"/>
        <v>2.9293595874379354E-3</v>
      </c>
    </row>
    <row r="7015" spans="1:3" x14ac:dyDescent="0.2">
      <c r="A7015" s="1">
        <v>42692</v>
      </c>
      <c r="B7015">
        <v>3747.98</v>
      </c>
      <c r="C7015">
        <f t="shared" si="109"/>
        <v>-7.6756777713708421E-4</v>
      </c>
    </row>
    <row r="7016" spans="1:3" x14ac:dyDescent="0.2">
      <c r="A7016" s="1">
        <v>42695</v>
      </c>
      <c r="B7016">
        <v>3744.27</v>
      </c>
      <c r="C7016">
        <f t="shared" si="109"/>
        <v>-4.3010648591632246E-4</v>
      </c>
    </row>
    <row r="7017" spans="1:3" x14ac:dyDescent="0.2">
      <c r="A7017" s="1">
        <v>42696</v>
      </c>
      <c r="B7017">
        <v>3768.9</v>
      </c>
      <c r="C7017">
        <f t="shared" si="109"/>
        <v>2.8474562423435562E-3</v>
      </c>
    </row>
    <row r="7018" spans="1:3" x14ac:dyDescent="0.2">
      <c r="A7018" s="1">
        <v>42697</v>
      </c>
      <c r="B7018">
        <v>3765.95</v>
      </c>
      <c r="C7018">
        <f t="shared" si="109"/>
        <v>-3.4006484192126643E-4</v>
      </c>
    </row>
    <row r="7019" spans="1:3" x14ac:dyDescent="0.2">
      <c r="A7019" s="1">
        <v>42698</v>
      </c>
      <c r="B7019">
        <v>3770.1</v>
      </c>
      <c r="C7019">
        <f t="shared" si="109"/>
        <v>4.7832014970352157E-4</v>
      </c>
    </row>
    <row r="7020" spans="1:3" x14ac:dyDescent="0.2">
      <c r="A7020" s="1">
        <v>42699</v>
      </c>
      <c r="B7020">
        <v>3775.86</v>
      </c>
      <c r="C7020">
        <f t="shared" si="109"/>
        <v>6.6301350699245361E-4</v>
      </c>
    </row>
    <row r="7021" spans="1:3" x14ac:dyDescent="0.2">
      <c r="A7021" s="1">
        <v>42702</v>
      </c>
      <c r="B7021">
        <v>3753.83</v>
      </c>
      <c r="C7021">
        <f t="shared" si="109"/>
        <v>-2.5412825058726027E-3</v>
      </c>
    </row>
    <row r="7022" spans="1:3" x14ac:dyDescent="0.2">
      <c r="A7022" s="1">
        <v>42703</v>
      </c>
      <c r="B7022">
        <v>3741.7</v>
      </c>
      <c r="C7022">
        <f t="shared" si="109"/>
        <v>-1.4056368700422462E-3</v>
      </c>
    </row>
    <row r="7023" spans="1:3" x14ac:dyDescent="0.2">
      <c r="A7023" s="1">
        <v>42704</v>
      </c>
      <c r="B7023">
        <v>3747.61</v>
      </c>
      <c r="C7023">
        <f t="shared" si="109"/>
        <v>6.8542520494445499E-4</v>
      </c>
    </row>
    <row r="7024" spans="1:3" x14ac:dyDescent="0.2">
      <c r="A7024" s="1">
        <v>42705</v>
      </c>
      <c r="B7024">
        <v>3731.68</v>
      </c>
      <c r="C7024">
        <f t="shared" si="109"/>
        <v>-1.8499941994877468E-3</v>
      </c>
    </row>
    <row r="7025" spans="1:3" x14ac:dyDescent="0.2">
      <c r="A7025" s="1">
        <v>42706</v>
      </c>
      <c r="B7025">
        <v>3719.25</v>
      </c>
      <c r="C7025">
        <f t="shared" si="109"/>
        <v>-1.4490232542685747E-3</v>
      </c>
    </row>
    <row r="7026" spans="1:3" x14ac:dyDescent="0.2">
      <c r="A7026" s="1">
        <v>42709</v>
      </c>
      <c r="B7026">
        <v>3727.61</v>
      </c>
      <c r="C7026">
        <f t="shared" si="109"/>
        <v>9.7509645513489413E-4</v>
      </c>
    </row>
    <row r="7027" spans="1:3" x14ac:dyDescent="0.2">
      <c r="A7027" s="1">
        <v>42710</v>
      </c>
      <c r="B7027">
        <v>3742.44</v>
      </c>
      <c r="C7027">
        <f t="shared" si="109"/>
        <v>1.7243781843473364E-3</v>
      </c>
    </row>
    <row r="7028" spans="1:3" x14ac:dyDescent="0.2">
      <c r="A7028" s="1">
        <v>42711</v>
      </c>
      <c r="B7028">
        <v>3804.92</v>
      </c>
      <c r="C7028">
        <f t="shared" si="109"/>
        <v>7.1906836610934792E-3</v>
      </c>
    </row>
    <row r="7029" spans="1:3" x14ac:dyDescent="0.2">
      <c r="A7029" s="1">
        <v>42712</v>
      </c>
      <c r="B7029">
        <v>3820.43</v>
      </c>
      <c r="C7029">
        <f t="shared" si="109"/>
        <v>1.7667167286890741E-3</v>
      </c>
    </row>
    <row r="7030" spans="1:3" x14ac:dyDescent="0.2">
      <c r="A7030" s="1">
        <v>42713</v>
      </c>
      <c r="B7030">
        <v>3832.68</v>
      </c>
      <c r="C7030">
        <f t="shared" si="109"/>
        <v>1.3903137278499208E-3</v>
      </c>
    </row>
    <row r="7031" spans="1:3" x14ac:dyDescent="0.2">
      <c r="A7031" s="1">
        <v>42716</v>
      </c>
      <c r="B7031">
        <v>3800.05</v>
      </c>
      <c r="C7031">
        <f t="shared" si="109"/>
        <v>-3.7132494596313352E-3</v>
      </c>
    </row>
    <row r="7032" spans="1:3" x14ac:dyDescent="0.2">
      <c r="A7032" s="1">
        <v>42717</v>
      </c>
      <c r="B7032">
        <v>3838.65</v>
      </c>
      <c r="C7032">
        <f t="shared" si="109"/>
        <v>4.3892048885794017E-3</v>
      </c>
    </row>
    <row r="7033" spans="1:3" x14ac:dyDescent="0.2">
      <c r="A7033" s="1">
        <v>42718</v>
      </c>
      <c r="B7033">
        <v>3828.55</v>
      </c>
      <c r="C7033">
        <f t="shared" si="109"/>
        <v>-1.1441926138404848E-3</v>
      </c>
    </row>
    <row r="7034" spans="1:3" x14ac:dyDescent="0.2">
      <c r="A7034" s="1">
        <v>42719</v>
      </c>
      <c r="B7034">
        <v>3854.57</v>
      </c>
      <c r="C7034">
        <f t="shared" si="109"/>
        <v>2.9416137251537327E-3</v>
      </c>
    </row>
    <row r="7035" spans="1:3" x14ac:dyDescent="0.2">
      <c r="A7035" s="1">
        <v>42720</v>
      </c>
      <c r="B7035">
        <v>3860.93</v>
      </c>
      <c r="C7035">
        <f t="shared" si="109"/>
        <v>7.1599080565574915E-4</v>
      </c>
    </row>
    <row r="7036" spans="1:3" x14ac:dyDescent="0.2">
      <c r="A7036" s="1">
        <v>42723</v>
      </c>
      <c r="B7036">
        <v>3863.38</v>
      </c>
      <c r="C7036">
        <f t="shared" si="109"/>
        <v>2.7549943395453297E-4</v>
      </c>
    </row>
    <row r="7037" spans="1:3" x14ac:dyDescent="0.2">
      <c r="A7037" s="1">
        <v>42724</v>
      </c>
      <c r="B7037">
        <v>3875.25</v>
      </c>
      <c r="C7037">
        <f t="shared" si="109"/>
        <v>1.3322977175655088E-3</v>
      </c>
    </row>
    <row r="7038" spans="1:3" x14ac:dyDescent="0.2">
      <c r="A7038" s="1">
        <v>42725</v>
      </c>
      <c r="B7038">
        <v>3873.2</v>
      </c>
      <c r="C7038">
        <f t="shared" si="109"/>
        <v>-2.2980175613819079E-4</v>
      </c>
    </row>
    <row r="7039" spans="1:3" x14ac:dyDescent="0.2">
      <c r="A7039" s="1">
        <v>42726</v>
      </c>
      <c r="B7039">
        <v>3888.68</v>
      </c>
      <c r="C7039">
        <f t="shared" si="109"/>
        <v>1.7322832853011493E-3</v>
      </c>
    </row>
    <row r="7040" spans="1:3" x14ac:dyDescent="0.2">
      <c r="A7040" s="1">
        <v>42727</v>
      </c>
      <c r="B7040">
        <v>3891.39</v>
      </c>
      <c r="C7040">
        <f t="shared" si="109"/>
        <v>3.0255205764406746E-4</v>
      </c>
    </row>
    <row r="7041" spans="1:3" x14ac:dyDescent="0.2">
      <c r="A7041" s="1">
        <v>42730</v>
      </c>
      <c r="B7041">
        <v>3891.39</v>
      </c>
      <c r="C7041">
        <f t="shared" si="109"/>
        <v>0</v>
      </c>
    </row>
    <row r="7042" spans="1:3" x14ac:dyDescent="0.2">
      <c r="A7042" s="1">
        <v>42731</v>
      </c>
      <c r="B7042">
        <v>3891.39</v>
      </c>
      <c r="C7042">
        <f t="shared" si="109"/>
        <v>0</v>
      </c>
    </row>
    <row r="7043" spans="1:3" x14ac:dyDescent="0.2">
      <c r="A7043" s="1">
        <v>42732</v>
      </c>
      <c r="B7043">
        <v>3912.51</v>
      </c>
      <c r="C7043">
        <f t="shared" si="109"/>
        <v>2.3507020467627739E-3</v>
      </c>
    </row>
    <row r="7044" spans="1:3" x14ac:dyDescent="0.2">
      <c r="A7044" s="1">
        <v>42733</v>
      </c>
      <c r="B7044">
        <v>3919.63</v>
      </c>
      <c r="C7044">
        <f t="shared" ref="C7044:C7107" si="110">LOG(B7044/B7043)</f>
        <v>7.8961243362875061E-4</v>
      </c>
    </row>
    <row r="7045" spans="1:3" x14ac:dyDescent="0.2">
      <c r="A7045" s="1">
        <v>42734</v>
      </c>
      <c r="B7045">
        <v>3931.72</v>
      </c>
      <c r="C7045">
        <f t="shared" si="110"/>
        <v>1.3375086924581022E-3</v>
      </c>
    </row>
    <row r="7046" spans="1:3" x14ac:dyDescent="0.2">
      <c r="A7046" s="1">
        <v>42737</v>
      </c>
      <c r="B7046">
        <v>3931.72</v>
      </c>
      <c r="C7046">
        <f t="shared" si="110"/>
        <v>0</v>
      </c>
    </row>
    <row r="7047" spans="1:3" x14ac:dyDescent="0.2">
      <c r="A7047" s="1">
        <v>42738</v>
      </c>
      <c r="B7047">
        <v>3950.11</v>
      </c>
      <c r="C7047">
        <f t="shared" si="110"/>
        <v>2.0266080377549485E-3</v>
      </c>
    </row>
    <row r="7048" spans="1:3" x14ac:dyDescent="0.2">
      <c r="A7048" s="1">
        <v>42739</v>
      </c>
      <c r="B7048">
        <v>3955.94</v>
      </c>
      <c r="C7048">
        <f t="shared" si="110"/>
        <v>6.4050626758733998E-4</v>
      </c>
    </row>
    <row r="7049" spans="1:3" x14ac:dyDescent="0.2">
      <c r="A7049" s="1">
        <v>42740</v>
      </c>
      <c r="B7049">
        <v>3964.13</v>
      </c>
      <c r="C7049">
        <f t="shared" si="110"/>
        <v>8.9819233279652983E-4</v>
      </c>
    </row>
    <row r="7050" spans="1:3" x14ac:dyDescent="0.2">
      <c r="A7050" s="1">
        <v>42741</v>
      </c>
      <c r="B7050">
        <v>3972.08</v>
      </c>
      <c r="C7050">
        <f t="shared" si="110"/>
        <v>8.70098519574213E-4</v>
      </c>
    </row>
    <row r="7051" spans="1:3" x14ac:dyDescent="0.2">
      <c r="A7051" s="1">
        <v>42744</v>
      </c>
      <c r="B7051">
        <v>3986.21</v>
      </c>
      <c r="C7051">
        <f t="shared" si="110"/>
        <v>1.5421874492325201E-3</v>
      </c>
    </row>
    <row r="7052" spans="1:3" x14ac:dyDescent="0.2">
      <c r="A7052" s="1">
        <v>42745</v>
      </c>
      <c r="B7052">
        <v>4004.74</v>
      </c>
      <c r="C7052">
        <f t="shared" si="110"/>
        <v>2.0141513021452685E-3</v>
      </c>
    </row>
    <row r="7053" spans="1:3" x14ac:dyDescent="0.2">
      <c r="A7053" s="1">
        <v>42746</v>
      </c>
      <c r="B7053">
        <v>4010.96</v>
      </c>
      <c r="C7053">
        <f t="shared" si="110"/>
        <v>6.7400531946760437E-4</v>
      </c>
    </row>
    <row r="7054" spans="1:3" x14ac:dyDescent="0.2">
      <c r="A7054" s="1">
        <v>42747</v>
      </c>
      <c r="B7054">
        <v>4008.57</v>
      </c>
      <c r="C7054">
        <f t="shared" si="110"/>
        <v>-2.5885902103449891E-4</v>
      </c>
    </row>
    <row r="7055" spans="1:3" x14ac:dyDescent="0.2">
      <c r="A7055" s="1">
        <v>42748</v>
      </c>
      <c r="B7055">
        <v>4031.91</v>
      </c>
      <c r="C7055">
        <f t="shared" si="110"/>
        <v>2.5213573514755823E-3</v>
      </c>
    </row>
    <row r="7056" spans="1:3" x14ac:dyDescent="0.2">
      <c r="A7056" s="1">
        <v>42751</v>
      </c>
      <c r="B7056">
        <v>4024.7</v>
      </c>
      <c r="C7056">
        <f t="shared" si="110"/>
        <v>-7.773155335660544E-4</v>
      </c>
    </row>
    <row r="7057" spans="1:3" x14ac:dyDescent="0.2">
      <c r="A7057" s="1">
        <v>42752</v>
      </c>
      <c r="B7057">
        <v>3973.24</v>
      </c>
      <c r="C7057">
        <f t="shared" si="110"/>
        <v>-5.5887147059478053E-3</v>
      </c>
    </row>
    <row r="7058" spans="1:3" x14ac:dyDescent="0.2">
      <c r="A7058" s="1">
        <v>42753</v>
      </c>
      <c r="B7058">
        <v>3988.33</v>
      </c>
      <c r="C7058">
        <f t="shared" si="110"/>
        <v>1.6462862424053263E-3</v>
      </c>
    </row>
    <row r="7059" spans="1:3" x14ac:dyDescent="0.2">
      <c r="A7059" s="1">
        <v>42754</v>
      </c>
      <c r="B7059">
        <v>3967.13</v>
      </c>
      <c r="C7059">
        <f t="shared" si="110"/>
        <v>-2.3146530334128544E-3</v>
      </c>
    </row>
    <row r="7060" spans="1:3" x14ac:dyDescent="0.2">
      <c r="A7060" s="1">
        <v>42755</v>
      </c>
      <c r="B7060">
        <v>3959.92</v>
      </c>
      <c r="C7060">
        <f t="shared" si="110"/>
        <v>-7.900200145046966E-4</v>
      </c>
    </row>
    <row r="7061" spans="1:3" x14ac:dyDescent="0.2">
      <c r="A7061" s="1">
        <v>42758</v>
      </c>
      <c r="B7061">
        <v>3936.95</v>
      </c>
      <c r="C7061">
        <f t="shared" si="110"/>
        <v>-2.5265130067374793E-3</v>
      </c>
    </row>
    <row r="7062" spans="1:3" x14ac:dyDescent="0.2">
      <c r="A7062" s="1">
        <v>42759</v>
      </c>
      <c r="B7062">
        <v>3936.01</v>
      </c>
      <c r="C7062">
        <f t="shared" si="110"/>
        <v>-1.0370605589989967E-4</v>
      </c>
    </row>
    <row r="7063" spans="1:3" x14ac:dyDescent="0.2">
      <c r="A7063" s="1">
        <v>42760</v>
      </c>
      <c r="B7063">
        <v>3943.66</v>
      </c>
      <c r="C7063">
        <f t="shared" si="110"/>
        <v>8.4327232749438464E-4</v>
      </c>
    </row>
    <row r="7064" spans="1:3" x14ac:dyDescent="0.2">
      <c r="A7064" s="1">
        <v>42761</v>
      </c>
      <c r="B7064">
        <v>3942.65</v>
      </c>
      <c r="C7064">
        <f t="shared" si="110"/>
        <v>-1.1124021985450545E-4</v>
      </c>
    </row>
    <row r="7065" spans="1:3" x14ac:dyDescent="0.2">
      <c r="A7065" s="1">
        <v>42762</v>
      </c>
      <c r="B7065">
        <v>3954.94</v>
      </c>
      <c r="C7065">
        <f t="shared" si="110"/>
        <v>1.351673989440174E-3</v>
      </c>
    </row>
    <row r="7066" spans="1:3" x14ac:dyDescent="0.2">
      <c r="A7066" s="1">
        <v>42765</v>
      </c>
      <c r="B7066">
        <v>3920.7</v>
      </c>
      <c r="C7066">
        <f t="shared" si="110"/>
        <v>-3.7762865624367801E-3</v>
      </c>
    </row>
    <row r="7067" spans="1:3" x14ac:dyDescent="0.2">
      <c r="A7067" s="1">
        <v>42766</v>
      </c>
      <c r="B7067">
        <v>3914.18</v>
      </c>
      <c r="C7067">
        <f t="shared" si="110"/>
        <v>-7.2281915629931234E-4</v>
      </c>
    </row>
    <row r="7068" spans="1:3" x14ac:dyDescent="0.2">
      <c r="A7068" s="1">
        <v>42767</v>
      </c>
      <c r="B7068">
        <v>3921.4</v>
      </c>
      <c r="C7068">
        <f t="shared" si="110"/>
        <v>8.0035097510804435E-4</v>
      </c>
    </row>
    <row r="7069" spans="1:3" x14ac:dyDescent="0.2">
      <c r="A7069" s="1">
        <v>42768</v>
      </c>
      <c r="B7069">
        <v>3937.29</v>
      </c>
      <c r="C7069">
        <f t="shared" si="110"/>
        <v>1.756259305797248E-3</v>
      </c>
    </row>
    <row r="7070" spans="1:3" x14ac:dyDescent="0.2">
      <c r="A7070" s="1">
        <v>42769</v>
      </c>
      <c r="B7070">
        <v>3964.62</v>
      </c>
      <c r="C7070">
        <f t="shared" si="110"/>
        <v>3.0041636816204079E-3</v>
      </c>
    </row>
    <row r="7071" spans="1:3" x14ac:dyDescent="0.2">
      <c r="A7071" s="1">
        <v>42772</v>
      </c>
      <c r="B7071">
        <v>3955.96</v>
      </c>
      <c r="C7071">
        <f t="shared" si="110"/>
        <v>-9.4967583483582122E-4</v>
      </c>
    </row>
    <row r="7072" spans="1:3" x14ac:dyDescent="0.2">
      <c r="A7072" s="1">
        <v>42773</v>
      </c>
      <c r="B7072">
        <v>3968.98</v>
      </c>
      <c r="C7072">
        <f t="shared" si="110"/>
        <v>1.4270188144980898E-3</v>
      </c>
    </row>
    <row r="7073" spans="1:3" x14ac:dyDescent="0.2">
      <c r="A7073" s="1">
        <v>42774</v>
      </c>
      <c r="B7073">
        <v>3971.84</v>
      </c>
      <c r="C7073">
        <f t="shared" si="110"/>
        <v>3.1283476314794903E-4</v>
      </c>
    </row>
    <row r="7074" spans="1:3" x14ac:dyDescent="0.2">
      <c r="A7074" s="1">
        <v>42775</v>
      </c>
      <c r="B7074">
        <v>3991.3</v>
      </c>
      <c r="C7074">
        <f t="shared" si="110"/>
        <v>2.1226268636868727E-3</v>
      </c>
    </row>
    <row r="7075" spans="1:3" x14ac:dyDescent="0.2">
      <c r="A7075" s="1">
        <v>42776</v>
      </c>
      <c r="B7075">
        <v>4007.9</v>
      </c>
      <c r="C7075">
        <f t="shared" si="110"/>
        <v>1.8025049376240397E-3</v>
      </c>
    </row>
    <row r="7076" spans="1:3" x14ac:dyDescent="0.2">
      <c r="A7076" s="1">
        <v>42779</v>
      </c>
      <c r="B7076">
        <v>4018.73</v>
      </c>
      <c r="C7076">
        <f t="shared" si="110"/>
        <v>1.1719518884510869E-3</v>
      </c>
    </row>
    <row r="7077" spans="1:3" x14ac:dyDescent="0.2">
      <c r="A7077" s="1">
        <v>42780</v>
      </c>
      <c r="B7077">
        <v>4015</v>
      </c>
      <c r="C7077">
        <f t="shared" si="110"/>
        <v>-4.0327930709639507E-4</v>
      </c>
    </row>
    <row r="7078" spans="1:3" x14ac:dyDescent="0.2">
      <c r="A7078" s="1">
        <v>42781</v>
      </c>
      <c r="B7078">
        <v>4031.98</v>
      </c>
      <c r="C7078">
        <f t="shared" si="110"/>
        <v>1.8328195789247574E-3</v>
      </c>
    </row>
    <row r="7079" spans="1:3" x14ac:dyDescent="0.2">
      <c r="A7079" s="1">
        <v>42782</v>
      </c>
      <c r="B7079">
        <v>4016.36</v>
      </c>
      <c r="C7079">
        <f t="shared" si="110"/>
        <v>-1.6857360212124836E-3</v>
      </c>
    </row>
    <row r="7080" spans="1:3" x14ac:dyDescent="0.2">
      <c r="A7080" s="1">
        <v>42783</v>
      </c>
      <c r="B7080">
        <v>4026.55</v>
      </c>
      <c r="C7080">
        <f t="shared" si="110"/>
        <v>1.1004631752621391E-3</v>
      </c>
    </row>
    <row r="7081" spans="1:3" x14ac:dyDescent="0.2">
      <c r="A7081" s="1">
        <v>42786</v>
      </c>
      <c r="B7081">
        <v>4027.9</v>
      </c>
      <c r="C7081">
        <f t="shared" si="110"/>
        <v>1.4558351124155147E-4</v>
      </c>
    </row>
    <row r="7082" spans="1:3" x14ac:dyDescent="0.2">
      <c r="A7082" s="1">
        <v>42787</v>
      </c>
      <c r="B7082">
        <v>4017.33</v>
      </c>
      <c r="C7082">
        <f t="shared" si="110"/>
        <v>-1.1411719279572714E-3</v>
      </c>
    </row>
    <row r="7083" spans="1:3" x14ac:dyDescent="0.2">
      <c r="A7083" s="1">
        <v>42788</v>
      </c>
      <c r="B7083">
        <v>4026.53</v>
      </c>
      <c r="C7083">
        <f t="shared" si="110"/>
        <v>9.9343125706054703E-4</v>
      </c>
    </row>
    <row r="7084" spans="1:3" x14ac:dyDescent="0.2">
      <c r="A7084" s="1">
        <v>42789</v>
      </c>
      <c r="B7084">
        <v>4011.11</v>
      </c>
      <c r="C7084">
        <f t="shared" si="110"/>
        <v>-1.6663670248830995E-3</v>
      </c>
    </row>
    <row r="7085" spans="1:3" x14ac:dyDescent="0.2">
      <c r="A7085" s="1">
        <v>42790</v>
      </c>
      <c r="B7085">
        <v>3996.43</v>
      </c>
      <c r="C7085">
        <f t="shared" si="110"/>
        <v>-1.592361733250139E-3</v>
      </c>
    </row>
    <row r="7086" spans="1:3" x14ac:dyDescent="0.2">
      <c r="A7086" s="1">
        <v>42793</v>
      </c>
      <c r="B7086">
        <v>4003.66</v>
      </c>
      <c r="C7086">
        <f t="shared" si="110"/>
        <v>7.8497865874198867E-4</v>
      </c>
    </row>
    <row r="7087" spans="1:3" x14ac:dyDescent="0.2">
      <c r="A7087" s="1">
        <v>42794</v>
      </c>
      <c r="B7087">
        <v>4012.04</v>
      </c>
      <c r="C7087">
        <f t="shared" si="110"/>
        <v>9.0806519312215304E-4</v>
      </c>
    </row>
    <row r="7088" spans="1:3" x14ac:dyDescent="0.2">
      <c r="A7088" s="1">
        <v>42795</v>
      </c>
      <c r="B7088">
        <v>4074.56</v>
      </c>
      <c r="C7088">
        <f t="shared" si="110"/>
        <v>6.7154631158965975E-3</v>
      </c>
    </row>
    <row r="7089" spans="1:3" x14ac:dyDescent="0.2">
      <c r="A7089" s="1">
        <v>42796</v>
      </c>
      <c r="B7089">
        <v>4073.16</v>
      </c>
      <c r="C7089">
        <f t="shared" si="110"/>
        <v>-1.4924722024034338E-4</v>
      </c>
    </row>
    <row r="7090" spans="1:3" x14ac:dyDescent="0.2">
      <c r="A7090" s="1">
        <v>42797</v>
      </c>
      <c r="B7090">
        <v>4067</v>
      </c>
      <c r="C7090">
        <f t="shared" si="110"/>
        <v>-6.5729777281846953E-4</v>
      </c>
    </row>
    <row r="7091" spans="1:3" x14ac:dyDescent="0.2">
      <c r="A7091" s="1">
        <v>42800</v>
      </c>
      <c r="B7091">
        <v>4055.85</v>
      </c>
      <c r="C7091">
        <f t="shared" si="110"/>
        <v>-1.192287562765634E-3</v>
      </c>
    </row>
    <row r="7092" spans="1:3" x14ac:dyDescent="0.2">
      <c r="A7092" s="1">
        <v>42801</v>
      </c>
      <c r="B7092">
        <v>4050.9</v>
      </c>
      <c r="C7092">
        <f t="shared" si="110"/>
        <v>-5.3036246401815207E-4</v>
      </c>
    </row>
    <row r="7093" spans="1:3" x14ac:dyDescent="0.2">
      <c r="A7093" s="1">
        <v>42802</v>
      </c>
      <c r="B7093">
        <v>4050.51</v>
      </c>
      <c r="C7093">
        <f t="shared" si="110"/>
        <v>-4.1813671465331471E-5</v>
      </c>
    </row>
    <row r="7094" spans="1:3" x14ac:dyDescent="0.2">
      <c r="A7094" s="1">
        <v>42803</v>
      </c>
      <c r="B7094">
        <v>4040.06</v>
      </c>
      <c r="C7094">
        <f t="shared" si="110"/>
        <v>-1.121893725580365E-3</v>
      </c>
    </row>
    <row r="7095" spans="1:3" x14ac:dyDescent="0.2">
      <c r="A7095" s="1">
        <v>42804</v>
      </c>
      <c r="B7095">
        <v>4055.49</v>
      </c>
      <c r="C7095">
        <f t="shared" si="110"/>
        <v>1.6555198770690869E-3</v>
      </c>
    </row>
    <row r="7096" spans="1:3" x14ac:dyDescent="0.2">
      <c r="A7096" s="1">
        <v>42807</v>
      </c>
      <c r="B7096">
        <v>4068.95</v>
      </c>
      <c r="C7096">
        <f t="shared" si="110"/>
        <v>1.4390183384141075E-3</v>
      </c>
    </row>
    <row r="7097" spans="1:3" x14ac:dyDescent="0.2">
      <c r="A7097" s="1">
        <v>42808</v>
      </c>
      <c r="B7097">
        <v>4061.9</v>
      </c>
      <c r="C7097">
        <f t="shared" si="110"/>
        <v>-7.5312590066385816E-4</v>
      </c>
    </row>
    <row r="7098" spans="1:3" x14ac:dyDescent="0.2">
      <c r="A7098" s="1">
        <v>42809</v>
      </c>
      <c r="B7098">
        <v>4067.33</v>
      </c>
      <c r="C7098">
        <f t="shared" si="110"/>
        <v>5.8018272024708013E-4</v>
      </c>
    </row>
    <row r="7099" spans="1:3" x14ac:dyDescent="0.2">
      <c r="A7099" s="1">
        <v>42810</v>
      </c>
      <c r="B7099">
        <v>4091.33</v>
      </c>
      <c r="C7099">
        <f t="shared" si="110"/>
        <v>2.5551003793978237E-3</v>
      </c>
    </row>
    <row r="7100" spans="1:3" x14ac:dyDescent="0.2">
      <c r="A7100" s="1">
        <v>42811</v>
      </c>
      <c r="B7100">
        <v>4097.91</v>
      </c>
      <c r="C7100">
        <f t="shared" si="110"/>
        <v>6.9790561905453774E-4</v>
      </c>
    </row>
    <row r="7101" spans="1:3" x14ac:dyDescent="0.2">
      <c r="A7101" s="1">
        <v>42814</v>
      </c>
      <c r="B7101">
        <v>4102.18</v>
      </c>
      <c r="C7101">
        <f t="shared" si="110"/>
        <v>4.5229689072696813E-4</v>
      </c>
    </row>
    <row r="7102" spans="1:3" x14ac:dyDescent="0.2">
      <c r="A7102" s="1">
        <v>42815</v>
      </c>
      <c r="B7102">
        <v>4072.64</v>
      </c>
      <c r="C7102">
        <f t="shared" si="110"/>
        <v>-3.1386904751233621E-3</v>
      </c>
    </row>
    <row r="7103" spans="1:3" x14ac:dyDescent="0.2">
      <c r="A7103" s="1">
        <v>42816</v>
      </c>
      <c r="B7103">
        <v>4042.43</v>
      </c>
      <c r="C7103">
        <f t="shared" si="110"/>
        <v>-3.2335141673218827E-3</v>
      </c>
    </row>
    <row r="7104" spans="1:3" x14ac:dyDescent="0.2">
      <c r="A7104" s="1">
        <v>42817</v>
      </c>
      <c r="B7104">
        <v>4055.85</v>
      </c>
      <c r="C7104">
        <f t="shared" si="110"/>
        <v>1.4393765792632377E-3</v>
      </c>
    </row>
    <row r="7105" spans="1:3" x14ac:dyDescent="0.2">
      <c r="A7105" s="1">
        <v>42818</v>
      </c>
      <c r="B7105">
        <v>4053.28</v>
      </c>
      <c r="C7105">
        <f t="shared" si="110"/>
        <v>-2.7527906344095336E-4</v>
      </c>
    </row>
    <row r="7106" spans="1:3" x14ac:dyDescent="0.2">
      <c r="A7106" s="1">
        <v>42821</v>
      </c>
      <c r="B7106">
        <v>4030.48</v>
      </c>
      <c r="C7106">
        <f t="shared" si="110"/>
        <v>-2.4498353351058988E-3</v>
      </c>
    </row>
    <row r="7107" spans="1:3" x14ac:dyDescent="0.2">
      <c r="A7107" s="1">
        <v>42822</v>
      </c>
      <c r="B7107">
        <v>4055.34</v>
      </c>
      <c r="C7107">
        <f t="shared" si="110"/>
        <v>2.6705009112379984E-3</v>
      </c>
    </row>
    <row r="7108" spans="1:3" x14ac:dyDescent="0.2">
      <c r="A7108" s="1">
        <v>42823</v>
      </c>
      <c r="B7108">
        <v>4070.18</v>
      </c>
      <c r="C7108">
        <f t="shared" ref="C7108:C7171" si="111">LOG(B7108/B7107)</f>
        <v>1.586344572955703E-3</v>
      </c>
    </row>
    <row r="7109" spans="1:3" x14ac:dyDescent="0.2">
      <c r="A7109" s="1">
        <v>42824</v>
      </c>
      <c r="B7109">
        <v>4069.44</v>
      </c>
      <c r="C7109">
        <f t="shared" si="111"/>
        <v>-7.8966319679222373E-5</v>
      </c>
    </row>
    <row r="7110" spans="1:3" x14ac:dyDescent="0.2">
      <c r="A7110" s="1">
        <v>42825</v>
      </c>
      <c r="B7110">
        <v>4046.58</v>
      </c>
      <c r="C7110">
        <f t="shared" si="111"/>
        <v>-2.4465188875927029E-3</v>
      </c>
    </row>
    <row r="7111" spans="1:3" x14ac:dyDescent="0.2">
      <c r="A7111" s="1">
        <v>42828</v>
      </c>
      <c r="B7111">
        <v>4027.45</v>
      </c>
      <c r="C7111">
        <f t="shared" si="111"/>
        <v>-2.0579732760886531E-3</v>
      </c>
    </row>
    <row r="7112" spans="1:3" x14ac:dyDescent="0.2">
      <c r="A7112" s="1">
        <v>42829</v>
      </c>
      <c r="B7112">
        <v>4047.8</v>
      </c>
      <c r="C7112">
        <f t="shared" si="111"/>
        <v>2.1888886202988886E-3</v>
      </c>
    </row>
    <row r="7113" spans="1:3" x14ac:dyDescent="0.2">
      <c r="A7113" s="1">
        <v>42830</v>
      </c>
      <c r="B7113">
        <v>4054.1</v>
      </c>
      <c r="C7113">
        <f t="shared" si="111"/>
        <v>6.7541090051637749E-4</v>
      </c>
    </row>
    <row r="7114" spans="1:3" x14ac:dyDescent="0.2">
      <c r="A7114" s="1">
        <v>42831</v>
      </c>
      <c r="B7114">
        <v>4043.03</v>
      </c>
      <c r="C7114">
        <f t="shared" si="111"/>
        <v>-1.1874930771755947E-3</v>
      </c>
    </row>
    <row r="7115" spans="1:3" x14ac:dyDescent="0.2">
      <c r="A7115" s="1">
        <v>42832</v>
      </c>
      <c r="B7115">
        <v>4067.97</v>
      </c>
      <c r="C7115">
        <f t="shared" si="111"/>
        <v>2.6707775894836074E-3</v>
      </c>
    </row>
    <row r="7116" spans="1:3" x14ac:dyDescent="0.2">
      <c r="A7116" s="1">
        <v>42835</v>
      </c>
      <c r="B7116">
        <v>4069.02</v>
      </c>
      <c r="C7116">
        <f t="shared" si="111"/>
        <v>1.1208302050988486E-4</v>
      </c>
    </row>
    <row r="7117" spans="1:3" x14ac:dyDescent="0.2">
      <c r="A7117" s="1">
        <v>42836</v>
      </c>
      <c r="B7117">
        <v>4078.14</v>
      </c>
      <c r="C7117">
        <f t="shared" si="111"/>
        <v>9.7230625870559409E-4</v>
      </c>
    </row>
    <row r="7118" spans="1:3" x14ac:dyDescent="0.2">
      <c r="A7118" s="1">
        <v>42837</v>
      </c>
      <c r="B7118">
        <v>4074.75</v>
      </c>
      <c r="C7118">
        <f t="shared" si="111"/>
        <v>-3.6116233102604652E-4</v>
      </c>
    </row>
    <row r="7119" spans="1:3" x14ac:dyDescent="0.2">
      <c r="A7119" s="1">
        <v>42838</v>
      </c>
      <c r="B7119">
        <v>4068.55</v>
      </c>
      <c r="C7119">
        <f t="shared" si="111"/>
        <v>-6.6131084648249361E-4</v>
      </c>
    </row>
    <row r="7120" spans="1:3" x14ac:dyDescent="0.2">
      <c r="A7120" s="1">
        <v>42839</v>
      </c>
      <c r="B7120">
        <v>4068.55</v>
      </c>
      <c r="C7120">
        <f t="shared" si="111"/>
        <v>0</v>
      </c>
    </row>
    <row r="7121" spans="1:3" x14ac:dyDescent="0.2">
      <c r="A7121" s="1">
        <v>42842</v>
      </c>
      <c r="B7121">
        <v>4068.55</v>
      </c>
      <c r="C7121">
        <f t="shared" si="111"/>
        <v>0</v>
      </c>
    </row>
    <row r="7122" spans="1:3" x14ac:dyDescent="0.2">
      <c r="A7122" s="1">
        <v>42843</v>
      </c>
      <c r="B7122">
        <v>3977.6</v>
      </c>
      <c r="C7122">
        <f t="shared" si="111"/>
        <v>-9.8185506173876676E-3</v>
      </c>
    </row>
    <row r="7123" spans="1:3" x14ac:dyDescent="0.2">
      <c r="A7123" s="1">
        <v>42844</v>
      </c>
      <c r="B7123">
        <v>3966.67</v>
      </c>
      <c r="C7123">
        <f t="shared" si="111"/>
        <v>-1.1950353354896262E-3</v>
      </c>
    </row>
    <row r="7124" spans="1:3" x14ac:dyDescent="0.2">
      <c r="A7124" s="1">
        <v>42845</v>
      </c>
      <c r="B7124">
        <v>3967.19</v>
      </c>
      <c r="C7124">
        <f t="shared" si="111"/>
        <v>5.6928942762562496E-5</v>
      </c>
    </row>
    <row r="7125" spans="1:3" x14ac:dyDescent="0.2">
      <c r="A7125" s="1">
        <v>42846</v>
      </c>
      <c r="B7125">
        <v>3964.62</v>
      </c>
      <c r="C7125">
        <f t="shared" si="111"/>
        <v>-2.814330795997808E-4</v>
      </c>
    </row>
    <row r="7126" spans="1:3" x14ac:dyDescent="0.2">
      <c r="A7126" s="1">
        <v>42849</v>
      </c>
      <c r="B7126">
        <v>4042.4</v>
      </c>
      <c r="C7126">
        <f t="shared" si="111"/>
        <v>8.437717740950151E-3</v>
      </c>
    </row>
    <row r="7127" spans="1:3" x14ac:dyDescent="0.2">
      <c r="A7127" s="1">
        <v>42850</v>
      </c>
      <c r="B7127">
        <v>4046.71</v>
      </c>
      <c r="C7127">
        <f t="shared" si="111"/>
        <v>4.62797364390738E-4</v>
      </c>
    </row>
    <row r="7128" spans="1:3" x14ac:dyDescent="0.2">
      <c r="A7128" s="1">
        <v>42851</v>
      </c>
      <c r="B7128">
        <v>4056.18</v>
      </c>
      <c r="C7128">
        <f t="shared" si="111"/>
        <v>1.015136726815742E-3</v>
      </c>
    </row>
    <row r="7129" spans="1:3" x14ac:dyDescent="0.2">
      <c r="A7129" s="1">
        <v>42852</v>
      </c>
      <c r="B7129">
        <v>4030.97</v>
      </c>
      <c r="C7129">
        <f t="shared" si="111"/>
        <v>-2.7076533397359442E-3</v>
      </c>
    </row>
    <row r="7130" spans="1:3" x14ac:dyDescent="0.2">
      <c r="A7130" s="1">
        <v>42853</v>
      </c>
      <c r="B7130">
        <v>4014.93</v>
      </c>
      <c r="C7130">
        <f t="shared" si="111"/>
        <v>-1.7315881922868341E-3</v>
      </c>
    </row>
    <row r="7131" spans="1:3" x14ac:dyDescent="0.2">
      <c r="A7131" s="1">
        <v>42856</v>
      </c>
      <c r="B7131">
        <v>4014.93</v>
      </c>
      <c r="C7131">
        <f t="shared" si="111"/>
        <v>0</v>
      </c>
    </row>
    <row r="7132" spans="1:3" x14ac:dyDescent="0.2">
      <c r="A7132" s="1">
        <v>42857</v>
      </c>
      <c r="B7132">
        <v>4042.94</v>
      </c>
      <c r="C7132">
        <f t="shared" si="111"/>
        <v>3.0193183644327045E-3</v>
      </c>
    </row>
    <row r="7133" spans="1:3" x14ac:dyDescent="0.2">
      <c r="A7133" s="1">
        <v>42858</v>
      </c>
      <c r="B7133">
        <v>4031.43</v>
      </c>
      <c r="C7133">
        <f t="shared" si="111"/>
        <v>-1.2381728537562693E-3</v>
      </c>
    </row>
    <row r="7134" spans="1:3" x14ac:dyDescent="0.2">
      <c r="A7134" s="1">
        <v>42859</v>
      </c>
      <c r="B7134">
        <v>4037.58</v>
      </c>
      <c r="C7134">
        <f t="shared" si="111"/>
        <v>6.620171696137164E-4</v>
      </c>
    </row>
    <row r="7135" spans="1:3" x14ac:dyDescent="0.2">
      <c r="A7135" s="1">
        <v>42860</v>
      </c>
      <c r="B7135">
        <v>4060.93</v>
      </c>
      <c r="C7135">
        <f t="shared" si="111"/>
        <v>2.5043629638151735E-3</v>
      </c>
    </row>
    <row r="7136" spans="1:3" x14ac:dyDescent="0.2">
      <c r="A7136" s="1">
        <v>42863</v>
      </c>
      <c r="B7136">
        <v>4063.58</v>
      </c>
      <c r="C7136">
        <f t="shared" si="111"/>
        <v>2.8331072713485937E-4</v>
      </c>
    </row>
    <row r="7137" spans="1:3" x14ac:dyDescent="0.2">
      <c r="A7137" s="1">
        <v>42864</v>
      </c>
      <c r="B7137">
        <v>4085.72</v>
      </c>
      <c r="C7137">
        <f t="shared" si="111"/>
        <v>2.3597863586330608E-3</v>
      </c>
    </row>
    <row r="7138" spans="1:3" x14ac:dyDescent="0.2">
      <c r="A7138" s="1">
        <v>42865</v>
      </c>
      <c r="B7138">
        <v>4107.6499999999996</v>
      </c>
      <c r="C7138">
        <f t="shared" si="111"/>
        <v>2.3248311089462698E-3</v>
      </c>
    </row>
    <row r="7139" spans="1:3" x14ac:dyDescent="0.2">
      <c r="A7139" s="1">
        <v>42866</v>
      </c>
      <c r="B7139">
        <v>4105.38</v>
      </c>
      <c r="C7139">
        <f t="shared" si="111"/>
        <v>-2.4006937732449346E-4</v>
      </c>
    </row>
    <row r="7140" spans="1:3" x14ac:dyDescent="0.2">
      <c r="A7140" s="1">
        <v>42867</v>
      </c>
      <c r="B7140">
        <v>4126.62</v>
      </c>
      <c r="C7140">
        <f t="shared" si="111"/>
        <v>2.2411164396534977E-3</v>
      </c>
    </row>
    <row r="7141" spans="1:3" x14ac:dyDescent="0.2">
      <c r="A7141" s="1">
        <v>42870</v>
      </c>
      <c r="B7141">
        <v>4134.92</v>
      </c>
      <c r="C7141">
        <f t="shared" si="111"/>
        <v>8.726328051571697E-4</v>
      </c>
    </row>
    <row r="7142" spans="1:3" x14ac:dyDescent="0.2">
      <c r="A7142" s="1">
        <v>42871</v>
      </c>
      <c r="B7142">
        <v>4170.5</v>
      </c>
      <c r="C7142">
        <f t="shared" si="111"/>
        <v>3.7210140353055011E-3</v>
      </c>
    </row>
    <row r="7143" spans="1:3" x14ac:dyDescent="0.2">
      <c r="A7143" s="1">
        <v>42872</v>
      </c>
      <c r="B7143">
        <v>4158.3</v>
      </c>
      <c r="C7143">
        <f t="shared" si="111"/>
        <v>-1.2723072876495126E-3</v>
      </c>
    </row>
    <row r="7144" spans="1:3" x14ac:dyDescent="0.2">
      <c r="A7144" s="1">
        <v>42873</v>
      </c>
      <c r="B7144">
        <v>4124.53</v>
      </c>
      <c r="C7144">
        <f t="shared" si="111"/>
        <v>-3.5413514266949622E-3</v>
      </c>
    </row>
    <row r="7145" spans="1:3" x14ac:dyDescent="0.2">
      <c r="A7145" s="1">
        <v>42874</v>
      </c>
      <c r="B7145">
        <v>4144.6400000000003</v>
      </c>
      <c r="C7145">
        <f t="shared" si="111"/>
        <v>2.1123472485987003E-3</v>
      </c>
    </row>
    <row r="7146" spans="1:3" x14ac:dyDescent="0.2">
      <c r="A7146" s="1">
        <v>42877</v>
      </c>
      <c r="B7146">
        <v>4160</v>
      </c>
      <c r="C7146">
        <f t="shared" si="111"/>
        <v>1.6065165615193747E-3</v>
      </c>
    </row>
    <row r="7147" spans="1:3" x14ac:dyDescent="0.2">
      <c r="A7147" s="1">
        <v>42878</v>
      </c>
      <c r="B7147">
        <v>4155.2</v>
      </c>
      <c r="C7147">
        <f t="shared" si="111"/>
        <v>-5.0139834151526519E-4</v>
      </c>
    </row>
    <row r="7148" spans="1:3" x14ac:dyDescent="0.2">
      <c r="A7148" s="1">
        <v>42879</v>
      </c>
      <c r="B7148">
        <v>4169.8900000000003</v>
      </c>
      <c r="C7148">
        <f t="shared" si="111"/>
        <v>1.5326663280715387E-3</v>
      </c>
    </row>
    <row r="7149" spans="1:3" x14ac:dyDescent="0.2">
      <c r="A7149" s="1">
        <v>42880</v>
      </c>
      <c r="B7149">
        <v>4171.8</v>
      </c>
      <c r="C7149">
        <f t="shared" si="111"/>
        <v>1.988811559602917E-4</v>
      </c>
    </row>
    <row r="7150" spans="1:3" x14ac:dyDescent="0.2">
      <c r="A7150" s="1">
        <v>42881</v>
      </c>
      <c r="B7150">
        <v>4187.6099999999997</v>
      </c>
      <c r="C7150">
        <f t="shared" si="111"/>
        <v>1.6427484584630205E-3</v>
      </c>
    </row>
    <row r="7151" spans="1:3" x14ac:dyDescent="0.2">
      <c r="A7151" s="1">
        <v>42884</v>
      </c>
      <c r="B7151">
        <v>4187.6099999999997</v>
      </c>
      <c r="C7151">
        <f t="shared" si="111"/>
        <v>0</v>
      </c>
    </row>
    <row r="7152" spans="1:3" x14ac:dyDescent="0.2">
      <c r="A7152" s="1">
        <v>42885</v>
      </c>
      <c r="B7152">
        <v>4176.71</v>
      </c>
      <c r="C7152">
        <f t="shared" si="111"/>
        <v>-1.1319061280337731E-3</v>
      </c>
    </row>
    <row r="7153" spans="1:3" x14ac:dyDescent="0.2">
      <c r="A7153" s="1">
        <v>42886</v>
      </c>
      <c r="B7153">
        <v>4172.99</v>
      </c>
      <c r="C7153">
        <f t="shared" si="111"/>
        <v>-3.8697811408155156E-4</v>
      </c>
    </row>
    <row r="7154" spans="1:3" x14ac:dyDescent="0.2">
      <c r="A7154" s="1">
        <v>42887</v>
      </c>
      <c r="B7154">
        <v>4185.32</v>
      </c>
      <c r="C7154">
        <f t="shared" si="111"/>
        <v>1.2813247764668397E-3</v>
      </c>
    </row>
    <row r="7155" spans="1:3" x14ac:dyDescent="0.2">
      <c r="A7155" s="1">
        <v>42888</v>
      </c>
      <c r="B7155">
        <v>4186.8100000000004</v>
      </c>
      <c r="C7155">
        <f t="shared" si="111"/>
        <v>1.5458402697242289E-4</v>
      </c>
    </row>
    <row r="7156" spans="1:3" x14ac:dyDescent="0.2">
      <c r="A7156" s="1">
        <v>42891</v>
      </c>
      <c r="B7156">
        <v>4171.95</v>
      </c>
      <c r="C7156">
        <f t="shared" si="111"/>
        <v>-1.5441579372898241E-3</v>
      </c>
    </row>
    <row r="7157" spans="1:3" x14ac:dyDescent="0.2">
      <c r="A7157" s="1">
        <v>42892</v>
      </c>
      <c r="B7157">
        <v>4163.93</v>
      </c>
      <c r="C7157">
        <f t="shared" si="111"/>
        <v>-8.3567489444535026E-4</v>
      </c>
    </row>
    <row r="7158" spans="1:3" x14ac:dyDescent="0.2">
      <c r="A7158" s="1">
        <v>42893</v>
      </c>
      <c r="B7158">
        <v>4144.09</v>
      </c>
      <c r="C7158">
        <f t="shared" si="111"/>
        <v>-2.0742412512796378E-3</v>
      </c>
    </row>
    <row r="7159" spans="1:3" x14ac:dyDescent="0.2">
      <c r="A7159" s="1">
        <v>42894</v>
      </c>
      <c r="B7159">
        <v>4132.62</v>
      </c>
      <c r="C7159">
        <f t="shared" si="111"/>
        <v>-1.2037055536104288E-3</v>
      </c>
    </row>
    <row r="7160" spans="1:3" x14ac:dyDescent="0.2">
      <c r="A7160" s="1">
        <v>42895</v>
      </c>
      <c r="B7160">
        <v>4169.1400000000003</v>
      </c>
      <c r="C7160">
        <f t="shared" si="111"/>
        <v>3.8210058564862948E-3</v>
      </c>
    </row>
    <row r="7161" spans="1:3" x14ac:dyDescent="0.2">
      <c r="A7161" s="1">
        <v>42898</v>
      </c>
      <c r="B7161">
        <v>4158.91</v>
      </c>
      <c r="C7161">
        <f t="shared" si="111"/>
        <v>-1.0669567988882366E-3</v>
      </c>
    </row>
    <row r="7162" spans="1:3" x14ac:dyDescent="0.2">
      <c r="A7162" s="1">
        <v>42899</v>
      </c>
      <c r="B7162">
        <v>4159.9799999999996</v>
      </c>
      <c r="C7162">
        <f t="shared" si="111"/>
        <v>1.1172045746464808E-4</v>
      </c>
    </row>
    <row r="7163" spans="1:3" x14ac:dyDescent="0.2">
      <c r="A7163" s="1">
        <v>42900</v>
      </c>
      <c r="B7163">
        <v>4152.13</v>
      </c>
      <c r="C7163">
        <f t="shared" si="111"/>
        <v>-8.2030018767818272E-4</v>
      </c>
    </row>
    <row r="7164" spans="1:3" x14ac:dyDescent="0.2">
      <c r="A7164" s="1">
        <v>42901</v>
      </c>
      <c r="B7164">
        <v>4111.75</v>
      </c>
      <c r="C7164">
        <f t="shared" si="111"/>
        <v>-4.244241385854843E-3</v>
      </c>
    </row>
    <row r="7165" spans="1:3" x14ac:dyDescent="0.2">
      <c r="A7165" s="1">
        <v>42902</v>
      </c>
      <c r="B7165">
        <v>4141.47</v>
      </c>
      <c r="C7165">
        <f t="shared" si="111"/>
        <v>3.1278186679632083E-3</v>
      </c>
    </row>
    <row r="7166" spans="1:3" x14ac:dyDescent="0.2">
      <c r="A7166" s="1">
        <v>42905</v>
      </c>
      <c r="B7166">
        <v>4171.1899999999996</v>
      </c>
      <c r="C7166">
        <f t="shared" si="111"/>
        <v>3.1054528871323887E-3</v>
      </c>
    </row>
    <row r="7167" spans="1:3" x14ac:dyDescent="0.2">
      <c r="A7167" s="1">
        <v>42906</v>
      </c>
      <c r="B7167">
        <v>4144.0600000000004</v>
      </c>
      <c r="C7167">
        <f t="shared" si="111"/>
        <v>-2.8339379098728558E-3</v>
      </c>
    </row>
    <row r="7168" spans="1:3" x14ac:dyDescent="0.2">
      <c r="A7168" s="1">
        <v>42907</v>
      </c>
      <c r="B7168">
        <v>4129.41</v>
      </c>
      <c r="C7168">
        <f t="shared" si="111"/>
        <v>-1.5380295836141785E-3</v>
      </c>
    </row>
    <row r="7169" spans="1:3" x14ac:dyDescent="0.2">
      <c r="A7169" s="1">
        <v>42908</v>
      </c>
      <c r="B7169">
        <v>4124.63</v>
      </c>
      <c r="C7169">
        <f t="shared" si="111"/>
        <v>-5.0300891577084001E-4</v>
      </c>
    </row>
    <row r="7170" spans="1:3" x14ac:dyDescent="0.2">
      <c r="A7170" s="1">
        <v>42909</v>
      </c>
      <c r="B7170">
        <v>4118.6400000000003</v>
      </c>
      <c r="C7170">
        <f t="shared" si="111"/>
        <v>-6.3116321665379984E-4</v>
      </c>
    </row>
    <row r="7171" spans="1:3" x14ac:dyDescent="0.2">
      <c r="A7171" s="1">
        <v>42912</v>
      </c>
      <c r="B7171">
        <v>4129.03</v>
      </c>
      <c r="C7171">
        <f t="shared" si="111"/>
        <v>1.0942052856013444E-3</v>
      </c>
    </row>
    <row r="7172" spans="1:3" x14ac:dyDescent="0.2">
      <c r="A7172" s="1">
        <v>42913</v>
      </c>
      <c r="B7172">
        <v>4117.6099999999997</v>
      </c>
      <c r="C7172">
        <f t="shared" ref="C7172:C7235" si="112">LOG(B7172/B7171)</f>
        <v>-1.2028283406792226E-3</v>
      </c>
    </row>
    <row r="7173" spans="1:3" x14ac:dyDescent="0.2">
      <c r="A7173" s="1">
        <v>42914</v>
      </c>
      <c r="B7173">
        <v>4094.42</v>
      </c>
      <c r="C7173">
        <f t="shared" si="112"/>
        <v>-2.4528200229280784E-3</v>
      </c>
    </row>
    <row r="7174" spans="1:3" x14ac:dyDescent="0.2">
      <c r="A7174" s="1">
        <v>42915</v>
      </c>
      <c r="B7174">
        <v>4072.52</v>
      </c>
      <c r="C7174">
        <f t="shared" si="112"/>
        <v>-2.329164154683574E-3</v>
      </c>
    </row>
    <row r="7175" spans="1:3" x14ac:dyDescent="0.2">
      <c r="A7175" s="1">
        <v>42916</v>
      </c>
      <c r="B7175">
        <v>4055.04</v>
      </c>
      <c r="C7175">
        <f t="shared" si="112"/>
        <v>-1.8680832251208521E-3</v>
      </c>
    </row>
    <row r="7176" spans="1:3" x14ac:dyDescent="0.2">
      <c r="A7176" s="1">
        <v>42919</v>
      </c>
      <c r="B7176">
        <v>4083.89</v>
      </c>
      <c r="C7176">
        <f t="shared" si="112"/>
        <v>3.0788932402485065E-3</v>
      </c>
    </row>
    <row r="7177" spans="1:3" x14ac:dyDescent="0.2">
      <c r="A7177" s="1">
        <v>42920</v>
      </c>
      <c r="B7177">
        <v>4074.08</v>
      </c>
      <c r="C7177">
        <f t="shared" si="112"/>
        <v>-1.044483105729848E-3</v>
      </c>
    </row>
    <row r="7178" spans="1:3" x14ac:dyDescent="0.2">
      <c r="A7178" s="1">
        <v>42921</v>
      </c>
      <c r="B7178">
        <v>4084.25</v>
      </c>
      <c r="C7178">
        <f t="shared" si="112"/>
        <v>1.0827650190140328E-3</v>
      </c>
    </row>
    <row r="7179" spans="1:3" x14ac:dyDescent="0.2">
      <c r="A7179" s="1">
        <v>42922</v>
      </c>
      <c r="B7179">
        <v>4067.37</v>
      </c>
      <c r="C7179">
        <f t="shared" si="112"/>
        <v>-1.7986366717032988E-3</v>
      </c>
    </row>
    <row r="7180" spans="1:3" x14ac:dyDescent="0.2">
      <c r="A7180" s="1">
        <v>42923</v>
      </c>
      <c r="B7180">
        <v>4074.57</v>
      </c>
      <c r="C7180">
        <f t="shared" si="112"/>
        <v>7.6810221760230217E-4</v>
      </c>
    </row>
    <row r="7181" spans="1:3" x14ac:dyDescent="0.2">
      <c r="A7181" s="1">
        <v>42926</v>
      </c>
      <c r="B7181">
        <v>4081.98</v>
      </c>
      <c r="C7181">
        <f t="shared" si="112"/>
        <v>7.8908925862829617E-4</v>
      </c>
    </row>
    <row r="7182" spans="1:3" x14ac:dyDescent="0.2">
      <c r="A7182" s="1">
        <v>42927</v>
      </c>
      <c r="B7182">
        <v>4058.36</v>
      </c>
      <c r="C7182">
        <f t="shared" si="112"/>
        <v>-2.5203036853763167E-3</v>
      </c>
    </row>
    <row r="7183" spans="1:3" x14ac:dyDescent="0.2">
      <c r="A7183" s="1">
        <v>42928</v>
      </c>
      <c r="B7183">
        <v>4100.28</v>
      </c>
      <c r="C7183">
        <f t="shared" si="112"/>
        <v>4.4629460043721769E-3</v>
      </c>
    </row>
    <row r="7184" spans="1:3" x14ac:dyDescent="0.2">
      <c r="A7184" s="1">
        <v>42929</v>
      </c>
      <c r="B7184">
        <v>4104.1000000000004</v>
      </c>
      <c r="C7184">
        <f t="shared" si="112"/>
        <v>4.0441935667410908E-4</v>
      </c>
    </row>
    <row r="7185" spans="1:3" x14ac:dyDescent="0.2">
      <c r="A7185" s="1">
        <v>42930</v>
      </c>
      <c r="B7185">
        <v>4087.65</v>
      </c>
      <c r="C7185">
        <f t="shared" si="112"/>
        <v>-1.7442314109541626E-3</v>
      </c>
    </row>
    <row r="7186" spans="1:3" x14ac:dyDescent="0.2">
      <c r="A7186" s="1">
        <v>42933</v>
      </c>
      <c r="B7186">
        <v>4103.51</v>
      </c>
      <c r="C7186">
        <f t="shared" si="112"/>
        <v>1.6817933212388127E-3</v>
      </c>
    </row>
    <row r="7187" spans="1:3" x14ac:dyDescent="0.2">
      <c r="A7187" s="1">
        <v>42934</v>
      </c>
      <c r="B7187">
        <v>4100.4799999999996</v>
      </c>
      <c r="C7187">
        <f t="shared" si="112"/>
        <v>-3.2079813359110553E-4</v>
      </c>
    </row>
    <row r="7188" spans="1:3" x14ac:dyDescent="0.2">
      <c r="A7188" s="1">
        <v>42935</v>
      </c>
      <c r="B7188">
        <v>4122.07</v>
      </c>
      <c r="C7188">
        <f t="shared" si="112"/>
        <v>2.2806646143662302E-3</v>
      </c>
    </row>
    <row r="7189" spans="1:3" x14ac:dyDescent="0.2">
      <c r="A7189" s="1">
        <v>42936</v>
      </c>
      <c r="B7189">
        <v>4150.74</v>
      </c>
      <c r="C7189">
        <f t="shared" si="112"/>
        <v>3.0101676803024374E-3</v>
      </c>
    </row>
    <row r="7190" spans="1:3" x14ac:dyDescent="0.2">
      <c r="A7190" s="1">
        <v>42937</v>
      </c>
      <c r="B7190">
        <v>4134.24</v>
      </c>
      <c r="C7190">
        <f t="shared" si="112"/>
        <v>-1.7298456786607162E-3</v>
      </c>
    </row>
    <row r="7191" spans="1:3" x14ac:dyDescent="0.2">
      <c r="A7191" s="1">
        <v>42940</v>
      </c>
      <c r="B7191">
        <v>4094.85</v>
      </c>
      <c r="C7191">
        <f t="shared" si="112"/>
        <v>-4.157687009465217E-3</v>
      </c>
    </row>
    <row r="7192" spans="1:3" x14ac:dyDescent="0.2">
      <c r="A7192" s="1">
        <v>42941</v>
      </c>
      <c r="B7192">
        <v>4122.01</v>
      </c>
      <c r="C7192">
        <f t="shared" si="112"/>
        <v>2.8710434609887821E-3</v>
      </c>
    </row>
    <row r="7193" spans="1:3" x14ac:dyDescent="0.2">
      <c r="A7193" s="1">
        <v>42942</v>
      </c>
      <c r="B7193">
        <v>4134.3999999999996</v>
      </c>
      <c r="C7193">
        <f t="shared" si="112"/>
        <v>1.3034509356919849E-3</v>
      </c>
    </row>
    <row r="7194" spans="1:3" x14ac:dyDescent="0.2">
      <c r="A7194" s="1">
        <v>42943</v>
      </c>
      <c r="B7194">
        <v>4134.29</v>
      </c>
      <c r="C7194">
        <f t="shared" si="112"/>
        <v>-1.1555008837455621E-5</v>
      </c>
    </row>
    <row r="7195" spans="1:3" x14ac:dyDescent="0.2">
      <c r="A7195" s="1">
        <v>42944</v>
      </c>
      <c r="B7195">
        <v>4094.55</v>
      </c>
      <c r="C7195">
        <f t="shared" si="112"/>
        <v>-4.19475816446416E-3</v>
      </c>
    </row>
    <row r="7196" spans="1:3" x14ac:dyDescent="0.2">
      <c r="A7196" s="1">
        <v>42947</v>
      </c>
      <c r="B7196">
        <v>4098.12</v>
      </c>
      <c r="C7196">
        <f t="shared" si="112"/>
        <v>3.7849233486218493E-4</v>
      </c>
    </row>
    <row r="7197" spans="1:3" x14ac:dyDescent="0.2">
      <c r="A7197" s="1">
        <v>42948</v>
      </c>
      <c r="B7197">
        <v>4124.83</v>
      </c>
      <c r="C7197">
        <f t="shared" si="112"/>
        <v>2.8213831797606042E-3</v>
      </c>
    </row>
    <row r="7198" spans="1:3" x14ac:dyDescent="0.2">
      <c r="A7198" s="1">
        <v>42949</v>
      </c>
      <c r="B7198">
        <v>4118.3999999999996</v>
      </c>
      <c r="C7198">
        <f t="shared" si="112"/>
        <v>-6.7752909599986058E-4</v>
      </c>
    </row>
    <row r="7199" spans="1:3" x14ac:dyDescent="0.2">
      <c r="A7199" s="1">
        <v>42950</v>
      </c>
      <c r="B7199">
        <v>4149.93</v>
      </c>
      <c r="C7199">
        <f t="shared" si="112"/>
        <v>3.312245976926182E-3</v>
      </c>
    </row>
    <row r="7200" spans="1:3" x14ac:dyDescent="0.2">
      <c r="A7200" s="1">
        <v>42951</v>
      </c>
      <c r="B7200">
        <v>4169.12</v>
      </c>
      <c r="C7200">
        <f t="shared" si="112"/>
        <v>2.0036244258705592E-3</v>
      </c>
    </row>
    <row r="7201" spans="1:3" x14ac:dyDescent="0.2">
      <c r="A7201" s="1">
        <v>42954</v>
      </c>
      <c r="B7201">
        <v>4179.09</v>
      </c>
      <c r="C7201">
        <f t="shared" si="112"/>
        <v>1.0373284915279218E-3</v>
      </c>
    </row>
    <row r="7202" spans="1:3" x14ac:dyDescent="0.2">
      <c r="A7202" s="1">
        <v>42955</v>
      </c>
      <c r="B7202">
        <v>4182.66</v>
      </c>
      <c r="C7202">
        <f t="shared" si="112"/>
        <v>3.7083897380317396E-4</v>
      </c>
    </row>
    <row r="7203" spans="1:3" x14ac:dyDescent="0.2">
      <c r="A7203" s="1">
        <v>42956</v>
      </c>
      <c r="B7203">
        <v>4159.45</v>
      </c>
      <c r="C7203">
        <f t="shared" si="112"/>
        <v>-2.4166550033201967E-3</v>
      </c>
    </row>
    <row r="7204" spans="1:3" x14ac:dyDescent="0.2">
      <c r="A7204" s="1">
        <v>42957</v>
      </c>
      <c r="B7204">
        <v>4103.4399999999996</v>
      </c>
      <c r="C7204">
        <f t="shared" si="112"/>
        <v>-5.8878204844396058E-3</v>
      </c>
    </row>
    <row r="7205" spans="1:3" x14ac:dyDescent="0.2">
      <c r="A7205" s="1">
        <v>42958</v>
      </c>
      <c r="B7205">
        <v>4061.13</v>
      </c>
      <c r="C7205">
        <f t="shared" si="112"/>
        <v>-4.5011957804694438E-3</v>
      </c>
    </row>
    <row r="7206" spans="1:3" x14ac:dyDescent="0.2">
      <c r="A7206" s="1">
        <v>42961</v>
      </c>
      <c r="B7206">
        <v>4086.61</v>
      </c>
      <c r="C7206">
        <f t="shared" si="112"/>
        <v>2.7163015689013726E-3</v>
      </c>
    </row>
    <row r="7207" spans="1:3" x14ac:dyDescent="0.2">
      <c r="A7207" s="1">
        <v>42962</v>
      </c>
      <c r="B7207">
        <v>4100.49</v>
      </c>
      <c r="C7207">
        <f t="shared" si="112"/>
        <v>1.4725637122017228E-3</v>
      </c>
    </row>
    <row r="7208" spans="1:3" x14ac:dyDescent="0.2">
      <c r="A7208" s="1">
        <v>42963</v>
      </c>
      <c r="B7208">
        <v>4128.9799999999996</v>
      </c>
      <c r="C7208">
        <f t="shared" si="112"/>
        <v>3.0070221339816394E-3</v>
      </c>
    </row>
    <row r="7209" spans="1:3" x14ac:dyDescent="0.2">
      <c r="A7209" s="1">
        <v>42964</v>
      </c>
      <c r="B7209">
        <v>4105.12</v>
      </c>
      <c r="C7209">
        <f t="shared" si="112"/>
        <v>-2.5169223937777561E-3</v>
      </c>
    </row>
    <row r="7210" spans="1:3" x14ac:dyDescent="0.2">
      <c r="A7210" s="1">
        <v>42965</v>
      </c>
      <c r="B7210">
        <v>4070.49</v>
      </c>
      <c r="C7210">
        <f t="shared" si="112"/>
        <v>-3.6791646996212107E-3</v>
      </c>
    </row>
    <row r="7211" spans="1:3" x14ac:dyDescent="0.2">
      <c r="A7211" s="1">
        <v>42968</v>
      </c>
      <c r="B7211">
        <v>4068.86</v>
      </c>
      <c r="C7211">
        <f t="shared" si="112"/>
        <v>-1.7394509757305288E-4</v>
      </c>
    </row>
    <row r="7212" spans="1:3" x14ac:dyDescent="0.2">
      <c r="A7212" s="1">
        <v>42969</v>
      </c>
      <c r="B7212">
        <v>4101.5200000000004</v>
      </c>
      <c r="C7212">
        <f t="shared" si="112"/>
        <v>3.4720865684093965E-3</v>
      </c>
    </row>
    <row r="7213" spans="1:3" x14ac:dyDescent="0.2">
      <c r="A7213" s="1">
        <v>42970</v>
      </c>
      <c r="B7213">
        <v>4101.66</v>
      </c>
      <c r="C7213">
        <f t="shared" si="112"/>
        <v>1.4823818926784975E-5</v>
      </c>
    </row>
    <row r="7214" spans="1:3" x14ac:dyDescent="0.2">
      <c r="A7214" s="1">
        <v>42971</v>
      </c>
      <c r="B7214">
        <v>4111.7299999999996</v>
      </c>
      <c r="C7214">
        <f t="shared" si="112"/>
        <v>1.0649311974937001E-3</v>
      </c>
    </row>
    <row r="7215" spans="1:3" x14ac:dyDescent="0.2">
      <c r="A7215" s="1">
        <v>42972</v>
      </c>
      <c r="B7215">
        <v>4107.7700000000004</v>
      </c>
      <c r="C7215">
        <f t="shared" si="112"/>
        <v>-4.1846980507324405E-4</v>
      </c>
    </row>
    <row r="7216" spans="1:3" x14ac:dyDescent="0.2">
      <c r="A7216" s="1">
        <v>42975</v>
      </c>
      <c r="B7216">
        <v>4107.7700000000004</v>
      </c>
      <c r="C7216">
        <f t="shared" si="112"/>
        <v>0</v>
      </c>
    </row>
    <row r="7217" spans="1:3" x14ac:dyDescent="0.2">
      <c r="A7217" s="1">
        <v>42976</v>
      </c>
      <c r="B7217">
        <v>4073.18</v>
      </c>
      <c r="C7217">
        <f t="shared" si="112"/>
        <v>-3.672516186348508E-3</v>
      </c>
    </row>
    <row r="7218" spans="1:3" x14ac:dyDescent="0.2">
      <c r="A7218" s="1">
        <v>42977</v>
      </c>
      <c r="B7218">
        <v>4089.15</v>
      </c>
      <c r="C7218">
        <f t="shared" si="112"/>
        <v>1.6994391861496587E-3</v>
      </c>
    </row>
    <row r="7219" spans="1:3" x14ac:dyDescent="0.2">
      <c r="A7219" s="1">
        <v>42978</v>
      </c>
      <c r="B7219">
        <v>4125.8999999999996</v>
      </c>
      <c r="C7219">
        <f t="shared" si="112"/>
        <v>3.8856558823468002E-3</v>
      </c>
    </row>
    <row r="7220" spans="1:3" x14ac:dyDescent="0.2">
      <c r="A7220" s="1">
        <v>42979</v>
      </c>
      <c r="B7220">
        <v>4128.91</v>
      </c>
      <c r="C7220">
        <f t="shared" si="112"/>
        <v>3.1671872483189515E-4</v>
      </c>
    </row>
    <row r="7221" spans="1:3" x14ac:dyDescent="0.2">
      <c r="A7221" s="1">
        <v>42982</v>
      </c>
      <c r="B7221">
        <v>4113.32</v>
      </c>
      <c r="C7221">
        <f t="shared" si="112"/>
        <v>-1.6429192214535082E-3</v>
      </c>
    </row>
    <row r="7222" spans="1:3" x14ac:dyDescent="0.2">
      <c r="A7222" s="1">
        <v>42983</v>
      </c>
      <c r="B7222">
        <v>4096.59</v>
      </c>
      <c r="C7222">
        <f t="shared" si="112"/>
        <v>-1.7699966843477844E-3</v>
      </c>
    </row>
    <row r="7223" spans="1:3" x14ac:dyDescent="0.2">
      <c r="A7223" s="1">
        <v>42984</v>
      </c>
      <c r="B7223">
        <v>4085.29</v>
      </c>
      <c r="C7223">
        <f t="shared" si="112"/>
        <v>-1.1996095679184687E-3</v>
      </c>
    </row>
    <row r="7224" spans="1:3" x14ac:dyDescent="0.2">
      <c r="A7224" s="1">
        <v>42985</v>
      </c>
      <c r="B7224">
        <v>4106.6099999999997</v>
      </c>
      <c r="C7224">
        <f t="shared" si="112"/>
        <v>2.2605694062458178E-3</v>
      </c>
    </row>
    <row r="7225" spans="1:3" x14ac:dyDescent="0.2">
      <c r="A7225" s="1">
        <v>42986</v>
      </c>
      <c r="B7225">
        <v>4094.62</v>
      </c>
      <c r="C7225">
        <f t="shared" si="112"/>
        <v>-1.2698569721683605E-3</v>
      </c>
    </row>
    <row r="7226" spans="1:3" x14ac:dyDescent="0.2">
      <c r="A7226" s="1">
        <v>42989</v>
      </c>
      <c r="B7226">
        <v>4114.18</v>
      </c>
      <c r="C7226">
        <f t="shared" si="112"/>
        <v>2.0696852507740269E-3</v>
      </c>
    </row>
    <row r="7227" spans="1:3" x14ac:dyDescent="0.2">
      <c r="A7227" s="1">
        <v>42990</v>
      </c>
      <c r="B7227">
        <v>4107.2299999999996</v>
      </c>
      <c r="C7227">
        <f t="shared" si="112"/>
        <v>-7.3426513656942439E-4</v>
      </c>
    </row>
    <row r="7228" spans="1:3" x14ac:dyDescent="0.2">
      <c r="A7228" s="1">
        <v>42991</v>
      </c>
      <c r="B7228">
        <v>4094.87</v>
      </c>
      <c r="C7228">
        <f t="shared" si="112"/>
        <v>-1.3089047584231006E-3</v>
      </c>
    </row>
    <row r="7229" spans="1:3" x14ac:dyDescent="0.2">
      <c r="A7229" s="1">
        <v>42992</v>
      </c>
      <c r="B7229">
        <v>4053.66</v>
      </c>
      <c r="C7229">
        <f t="shared" si="112"/>
        <v>-4.3927992378398487E-3</v>
      </c>
    </row>
    <row r="7230" spans="1:3" x14ac:dyDescent="0.2">
      <c r="A7230" s="1">
        <v>42993</v>
      </c>
      <c r="B7230">
        <v>4011.66</v>
      </c>
      <c r="C7230">
        <f t="shared" si="112"/>
        <v>-4.5232013416756532E-3</v>
      </c>
    </row>
    <row r="7231" spans="1:3" x14ac:dyDescent="0.2">
      <c r="A7231" s="1">
        <v>42996</v>
      </c>
      <c r="B7231">
        <v>4031.2</v>
      </c>
      <c r="C7231">
        <f t="shared" si="112"/>
        <v>2.1102271760480131E-3</v>
      </c>
    </row>
    <row r="7232" spans="1:3" x14ac:dyDescent="0.2">
      <c r="A7232" s="1">
        <v>42997</v>
      </c>
      <c r="B7232">
        <v>4044.78</v>
      </c>
      <c r="C7232">
        <f t="shared" si="112"/>
        <v>1.4605594919597869E-3</v>
      </c>
    </row>
    <row r="7233" spans="1:3" x14ac:dyDescent="0.2">
      <c r="A7233" s="1">
        <v>42998</v>
      </c>
      <c r="B7233">
        <v>4043.45</v>
      </c>
      <c r="C7233">
        <f t="shared" si="112"/>
        <v>-1.4282770547759192E-4</v>
      </c>
    </row>
    <row r="7234" spans="1:3" x14ac:dyDescent="0.2">
      <c r="A7234" s="1">
        <v>42999</v>
      </c>
      <c r="B7234">
        <v>4035.42</v>
      </c>
      <c r="C7234">
        <f t="shared" si="112"/>
        <v>-8.6333505505696573E-4</v>
      </c>
    </row>
    <row r="7235" spans="1:3" x14ac:dyDescent="0.2">
      <c r="A7235" s="1">
        <v>43000</v>
      </c>
      <c r="B7235">
        <v>4060.47</v>
      </c>
      <c r="C7235">
        <f t="shared" si="112"/>
        <v>2.6875640578277451E-3</v>
      </c>
    </row>
    <row r="7236" spans="1:3" x14ac:dyDescent="0.2">
      <c r="A7236" s="1">
        <v>43003</v>
      </c>
      <c r="B7236">
        <v>4057.88</v>
      </c>
      <c r="C7236">
        <f t="shared" ref="C7236:C7299" si="113">LOG(B7236/B7235)</f>
        <v>-2.7710624604528641E-4</v>
      </c>
    </row>
    <row r="7237" spans="1:3" x14ac:dyDescent="0.2">
      <c r="A7237" s="1">
        <v>43004</v>
      </c>
      <c r="B7237">
        <v>4048.48</v>
      </c>
      <c r="C7237">
        <f t="shared" si="113"/>
        <v>-1.0072017427440027E-3</v>
      </c>
    </row>
    <row r="7238" spans="1:3" x14ac:dyDescent="0.2">
      <c r="A7238" s="1">
        <v>43005</v>
      </c>
      <c r="B7238">
        <v>4063.63</v>
      </c>
      <c r="C7238">
        <f t="shared" si="113"/>
        <v>1.6221597217874987E-3</v>
      </c>
    </row>
    <row r="7239" spans="1:3" x14ac:dyDescent="0.2">
      <c r="A7239" s="1">
        <v>43006</v>
      </c>
      <c r="B7239">
        <v>4071.77</v>
      </c>
      <c r="C7239">
        <f t="shared" si="113"/>
        <v>8.6908038016862178E-4</v>
      </c>
    </row>
    <row r="7240" spans="1:3" x14ac:dyDescent="0.2">
      <c r="A7240" s="1">
        <v>43007</v>
      </c>
      <c r="B7240">
        <v>4101.7299999999996</v>
      </c>
      <c r="C7240">
        <f t="shared" si="113"/>
        <v>3.1838309052323222E-3</v>
      </c>
    </row>
    <row r="7241" spans="1:3" x14ac:dyDescent="0.2">
      <c r="A7241" s="1">
        <v>43010</v>
      </c>
      <c r="B7241">
        <v>4135.1099999999997</v>
      </c>
      <c r="C7241">
        <f t="shared" si="113"/>
        <v>3.519997758012604E-3</v>
      </c>
    </row>
    <row r="7242" spans="1:3" x14ac:dyDescent="0.2">
      <c r="A7242" s="1">
        <v>43011</v>
      </c>
      <c r="B7242">
        <v>4151.37</v>
      </c>
      <c r="C7242">
        <f t="shared" si="113"/>
        <v>1.7043756429821436E-3</v>
      </c>
    </row>
    <row r="7243" spans="1:3" x14ac:dyDescent="0.2">
      <c r="A7243" s="1">
        <v>43012</v>
      </c>
      <c r="B7243">
        <v>4150.92</v>
      </c>
      <c r="C7243">
        <f t="shared" si="113"/>
        <v>-4.7079183465720739E-5</v>
      </c>
    </row>
    <row r="7244" spans="1:3" x14ac:dyDescent="0.2">
      <c r="A7244" s="1">
        <v>43013</v>
      </c>
      <c r="B7244">
        <v>4171.6400000000003</v>
      </c>
      <c r="C7244">
        <f t="shared" si="113"/>
        <v>2.1624596895128915E-3</v>
      </c>
    </row>
    <row r="7245" spans="1:3" x14ac:dyDescent="0.2">
      <c r="A7245" s="1">
        <v>43014</v>
      </c>
      <c r="B7245">
        <v>4181.26</v>
      </c>
      <c r="C7245">
        <f t="shared" si="113"/>
        <v>1.0003507196566449E-3</v>
      </c>
    </row>
    <row r="7246" spans="1:3" x14ac:dyDescent="0.2">
      <c r="A7246" s="1">
        <v>43017</v>
      </c>
      <c r="B7246">
        <v>4172.09</v>
      </c>
      <c r="C7246">
        <f t="shared" si="113"/>
        <v>-9.5350535983647984E-4</v>
      </c>
    </row>
    <row r="7247" spans="1:3" x14ac:dyDescent="0.2">
      <c r="A7247" s="1">
        <v>43018</v>
      </c>
      <c r="B7247">
        <v>4187.6400000000003</v>
      </c>
      <c r="C7247">
        <f t="shared" si="113"/>
        <v>1.6156710760746977E-3</v>
      </c>
    </row>
    <row r="7248" spans="1:3" x14ac:dyDescent="0.2">
      <c r="A7248" s="1">
        <v>43019</v>
      </c>
      <c r="B7248">
        <v>4186.34</v>
      </c>
      <c r="C7248">
        <f t="shared" si="113"/>
        <v>-1.3484217325806657E-4</v>
      </c>
    </row>
    <row r="7249" spans="1:3" x14ac:dyDescent="0.2">
      <c r="A7249" s="1">
        <v>43020</v>
      </c>
      <c r="B7249">
        <v>4199.6400000000003</v>
      </c>
      <c r="C7249">
        <f t="shared" si="113"/>
        <v>1.3775662360927413E-3</v>
      </c>
    </row>
    <row r="7250" spans="1:3" x14ac:dyDescent="0.2">
      <c r="A7250" s="1">
        <v>43021</v>
      </c>
      <c r="B7250">
        <v>4190.33</v>
      </c>
      <c r="C7250">
        <f t="shared" si="113"/>
        <v>-9.6383736439446962E-4</v>
      </c>
    </row>
    <row r="7251" spans="1:3" x14ac:dyDescent="0.2">
      <c r="A7251" s="1">
        <v>43024</v>
      </c>
      <c r="B7251">
        <v>4184.93</v>
      </c>
      <c r="C7251">
        <f t="shared" si="113"/>
        <v>-5.6002811309757131E-4</v>
      </c>
    </row>
    <row r="7252" spans="1:3" x14ac:dyDescent="0.2">
      <c r="A7252" s="1">
        <v>43025</v>
      </c>
      <c r="B7252">
        <v>4176.91</v>
      </c>
      <c r="C7252">
        <f t="shared" si="113"/>
        <v>-8.330804734107308E-4</v>
      </c>
    </row>
    <row r="7253" spans="1:3" x14ac:dyDescent="0.2">
      <c r="A7253" s="1">
        <v>43026</v>
      </c>
      <c r="B7253">
        <v>4193.7700000000004</v>
      </c>
      <c r="C7253">
        <f t="shared" si="113"/>
        <v>1.7494910489270113E-3</v>
      </c>
    </row>
    <row r="7254" spans="1:3" x14ac:dyDescent="0.2">
      <c r="A7254" s="1">
        <v>43027</v>
      </c>
      <c r="B7254">
        <v>4180.1000000000004</v>
      </c>
      <c r="C7254">
        <f t="shared" si="113"/>
        <v>-1.4179371882618317E-3</v>
      </c>
    </row>
    <row r="7255" spans="1:3" x14ac:dyDescent="0.2">
      <c r="A7255" s="1">
        <v>43028</v>
      </c>
      <c r="B7255">
        <v>4180.7299999999996</v>
      </c>
      <c r="C7255">
        <f t="shared" si="113"/>
        <v>6.5449369049814176E-5</v>
      </c>
    </row>
    <row r="7256" spans="1:3" x14ac:dyDescent="0.2">
      <c r="A7256" s="1">
        <v>43031</v>
      </c>
      <c r="B7256">
        <v>4180.75</v>
      </c>
      <c r="C7256">
        <f t="shared" si="113"/>
        <v>2.0775962242235414E-6</v>
      </c>
    </row>
    <row r="7257" spans="1:3" x14ac:dyDescent="0.2">
      <c r="A7257" s="1">
        <v>43032</v>
      </c>
      <c r="B7257">
        <v>4181.07</v>
      </c>
      <c r="C7257">
        <f t="shared" si="113"/>
        <v>3.3240187967857689E-5</v>
      </c>
    </row>
    <row r="7258" spans="1:3" x14ac:dyDescent="0.2">
      <c r="A7258" s="1">
        <v>43033</v>
      </c>
      <c r="B7258">
        <v>4143.07</v>
      </c>
      <c r="C7258">
        <f t="shared" si="113"/>
        <v>-3.9651675616871685E-3</v>
      </c>
    </row>
    <row r="7259" spans="1:3" x14ac:dyDescent="0.2">
      <c r="A7259" s="1">
        <v>43034</v>
      </c>
      <c r="B7259">
        <v>4164.37</v>
      </c>
      <c r="C7259">
        <f t="shared" si="113"/>
        <v>2.2270381092751226E-3</v>
      </c>
    </row>
    <row r="7260" spans="1:3" x14ac:dyDescent="0.2">
      <c r="A7260" s="1">
        <v>43035</v>
      </c>
      <c r="B7260">
        <v>4172.3</v>
      </c>
      <c r="C7260">
        <f t="shared" si="113"/>
        <v>8.2621868928744189E-4</v>
      </c>
    </row>
    <row r="7261" spans="1:3" x14ac:dyDescent="0.2">
      <c r="A7261" s="1">
        <v>43038</v>
      </c>
      <c r="B7261">
        <v>4166.74</v>
      </c>
      <c r="C7261">
        <f t="shared" si="113"/>
        <v>-5.7912605700288506E-4</v>
      </c>
    </row>
    <row r="7262" spans="1:3" x14ac:dyDescent="0.2">
      <c r="A7262" s="1">
        <v>43039</v>
      </c>
      <c r="B7262">
        <v>4169.68</v>
      </c>
      <c r="C7262">
        <f t="shared" si="113"/>
        <v>3.0632473645306353E-4</v>
      </c>
    </row>
    <row r="7263" spans="1:3" x14ac:dyDescent="0.2">
      <c r="A7263" s="1">
        <v>43040</v>
      </c>
      <c r="B7263">
        <v>4170.87</v>
      </c>
      <c r="C7263">
        <f t="shared" si="113"/>
        <v>1.2392718393189949E-4</v>
      </c>
    </row>
    <row r="7264" spans="1:3" x14ac:dyDescent="0.2">
      <c r="A7264" s="1">
        <v>43041</v>
      </c>
      <c r="B7264">
        <v>4203.95</v>
      </c>
      <c r="C7264">
        <f t="shared" si="113"/>
        <v>3.4308883479754601E-3</v>
      </c>
    </row>
    <row r="7265" spans="1:3" x14ac:dyDescent="0.2">
      <c r="A7265" s="1">
        <v>43042</v>
      </c>
      <c r="B7265">
        <v>4209.34</v>
      </c>
      <c r="C7265">
        <f t="shared" si="113"/>
        <v>5.5646425541373563E-4</v>
      </c>
    </row>
    <row r="7266" spans="1:3" x14ac:dyDescent="0.2">
      <c r="A7266" s="1">
        <v>43045</v>
      </c>
      <c r="B7266">
        <v>4208.83</v>
      </c>
      <c r="C7266">
        <f t="shared" si="113"/>
        <v>-5.2621932330144074E-5</v>
      </c>
    </row>
    <row r="7267" spans="1:3" x14ac:dyDescent="0.2">
      <c r="A7267" s="1">
        <v>43046</v>
      </c>
      <c r="B7267">
        <v>4181.72</v>
      </c>
      <c r="C7267">
        <f t="shared" si="113"/>
        <v>-2.8064344709477023E-3</v>
      </c>
    </row>
    <row r="7268" spans="1:3" x14ac:dyDescent="0.2">
      <c r="A7268" s="1">
        <v>43047</v>
      </c>
      <c r="B7268">
        <v>4189.1400000000003</v>
      </c>
      <c r="C7268">
        <f t="shared" si="113"/>
        <v>7.6992469106093359E-4</v>
      </c>
    </row>
    <row r="7269" spans="1:3" x14ac:dyDescent="0.2">
      <c r="A7269" s="1">
        <v>43048</v>
      </c>
      <c r="B7269">
        <v>4160.03</v>
      </c>
      <c r="C7269">
        <f t="shared" si="113"/>
        <v>-3.0284120687603766E-3</v>
      </c>
    </row>
    <row r="7270" spans="1:3" x14ac:dyDescent="0.2">
      <c r="A7270" s="1">
        <v>43049</v>
      </c>
      <c r="B7270">
        <v>4134.66</v>
      </c>
      <c r="C7270">
        <f t="shared" si="113"/>
        <v>-2.6566599508318495E-3</v>
      </c>
    </row>
    <row r="7271" spans="1:3" x14ac:dyDescent="0.2">
      <c r="A7271" s="1">
        <v>43052</v>
      </c>
      <c r="B7271">
        <v>4118.22</v>
      </c>
      <c r="C7271">
        <f t="shared" si="113"/>
        <v>-1.7302591886816535E-3</v>
      </c>
    </row>
    <row r="7272" spans="1:3" x14ac:dyDescent="0.2">
      <c r="A7272" s="1">
        <v>43053</v>
      </c>
      <c r="B7272">
        <v>4119.9399999999996</v>
      </c>
      <c r="C7272">
        <f t="shared" si="113"/>
        <v>1.8134790286352426E-4</v>
      </c>
    </row>
    <row r="7273" spans="1:3" x14ac:dyDescent="0.2">
      <c r="A7273" s="1">
        <v>43054</v>
      </c>
      <c r="B7273">
        <v>4095.25</v>
      </c>
      <c r="C7273">
        <f t="shared" si="113"/>
        <v>-2.6104723183872401E-3</v>
      </c>
    </row>
    <row r="7274" spans="1:3" x14ac:dyDescent="0.2">
      <c r="A7274" s="1">
        <v>43055</v>
      </c>
      <c r="B7274">
        <v>4107.3999999999996</v>
      </c>
      <c r="C7274">
        <f t="shared" si="113"/>
        <v>1.28657977951199E-3</v>
      </c>
    </row>
    <row r="7275" spans="1:3" x14ac:dyDescent="0.2">
      <c r="A7275" s="1">
        <v>43056</v>
      </c>
      <c r="B7275">
        <v>4102.67</v>
      </c>
      <c r="C7275">
        <f t="shared" si="113"/>
        <v>-5.0041306022428726E-4</v>
      </c>
    </row>
    <row r="7276" spans="1:3" x14ac:dyDescent="0.2">
      <c r="A7276" s="1">
        <v>43059</v>
      </c>
      <c r="B7276">
        <v>4109.3100000000004</v>
      </c>
      <c r="C7276">
        <f t="shared" si="113"/>
        <v>7.023192916420178E-4</v>
      </c>
    </row>
    <row r="7277" spans="1:3" x14ac:dyDescent="0.2">
      <c r="A7277" s="1">
        <v>43060</v>
      </c>
      <c r="B7277">
        <v>4121.97</v>
      </c>
      <c r="C7277">
        <f t="shared" si="113"/>
        <v>1.3359216249001246E-3</v>
      </c>
    </row>
    <row r="7278" spans="1:3" x14ac:dyDescent="0.2">
      <c r="A7278" s="1">
        <v>43061</v>
      </c>
      <c r="B7278">
        <v>4127.9799999999996</v>
      </c>
      <c r="C7278">
        <f t="shared" si="113"/>
        <v>6.327578465236762E-4</v>
      </c>
    </row>
    <row r="7279" spans="1:3" x14ac:dyDescent="0.2">
      <c r="A7279" s="1">
        <v>43062</v>
      </c>
      <c r="B7279">
        <v>4126.88</v>
      </c>
      <c r="C7279">
        <f t="shared" si="113"/>
        <v>-1.1574367897724526E-4</v>
      </c>
    </row>
    <row r="7280" spans="1:3" x14ac:dyDescent="0.2">
      <c r="A7280" s="1">
        <v>43063</v>
      </c>
      <c r="B7280">
        <v>4121.21</v>
      </c>
      <c r="C7280">
        <f t="shared" si="113"/>
        <v>-5.970958368007195E-4</v>
      </c>
    </row>
    <row r="7281" spans="1:3" x14ac:dyDescent="0.2">
      <c r="A7281" s="1">
        <v>43066</v>
      </c>
      <c r="B7281">
        <v>4107.1000000000004</v>
      </c>
      <c r="C7281">
        <f t="shared" si="113"/>
        <v>-1.489467739106493E-3</v>
      </c>
    </row>
    <row r="7282" spans="1:3" x14ac:dyDescent="0.2">
      <c r="A7282" s="1">
        <v>43067</v>
      </c>
      <c r="B7282">
        <v>4147.6099999999997</v>
      </c>
      <c r="C7282">
        <f t="shared" si="113"/>
        <v>4.2626356831870806E-3</v>
      </c>
    </row>
    <row r="7283" spans="1:3" x14ac:dyDescent="0.2">
      <c r="A7283" s="1">
        <v>43068</v>
      </c>
      <c r="B7283">
        <v>4117.8599999999997</v>
      </c>
      <c r="C7283">
        <f t="shared" si="113"/>
        <v>-3.1263356182359386E-3</v>
      </c>
    </row>
    <row r="7284" spans="1:3" x14ac:dyDescent="0.2">
      <c r="A7284" s="1">
        <v>43069</v>
      </c>
      <c r="B7284">
        <v>4083.25</v>
      </c>
      <c r="C7284">
        <f t="shared" si="113"/>
        <v>-3.6656065464373217E-3</v>
      </c>
    </row>
    <row r="7285" spans="1:3" x14ac:dyDescent="0.2">
      <c r="A7285" s="1">
        <v>43070</v>
      </c>
      <c r="B7285">
        <v>4067.69</v>
      </c>
      <c r="C7285">
        <f t="shared" si="113"/>
        <v>-1.6581229519960462E-3</v>
      </c>
    </row>
    <row r="7286" spans="1:3" x14ac:dyDescent="0.2">
      <c r="A7286" s="1">
        <v>43073</v>
      </c>
      <c r="B7286">
        <v>4088.32</v>
      </c>
      <c r="C7286">
        <f t="shared" si="113"/>
        <v>2.197033664573252E-3</v>
      </c>
    </row>
    <row r="7287" spans="1:3" x14ac:dyDescent="0.2">
      <c r="A7287" s="1">
        <v>43074</v>
      </c>
      <c r="B7287">
        <v>4080.74</v>
      </c>
      <c r="C7287">
        <f t="shared" si="113"/>
        <v>-8.0595640565701398E-4</v>
      </c>
    </row>
    <row r="7288" spans="1:3" x14ac:dyDescent="0.2">
      <c r="A7288" s="1">
        <v>43075</v>
      </c>
      <c r="B7288">
        <v>4088.71</v>
      </c>
      <c r="C7288">
        <f t="shared" si="113"/>
        <v>8.4738339028848344E-4</v>
      </c>
    </row>
    <row r="7289" spans="1:3" x14ac:dyDescent="0.2">
      <c r="A7289" s="1">
        <v>43076</v>
      </c>
      <c r="B7289">
        <v>4075.47</v>
      </c>
      <c r="C7289">
        <f t="shared" si="113"/>
        <v>-1.4086078408940097E-3</v>
      </c>
    </row>
    <row r="7290" spans="1:3" x14ac:dyDescent="0.2">
      <c r="A7290" s="1">
        <v>43077</v>
      </c>
      <c r="B7290">
        <v>4115.67</v>
      </c>
      <c r="C7290">
        <f t="shared" si="113"/>
        <v>4.2628445719916615E-3</v>
      </c>
    </row>
    <row r="7291" spans="1:3" x14ac:dyDescent="0.2">
      <c r="A7291" s="1">
        <v>43080</v>
      </c>
      <c r="B7291">
        <v>4145.6499999999996</v>
      </c>
      <c r="C7291">
        <f t="shared" si="113"/>
        <v>3.1520884612981012E-3</v>
      </c>
    </row>
    <row r="7292" spans="1:3" x14ac:dyDescent="0.2">
      <c r="A7292" s="1">
        <v>43081</v>
      </c>
      <c r="B7292">
        <v>4167.58</v>
      </c>
      <c r="C7292">
        <f t="shared" si="113"/>
        <v>2.2913115793621918E-3</v>
      </c>
    </row>
    <row r="7293" spans="1:3" x14ac:dyDescent="0.2">
      <c r="A7293" s="1">
        <v>43082</v>
      </c>
      <c r="B7293">
        <v>4165.37</v>
      </c>
      <c r="C7293">
        <f t="shared" si="113"/>
        <v>-2.3036039518041049E-4</v>
      </c>
    </row>
    <row r="7294" spans="1:3" x14ac:dyDescent="0.2">
      <c r="A7294" s="1">
        <v>43083</v>
      </c>
      <c r="B7294">
        <v>4141.12</v>
      </c>
      <c r="C7294">
        <f t="shared" si="113"/>
        <v>-2.5357692855628119E-3</v>
      </c>
    </row>
    <row r="7295" spans="1:3" x14ac:dyDescent="0.2">
      <c r="A7295" s="1">
        <v>43084</v>
      </c>
      <c r="B7295">
        <v>4162.18</v>
      </c>
      <c r="C7295">
        <f t="shared" si="113"/>
        <v>2.2030425015661997E-3</v>
      </c>
    </row>
    <row r="7296" spans="1:3" x14ac:dyDescent="0.2">
      <c r="A7296" s="1">
        <v>43087</v>
      </c>
      <c r="B7296">
        <v>4190.8900000000003</v>
      </c>
      <c r="C7296">
        <f t="shared" si="113"/>
        <v>2.9854038514068614E-3</v>
      </c>
    </row>
    <row r="7297" spans="1:3" x14ac:dyDescent="0.2">
      <c r="A7297" s="1">
        <v>43088</v>
      </c>
      <c r="B7297">
        <v>4197.18</v>
      </c>
      <c r="C7297">
        <f t="shared" si="113"/>
        <v>6.5133285802243925E-4</v>
      </c>
    </row>
    <row r="7298" spans="1:3" x14ac:dyDescent="0.2">
      <c r="A7298" s="1">
        <v>43089</v>
      </c>
      <c r="B7298">
        <v>4188.7700000000004</v>
      </c>
      <c r="C7298">
        <f t="shared" si="113"/>
        <v>-8.7108027528718973E-4</v>
      </c>
    </row>
    <row r="7299" spans="1:3" x14ac:dyDescent="0.2">
      <c r="A7299" s="1">
        <v>43090</v>
      </c>
      <c r="B7299">
        <v>4227.6899999999996</v>
      </c>
      <c r="C7299">
        <f t="shared" si="113"/>
        <v>4.0166202225987175E-3</v>
      </c>
    </row>
    <row r="7300" spans="1:3" x14ac:dyDescent="0.2">
      <c r="A7300" s="1">
        <v>43091</v>
      </c>
      <c r="B7300">
        <v>4224.51</v>
      </c>
      <c r="C7300">
        <f t="shared" ref="C7300:C7363" si="114">LOG(B7300/B7299)</f>
        <v>-3.267922002829145E-4</v>
      </c>
    </row>
    <row r="7301" spans="1:3" x14ac:dyDescent="0.2">
      <c r="A7301" s="1">
        <v>43094</v>
      </c>
      <c r="B7301">
        <v>4224.51</v>
      </c>
      <c r="C7301">
        <f t="shared" si="114"/>
        <v>0</v>
      </c>
    </row>
    <row r="7302" spans="1:3" x14ac:dyDescent="0.2">
      <c r="A7302" s="1">
        <v>43095</v>
      </c>
      <c r="B7302">
        <v>4224.51</v>
      </c>
      <c r="C7302">
        <f t="shared" si="114"/>
        <v>0</v>
      </c>
    </row>
    <row r="7303" spans="1:3" x14ac:dyDescent="0.2">
      <c r="A7303" s="1">
        <v>43096</v>
      </c>
      <c r="B7303">
        <v>4243.0200000000004</v>
      </c>
      <c r="C7303">
        <f t="shared" si="114"/>
        <v>1.8987363882380828E-3</v>
      </c>
    </row>
    <row r="7304" spans="1:3" x14ac:dyDescent="0.2">
      <c r="A7304" s="1">
        <v>43097</v>
      </c>
      <c r="B7304">
        <v>4244.1099999999997</v>
      </c>
      <c r="C7304">
        <f t="shared" si="114"/>
        <v>1.115526657131421E-4</v>
      </c>
    </row>
    <row r="7305" spans="1:3" x14ac:dyDescent="0.2">
      <c r="A7305" s="1">
        <v>43098</v>
      </c>
      <c r="B7305">
        <v>4277.03</v>
      </c>
      <c r="C7305">
        <f t="shared" si="114"/>
        <v>3.3556649635994393E-3</v>
      </c>
    </row>
    <row r="7306" spans="1:3" x14ac:dyDescent="0.2">
      <c r="A7306" s="1">
        <v>43101</v>
      </c>
      <c r="B7306">
        <v>4277.03</v>
      </c>
      <c r="C7306">
        <f t="shared" si="114"/>
        <v>0</v>
      </c>
    </row>
    <row r="7307" spans="1:3" x14ac:dyDescent="0.2">
      <c r="A7307" s="1">
        <v>43102</v>
      </c>
      <c r="B7307">
        <v>4257.13</v>
      </c>
      <c r="C7307">
        <f t="shared" si="114"/>
        <v>-2.0253840691656566E-3</v>
      </c>
    </row>
    <row r="7308" spans="1:3" x14ac:dyDescent="0.2">
      <c r="A7308" s="1">
        <v>43103</v>
      </c>
      <c r="B7308">
        <v>4269.95</v>
      </c>
      <c r="C7308">
        <f t="shared" si="114"/>
        <v>1.3058771473827143E-3</v>
      </c>
    </row>
    <row r="7309" spans="1:3" x14ac:dyDescent="0.2">
      <c r="A7309" s="1">
        <v>43104</v>
      </c>
      <c r="B7309">
        <v>4284.07</v>
      </c>
      <c r="C7309">
        <f t="shared" si="114"/>
        <v>1.433768837135441E-3</v>
      </c>
    </row>
    <row r="7310" spans="1:3" x14ac:dyDescent="0.2">
      <c r="A7310" s="1">
        <v>43105</v>
      </c>
      <c r="B7310">
        <v>4301.09</v>
      </c>
      <c r="C7310">
        <f t="shared" si="114"/>
        <v>1.7219718131745404E-3</v>
      </c>
    </row>
    <row r="7311" spans="1:3" x14ac:dyDescent="0.2">
      <c r="A7311" s="1">
        <v>43108</v>
      </c>
      <c r="B7311">
        <v>4285.63</v>
      </c>
      <c r="C7311">
        <f t="shared" si="114"/>
        <v>-1.5638567334744947E-3</v>
      </c>
    </row>
    <row r="7312" spans="1:3" x14ac:dyDescent="0.2">
      <c r="A7312" s="1">
        <v>43109</v>
      </c>
      <c r="B7312">
        <v>4302.21</v>
      </c>
      <c r="C7312">
        <f t="shared" si="114"/>
        <v>1.676931907530866E-3</v>
      </c>
    </row>
    <row r="7313" spans="1:3" x14ac:dyDescent="0.2">
      <c r="A7313" s="1">
        <v>43110</v>
      </c>
      <c r="B7313">
        <v>4306.2700000000004</v>
      </c>
      <c r="C7313">
        <f t="shared" si="114"/>
        <v>4.0965088546673792E-4</v>
      </c>
    </row>
    <row r="7314" spans="1:3" x14ac:dyDescent="0.2">
      <c r="A7314" s="1">
        <v>43111</v>
      </c>
      <c r="B7314">
        <v>4312.16</v>
      </c>
      <c r="C7314">
        <f t="shared" si="114"/>
        <v>5.9361041318591772E-4</v>
      </c>
    </row>
    <row r="7315" spans="1:3" x14ac:dyDescent="0.2">
      <c r="A7315" s="1">
        <v>43112</v>
      </c>
      <c r="B7315">
        <v>4323.66</v>
      </c>
      <c r="C7315">
        <f t="shared" si="114"/>
        <v>1.1566682710189447E-3</v>
      </c>
    </row>
    <row r="7316" spans="1:3" x14ac:dyDescent="0.2">
      <c r="A7316" s="1">
        <v>43115</v>
      </c>
      <c r="B7316">
        <v>4318.34</v>
      </c>
      <c r="C7316">
        <f t="shared" si="114"/>
        <v>-5.3470190594348901E-4</v>
      </c>
    </row>
    <row r="7317" spans="1:3" x14ac:dyDescent="0.2">
      <c r="A7317" s="1">
        <v>43116</v>
      </c>
      <c r="B7317">
        <v>4313.8</v>
      </c>
      <c r="C7317">
        <f t="shared" si="114"/>
        <v>-4.5682695823760615E-4</v>
      </c>
    </row>
    <row r="7318" spans="1:3" x14ac:dyDescent="0.2">
      <c r="A7318" s="1">
        <v>43117</v>
      </c>
      <c r="B7318">
        <v>4295.9399999999996</v>
      </c>
      <c r="C7318">
        <f t="shared" si="114"/>
        <v>-1.8017990258755784E-3</v>
      </c>
    </row>
    <row r="7319" spans="1:3" x14ac:dyDescent="0.2">
      <c r="A7319" s="1">
        <v>43118</v>
      </c>
      <c r="B7319">
        <v>4280.9799999999996</v>
      </c>
      <c r="C7319">
        <f t="shared" si="114"/>
        <v>-1.5150081935973753E-3</v>
      </c>
    </row>
    <row r="7320" spans="1:3" x14ac:dyDescent="0.2">
      <c r="A7320" s="1">
        <v>43119</v>
      </c>
      <c r="B7320">
        <v>4294.34</v>
      </c>
      <c r="C7320">
        <f t="shared" si="114"/>
        <v>1.3532273950482795E-3</v>
      </c>
    </row>
    <row r="7321" spans="1:3" x14ac:dyDescent="0.2">
      <c r="A7321" s="1">
        <v>43122</v>
      </c>
      <c r="B7321">
        <v>4287.32</v>
      </c>
      <c r="C7321">
        <f t="shared" si="114"/>
        <v>-7.1052638836709527E-4</v>
      </c>
    </row>
    <row r="7322" spans="1:3" x14ac:dyDescent="0.2">
      <c r="A7322" s="1">
        <v>43123</v>
      </c>
      <c r="B7322">
        <v>4295.45</v>
      </c>
      <c r="C7322">
        <f t="shared" si="114"/>
        <v>8.2276821909771608E-4</v>
      </c>
    </row>
    <row r="7323" spans="1:3" x14ac:dyDescent="0.2">
      <c r="A7323" s="1">
        <v>43124</v>
      </c>
      <c r="B7323">
        <v>4249.97</v>
      </c>
      <c r="C7323">
        <f t="shared" si="114"/>
        <v>-4.622803684549058E-3</v>
      </c>
    </row>
    <row r="7324" spans="1:3" x14ac:dyDescent="0.2">
      <c r="A7324" s="1">
        <v>43125</v>
      </c>
      <c r="B7324">
        <v>4236.6400000000003</v>
      </c>
      <c r="C7324">
        <f t="shared" si="114"/>
        <v>-1.3643021665030049E-3</v>
      </c>
    </row>
    <row r="7325" spans="1:3" x14ac:dyDescent="0.2">
      <c r="A7325" s="1">
        <v>43126</v>
      </c>
      <c r="B7325">
        <v>4262.88</v>
      </c>
      <c r="C7325">
        <f t="shared" si="114"/>
        <v>2.6815451719896378E-3</v>
      </c>
    </row>
    <row r="7326" spans="1:3" x14ac:dyDescent="0.2">
      <c r="A7326" s="1">
        <v>43129</v>
      </c>
      <c r="B7326">
        <v>4264.33</v>
      </c>
      <c r="C7326">
        <f t="shared" si="114"/>
        <v>1.4769825179145466E-4</v>
      </c>
    </row>
    <row r="7327" spans="1:3" x14ac:dyDescent="0.2">
      <c r="A7327" s="1">
        <v>43130</v>
      </c>
      <c r="B7327">
        <v>4218.49</v>
      </c>
      <c r="C7327">
        <f t="shared" si="114"/>
        <v>-4.6937817464369445E-3</v>
      </c>
    </row>
    <row r="7328" spans="1:3" x14ac:dyDescent="0.2">
      <c r="A7328" s="1">
        <v>43131</v>
      </c>
      <c r="B7328">
        <v>4188.8900000000003</v>
      </c>
      <c r="C7328">
        <f t="shared" si="114"/>
        <v>-3.0580679782971965E-3</v>
      </c>
    </row>
    <row r="7329" spans="1:3" x14ac:dyDescent="0.2">
      <c r="A7329" s="1">
        <v>43132</v>
      </c>
      <c r="B7329">
        <v>4166.92</v>
      </c>
      <c r="C7329">
        <f t="shared" si="114"/>
        <v>-2.2837933737169611E-3</v>
      </c>
    </row>
    <row r="7330" spans="1:3" x14ac:dyDescent="0.2">
      <c r="A7330" s="1">
        <v>43133</v>
      </c>
      <c r="B7330">
        <v>4137.41</v>
      </c>
      <c r="C7330">
        <f t="shared" si="114"/>
        <v>-3.0866027982153483E-3</v>
      </c>
    </row>
    <row r="7331" spans="1:3" x14ac:dyDescent="0.2">
      <c r="A7331" s="1">
        <v>43136</v>
      </c>
      <c r="B7331">
        <v>4077.79</v>
      </c>
      <c r="C7331">
        <f t="shared" si="114"/>
        <v>-6.3037032811000251E-3</v>
      </c>
    </row>
    <row r="7332" spans="1:3" x14ac:dyDescent="0.2">
      <c r="A7332" s="1">
        <v>43137</v>
      </c>
      <c r="B7332">
        <v>3973.4</v>
      </c>
      <c r="C7332">
        <f t="shared" si="114"/>
        <v>-1.1262569067304686E-2</v>
      </c>
    </row>
    <row r="7333" spans="1:3" x14ac:dyDescent="0.2">
      <c r="A7333" s="1">
        <v>43138</v>
      </c>
      <c r="B7333">
        <v>4052.19</v>
      </c>
      <c r="C7333">
        <f t="shared" si="114"/>
        <v>8.5275130198290017E-3</v>
      </c>
    </row>
    <row r="7334" spans="1:3" x14ac:dyDescent="0.2">
      <c r="A7334" s="1">
        <v>43139</v>
      </c>
      <c r="B7334">
        <v>3989.21</v>
      </c>
      <c r="C7334">
        <f t="shared" si="114"/>
        <v>-6.8029014209071486E-3</v>
      </c>
    </row>
    <row r="7335" spans="1:3" x14ac:dyDescent="0.2">
      <c r="A7335" s="1">
        <v>43140</v>
      </c>
      <c r="B7335">
        <v>3949.21</v>
      </c>
      <c r="C7335">
        <f t="shared" si="114"/>
        <v>-4.3766709994812079E-3</v>
      </c>
    </row>
    <row r="7336" spans="1:3" x14ac:dyDescent="0.2">
      <c r="A7336" s="1">
        <v>43143</v>
      </c>
      <c r="B7336">
        <v>3993.96</v>
      </c>
      <c r="C7336">
        <f t="shared" si="114"/>
        <v>4.8934830008494174E-3</v>
      </c>
    </row>
    <row r="7337" spans="1:3" x14ac:dyDescent="0.2">
      <c r="A7337" s="1">
        <v>43144</v>
      </c>
      <c r="B7337">
        <v>3987.7</v>
      </c>
      <c r="C7337">
        <f t="shared" si="114"/>
        <v>-6.8123272957167503E-4</v>
      </c>
    </row>
    <row r="7338" spans="1:3" x14ac:dyDescent="0.2">
      <c r="A7338" s="1">
        <v>43145</v>
      </c>
      <c r="B7338">
        <v>4013.43</v>
      </c>
      <c r="C7338">
        <f t="shared" si="114"/>
        <v>2.7932143432318982E-3</v>
      </c>
    </row>
    <row r="7339" spans="1:3" x14ac:dyDescent="0.2">
      <c r="A7339" s="1">
        <v>43146</v>
      </c>
      <c r="B7339">
        <v>4027.49</v>
      </c>
      <c r="C7339">
        <f t="shared" si="114"/>
        <v>1.518778109639656E-3</v>
      </c>
    </row>
    <row r="7340" spans="1:3" x14ac:dyDescent="0.2">
      <c r="A7340" s="1">
        <v>43147</v>
      </c>
      <c r="B7340">
        <v>4060.72</v>
      </c>
      <c r="C7340">
        <f t="shared" si="114"/>
        <v>3.5685737222942043E-3</v>
      </c>
    </row>
    <row r="7341" spans="1:3" x14ac:dyDescent="0.2">
      <c r="A7341" s="1">
        <v>43150</v>
      </c>
      <c r="B7341">
        <v>4036.19</v>
      </c>
      <c r="C7341">
        <f t="shared" si="114"/>
        <v>-2.6314424227813524E-3</v>
      </c>
    </row>
    <row r="7342" spans="1:3" x14ac:dyDescent="0.2">
      <c r="A7342" s="1">
        <v>43151</v>
      </c>
      <c r="B7342">
        <v>4041.03</v>
      </c>
      <c r="C7342">
        <f t="shared" si="114"/>
        <v>5.2047252495075465E-4</v>
      </c>
    </row>
    <row r="7343" spans="1:3" x14ac:dyDescent="0.2">
      <c r="A7343" s="1">
        <v>43152</v>
      </c>
      <c r="B7343">
        <v>4056.6</v>
      </c>
      <c r="C7343">
        <f t="shared" si="114"/>
        <v>1.6701117281168935E-3</v>
      </c>
    </row>
    <row r="7344" spans="1:3" x14ac:dyDescent="0.2">
      <c r="A7344" s="1">
        <v>43153</v>
      </c>
      <c r="B7344">
        <v>4041.28</v>
      </c>
      <c r="C7344">
        <f t="shared" si="114"/>
        <v>-1.6432447506041705E-3</v>
      </c>
    </row>
    <row r="7345" spans="1:3" x14ac:dyDescent="0.2">
      <c r="A7345" s="1">
        <v>43154</v>
      </c>
      <c r="B7345">
        <v>4039.88</v>
      </c>
      <c r="C7345">
        <f t="shared" si="114"/>
        <v>-1.504764862339794E-4</v>
      </c>
    </row>
    <row r="7346" spans="1:3" x14ac:dyDescent="0.2">
      <c r="A7346" s="1">
        <v>43157</v>
      </c>
      <c r="B7346">
        <v>4061.7</v>
      </c>
      <c r="C7346">
        <f t="shared" si="114"/>
        <v>2.3393778765473531E-3</v>
      </c>
    </row>
    <row r="7347" spans="1:3" x14ac:dyDescent="0.2">
      <c r="A7347" s="1">
        <v>43158</v>
      </c>
      <c r="B7347">
        <v>4060.06</v>
      </c>
      <c r="C7347">
        <f t="shared" si="114"/>
        <v>-1.7539128464810218E-4</v>
      </c>
    </row>
    <row r="7348" spans="1:3" x14ac:dyDescent="0.2">
      <c r="A7348" s="1">
        <v>43159</v>
      </c>
      <c r="B7348">
        <v>4030.11</v>
      </c>
      <c r="C7348">
        <f t="shared" si="114"/>
        <v>-3.2155515036782498E-3</v>
      </c>
    </row>
    <row r="7349" spans="1:3" x14ac:dyDescent="0.2">
      <c r="A7349" s="1">
        <v>43160</v>
      </c>
      <c r="B7349">
        <v>3999.37</v>
      </c>
      <c r="C7349">
        <f t="shared" si="114"/>
        <v>-3.3253156112561751E-3</v>
      </c>
    </row>
    <row r="7350" spans="1:3" x14ac:dyDescent="0.2">
      <c r="A7350" s="1">
        <v>43161</v>
      </c>
      <c r="B7350">
        <v>3944.75</v>
      </c>
      <c r="C7350">
        <f t="shared" si="114"/>
        <v>-5.9720997168191984E-3</v>
      </c>
    </row>
    <row r="7351" spans="1:3" x14ac:dyDescent="0.2">
      <c r="A7351" s="1">
        <v>43164</v>
      </c>
      <c r="B7351">
        <v>3972.35</v>
      </c>
      <c r="C7351">
        <f t="shared" si="114"/>
        <v>3.0280219420182547E-3</v>
      </c>
    </row>
    <row r="7352" spans="1:3" x14ac:dyDescent="0.2">
      <c r="A7352" s="1">
        <v>43165</v>
      </c>
      <c r="B7352">
        <v>3990.87</v>
      </c>
      <c r="C7352">
        <f t="shared" si="114"/>
        <v>2.020074368471507E-3</v>
      </c>
    </row>
    <row r="7353" spans="1:3" x14ac:dyDescent="0.2">
      <c r="A7353" s="1">
        <v>43166</v>
      </c>
      <c r="B7353">
        <v>3998.92</v>
      </c>
      <c r="C7353">
        <f t="shared" si="114"/>
        <v>8.7513483140580614E-4</v>
      </c>
    </row>
    <row r="7354" spans="1:3" x14ac:dyDescent="0.2">
      <c r="A7354" s="1">
        <v>43167</v>
      </c>
      <c r="B7354">
        <v>4026.67</v>
      </c>
      <c r="C7354">
        <f t="shared" si="114"/>
        <v>3.0033230956366722E-3</v>
      </c>
    </row>
    <row r="7355" spans="1:3" x14ac:dyDescent="0.2">
      <c r="A7355" s="1">
        <v>43168</v>
      </c>
      <c r="B7355">
        <v>4040.58</v>
      </c>
      <c r="C7355">
        <f t="shared" si="114"/>
        <v>1.4976707626679527E-3</v>
      </c>
    </row>
    <row r="7356" spans="1:3" x14ac:dyDescent="0.2">
      <c r="A7356" s="1">
        <v>43171</v>
      </c>
      <c r="B7356">
        <v>4037.2</v>
      </c>
      <c r="C7356">
        <f t="shared" si="114"/>
        <v>-3.6344526206534496E-4</v>
      </c>
    </row>
    <row r="7357" spans="1:3" x14ac:dyDescent="0.2">
      <c r="A7357" s="1">
        <v>43172</v>
      </c>
      <c r="B7357">
        <v>3993.21</v>
      </c>
      <c r="C7357">
        <f t="shared" si="114"/>
        <v>-4.7581145564034493E-3</v>
      </c>
    </row>
    <row r="7358" spans="1:3" x14ac:dyDescent="0.2">
      <c r="A7358" s="1">
        <v>43173</v>
      </c>
      <c r="B7358">
        <v>3988.89</v>
      </c>
      <c r="C7358">
        <f t="shared" si="114"/>
        <v>-4.7008991242978638E-4</v>
      </c>
    </row>
    <row r="7359" spans="1:3" x14ac:dyDescent="0.2">
      <c r="A7359" s="1">
        <v>43174</v>
      </c>
      <c r="B7359">
        <v>3992.45</v>
      </c>
      <c r="C7359">
        <f t="shared" si="114"/>
        <v>3.8742578517092502E-4</v>
      </c>
    </row>
    <row r="7360" spans="1:3" x14ac:dyDescent="0.2">
      <c r="A7360" s="1">
        <v>43175</v>
      </c>
      <c r="B7360">
        <v>4002.91</v>
      </c>
      <c r="C7360">
        <f t="shared" si="114"/>
        <v>1.1363397951798795E-3</v>
      </c>
    </row>
    <row r="7361" spans="1:3" x14ac:dyDescent="0.2">
      <c r="A7361" s="1">
        <v>43178</v>
      </c>
      <c r="B7361">
        <v>3943.04</v>
      </c>
      <c r="C7361">
        <f t="shared" si="114"/>
        <v>-6.544642915424741E-3</v>
      </c>
    </row>
    <row r="7362" spans="1:3" x14ac:dyDescent="0.2">
      <c r="A7362" s="1">
        <v>43179</v>
      </c>
      <c r="B7362">
        <v>3952.52</v>
      </c>
      <c r="C7362">
        <f t="shared" si="114"/>
        <v>1.0428933899258276E-3</v>
      </c>
    </row>
    <row r="7363" spans="1:3" x14ac:dyDescent="0.2">
      <c r="A7363" s="1">
        <v>43180</v>
      </c>
      <c r="B7363">
        <v>3940.28</v>
      </c>
      <c r="C7363">
        <f t="shared" si="114"/>
        <v>-1.3469918710296246E-3</v>
      </c>
    </row>
    <row r="7364" spans="1:3" x14ac:dyDescent="0.2">
      <c r="A7364" s="1">
        <v>43181</v>
      </c>
      <c r="B7364">
        <v>3890.77</v>
      </c>
      <c r="C7364">
        <f t="shared" ref="C7364:C7427" si="115">LOG(B7364/B7363)</f>
        <v>-5.4915257317653789E-3</v>
      </c>
    </row>
    <row r="7365" spans="1:3" x14ac:dyDescent="0.2">
      <c r="A7365" s="1">
        <v>43182</v>
      </c>
      <c r="B7365">
        <v>3874.01</v>
      </c>
      <c r="C7365">
        <f t="shared" si="115"/>
        <v>-1.8748211335261002E-3</v>
      </c>
    </row>
    <row r="7366" spans="1:3" x14ac:dyDescent="0.2">
      <c r="A7366" s="1">
        <v>43185</v>
      </c>
      <c r="B7366">
        <v>3854.02</v>
      </c>
      <c r="C7366">
        <f t="shared" si="115"/>
        <v>-2.2467733836259158E-3</v>
      </c>
    </row>
    <row r="7367" spans="1:3" x14ac:dyDescent="0.2">
      <c r="A7367" s="1">
        <v>43186</v>
      </c>
      <c r="B7367">
        <v>3912.58</v>
      </c>
      <c r="C7367">
        <f t="shared" si="115"/>
        <v>6.5492665592040908E-3</v>
      </c>
    </row>
    <row r="7368" spans="1:3" x14ac:dyDescent="0.2">
      <c r="A7368" s="1">
        <v>43187</v>
      </c>
      <c r="B7368">
        <v>3932.06</v>
      </c>
      <c r="C7368">
        <f t="shared" si="115"/>
        <v>2.1569055806029869E-3</v>
      </c>
    </row>
    <row r="7369" spans="1:3" x14ac:dyDescent="0.2">
      <c r="A7369" s="1">
        <v>43188</v>
      </c>
      <c r="B7369">
        <v>3941.17</v>
      </c>
      <c r="C7369">
        <f t="shared" si="115"/>
        <v>1.0050321140932909E-3</v>
      </c>
    </row>
    <row r="7370" spans="1:3" x14ac:dyDescent="0.2">
      <c r="A7370" s="1">
        <v>43189</v>
      </c>
      <c r="B7370">
        <v>3941.17</v>
      </c>
      <c r="C7370">
        <f t="shared" si="115"/>
        <v>0</v>
      </c>
    </row>
    <row r="7371" spans="1:3" x14ac:dyDescent="0.2">
      <c r="A7371" s="1">
        <v>43192</v>
      </c>
      <c r="B7371">
        <v>3941.17</v>
      </c>
      <c r="C7371">
        <f t="shared" si="115"/>
        <v>0</v>
      </c>
    </row>
    <row r="7372" spans="1:3" x14ac:dyDescent="0.2">
      <c r="A7372" s="1">
        <v>43193</v>
      </c>
      <c r="B7372">
        <v>3926.9</v>
      </c>
      <c r="C7372">
        <f t="shared" si="115"/>
        <v>-1.5753263638770194E-3</v>
      </c>
    </row>
    <row r="7373" spans="1:3" x14ac:dyDescent="0.2">
      <c r="A7373" s="1">
        <v>43194</v>
      </c>
      <c r="B7373">
        <v>3923.87</v>
      </c>
      <c r="C7373">
        <f t="shared" si="115"/>
        <v>-3.3523140927706511E-4</v>
      </c>
    </row>
    <row r="7374" spans="1:3" x14ac:dyDescent="0.2">
      <c r="A7374" s="1">
        <v>43195</v>
      </c>
      <c r="B7374">
        <v>4011.25</v>
      </c>
      <c r="C7374">
        <f t="shared" si="115"/>
        <v>9.5651195755385235E-3</v>
      </c>
    </row>
    <row r="7375" spans="1:3" x14ac:dyDescent="0.2">
      <c r="A7375" s="1">
        <v>43196</v>
      </c>
      <c r="B7375">
        <v>4002.31</v>
      </c>
      <c r="C7375">
        <f t="shared" si="115"/>
        <v>-9.6900610439135918E-4</v>
      </c>
    </row>
    <row r="7376" spans="1:3" x14ac:dyDescent="0.2">
      <c r="A7376" s="1">
        <v>43199</v>
      </c>
      <c r="B7376">
        <v>4005.85</v>
      </c>
      <c r="C7376">
        <f t="shared" si="115"/>
        <v>3.8395900333594406E-4</v>
      </c>
    </row>
    <row r="7377" spans="1:3" x14ac:dyDescent="0.2">
      <c r="A7377" s="1">
        <v>43200</v>
      </c>
      <c r="B7377">
        <v>4045.8</v>
      </c>
      <c r="C7377">
        <f t="shared" si="115"/>
        <v>4.309727057778677E-3</v>
      </c>
    </row>
    <row r="7378" spans="1:3" x14ac:dyDescent="0.2">
      <c r="A7378" s="1">
        <v>43201</v>
      </c>
      <c r="B7378">
        <v>4040.64</v>
      </c>
      <c r="C7378">
        <f t="shared" si="115"/>
        <v>-5.5425127269297797E-4</v>
      </c>
    </row>
    <row r="7379" spans="1:3" x14ac:dyDescent="0.2">
      <c r="A7379" s="1">
        <v>43202</v>
      </c>
      <c r="B7379">
        <v>4045.32</v>
      </c>
      <c r="C7379">
        <f t="shared" si="115"/>
        <v>5.0272284361069827E-4</v>
      </c>
    </row>
    <row r="7380" spans="1:3" x14ac:dyDescent="0.2">
      <c r="A7380" s="1">
        <v>43203</v>
      </c>
      <c r="B7380">
        <v>4050.49</v>
      </c>
      <c r="C7380">
        <f t="shared" si="115"/>
        <v>5.5468267576946808E-4</v>
      </c>
    </row>
    <row r="7381" spans="1:3" x14ac:dyDescent="0.2">
      <c r="A7381" s="1">
        <v>43206</v>
      </c>
      <c r="B7381">
        <v>4017.47</v>
      </c>
      <c r="C7381">
        <f t="shared" si="115"/>
        <v>-3.5549219040971877E-3</v>
      </c>
    </row>
    <row r="7382" spans="1:3" x14ac:dyDescent="0.2">
      <c r="A7382" s="1">
        <v>43207</v>
      </c>
      <c r="B7382">
        <v>4032.37</v>
      </c>
      <c r="C7382">
        <f t="shared" si="115"/>
        <v>1.6077326183932534E-3</v>
      </c>
    </row>
    <row r="7383" spans="1:3" x14ac:dyDescent="0.2">
      <c r="A7383" s="1">
        <v>43208</v>
      </c>
      <c r="B7383">
        <v>4080.94</v>
      </c>
      <c r="C7383">
        <f t="shared" si="115"/>
        <v>5.1998345864882533E-3</v>
      </c>
    </row>
    <row r="7384" spans="1:3" x14ac:dyDescent="0.2">
      <c r="A7384" s="1">
        <v>43209</v>
      </c>
      <c r="B7384">
        <v>4091.01</v>
      </c>
      <c r="C7384">
        <f t="shared" si="115"/>
        <v>1.0703314744639157E-3</v>
      </c>
    </row>
    <row r="7385" spans="1:3" x14ac:dyDescent="0.2">
      <c r="A7385" s="1">
        <v>43210</v>
      </c>
      <c r="B7385">
        <v>4111.72</v>
      </c>
      <c r="C7385">
        <f t="shared" si="115"/>
        <v>2.1929913166534335E-3</v>
      </c>
    </row>
    <row r="7386" spans="1:3" x14ac:dyDescent="0.2">
      <c r="A7386" s="1">
        <v>43213</v>
      </c>
      <c r="B7386">
        <v>4129.25</v>
      </c>
      <c r="C7386">
        <f t="shared" si="115"/>
        <v>1.8476450589456561E-3</v>
      </c>
    </row>
    <row r="7387" spans="1:3" x14ac:dyDescent="0.2">
      <c r="A7387" s="1">
        <v>43214</v>
      </c>
      <c r="B7387">
        <v>4137.34</v>
      </c>
      <c r="C7387">
        <f t="shared" si="115"/>
        <v>8.5003453183090077E-4</v>
      </c>
    </row>
    <row r="7388" spans="1:3" x14ac:dyDescent="0.2">
      <c r="A7388" s="1">
        <v>43215</v>
      </c>
      <c r="B7388">
        <v>4109.91</v>
      </c>
      <c r="C7388">
        <f t="shared" si="115"/>
        <v>-2.888900315850435E-3</v>
      </c>
    </row>
    <row r="7389" spans="1:3" x14ac:dyDescent="0.2">
      <c r="A7389" s="1">
        <v>43216</v>
      </c>
      <c r="B7389">
        <v>4133.5</v>
      </c>
      <c r="C7389">
        <f t="shared" si="115"/>
        <v>2.485630289991797E-3</v>
      </c>
    </row>
    <row r="7390" spans="1:3" x14ac:dyDescent="0.2">
      <c r="A7390" s="1">
        <v>43217</v>
      </c>
      <c r="B7390">
        <v>4175.55</v>
      </c>
      <c r="C7390">
        <f t="shared" si="115"/>
        <v>4.3957465343947002E-3</v>
      </c>
    </row>
    <row r="7391" spans="1:3" x14ac:dyDescent="0.2">
      <c r="A7391" s="1">
        <v>43220</v>
      </c>
      <c r="B7391">
        <v>4179.29</v>
      </c>
      <c r="C7391">
        <f t="shared" si="115"/>
        <v>3.8881928817573983E-4</v>
      </c>
    </row>
    <row r="7392" spans="1:3" x14ac:dyDescent="0.2">
      <c r="A7392" s="1">
        <v>43221</v>
      </c>
      <c r="B7392">
        <v>4186.6099999999997</v>
      </c>
      <c r="C7392">
        <f t="shared" si="115"/>
        <v>7.5999866572932367E-4</v>
      </c>
    </row>
    <row r="7393" spans="1:3" x14ac:dyDescent="0.2">
      <c r="A7393" s="1">
        <v>43222</v>
      </c>
      <c r="B7393">
        <v>4202.6499999999996</v>
      </c>
      <c r="C7393">
        <f t="shared" si="115"/>
        <v>1.6607166730332574E-3</v>
      </c>
    </row>
    <row r="7394" spans="1:3" x14ac:dyDescent="0.2">
      <c r="A7394" s="1">
        <v>43223</v>
      </c>
      <c r="B7394">
        <v>4179.04</v>
      </c>
      <c r="C7394">
        <f t="shared" si="115"/>
        <v>-2.4466950788561547E-3</v>
      </c>
    </row>
    <row r="7395" spans="1:3" x14ac:dyDescent="0.2">
      <c r="A7395" s="1">
        <v>43224</v>
      </c>
      <c r="B7395">
        <v>4210.8100000000004</v>
      </c>
      <c r="C7395">
        <f t="shared" si="115"/>
        <v>3.2891175978937348E-3</v>
      </c>
    </row>
    <row r="7396" spans="1:3" x14ac:dyDescent="0.2">
      <c r="A7396" s="1">
        <v>43227</v>
      </c>
      <c r="B7396">
        <v>4210.8100000000004</v>
      </c>
      <c r="C7396">
        <f t="shared" si="115"/>
        <v>0</v>
      </c>
    </row>
    <row r="7397" spans="1:3" x14ac:dyDescent="0.2">
      <c r="A7397" s="1">
        <v>43228</v>
      </c>
      <c r="B7397">
        <v>4216.16</v>
      </c>
      <c r="C7397">
        <f t="shared" si="115"/>
        <v>5.5143801160921816E-4</v>
      </c>
    </row>
    <row r="7398" spans="1:3" x14ac:dyDescent="0.2">
      <c r="A7398" s="1">
        <v>43229</v>
      </c>
      <c r="B7398">
        <v>4263.9799999999996</v>
      </c>
      <c r="C7398">
        <f t="shared" si="115"/>
        <v>4.8980753294415444E-3</v>
      </c>
    </row>
    <row r="7399" spans="1:3" x14ac:dyDescent="0.2">
      <c r="A7399" s="1">
        <v>43230</v>
      </c>
      <c r="B7399">
        <v>4282.37</v>
      </c>
      <c r="C7399">
        <f t="shared" si="115"/>
        <v>1.8690289653330368E-3</v>
      </c>
    </row>
    <row r="7400" spans="1:3" x14ac:dyDescent="0.2">
      <c r="A7400" s="1">
        <v>43231</v>
      </c>
      <c r="B7400">
        <v>4296.28</v>
      </c>
      <c r="C7400">
        <f t="shared" si="115"/>
        <v>1.4083897903651402E-3</v>
      </c>
    </row>
    <row r="7401" spans="1:3" x14ac:dyDescent="0.2">
      <c r="A7401" s="1">
        <v>43234</v>
      </c>
      <c r="B7401">
        <v>4290.53</v>
      </c>
      <c r="C7401">
        <f t="shared" si="115"/>
        <v>-5.8163477337835922E-4</v>
      </c>
    </row>
    <row r="7402" spans="1:3" x14ac:dyDescent="0.2">
      <c r="A7402" s="1">
        <v>43235</v>
      </c>
      <c r="B7402">
        <v>4295.53</v>
      </c>
      <c r="C7402">
        <f t="shared" si="115"/>
        <v>5.0581352913416707E-4</v>
      </c>
    </row>
    <row r="7403" spans="1:3" x14ac:dyDescent="0.2">
      <c r="A7403" s="1">
        <v>43236</v>
      </c>
      <c r="B7403">
        <v>4302.24</v>
      </c>
      <c r="C7403">
        <f t="shared" si="115"/>
        <v>6.778773019545522E-4</v>
      </c>
    </row>
    <row r="7404" spans="1:3" x14ac:dyDescent="0.2">
      <c r="A7404" s="1">
        <v>43237</v>
      </c>
      <c r="B7404">
        <v>4333.74</v>
      </c>
      <c r="C7404">
        <f t="shared" si="115"/>
        <v>3.1682187429991193E-3</v>
      </c>
    </row>
    <row r="7405" spans="1:3" x14ac:dyDescent="0.2">
      <c r="A7405" s="1">
        <v>43238</v>
      </c>
      <c r="B7405">
        <v>4328.47</v>
      </c>
      <c r="C7405">
        <f t="shared" si="115"/>
        <v>-5.284407101680185E-4</v>
      </c>
    </row>
    <row r="7406" spans="1:3" x14ac:dyDescent="0.2">
      <c r="A7406" s="1">
        <v>43241</v>
      </c>
      <c r="B7406">
        <v>4370.8</v>
      </c>
      <c r="C7406">
        <f t="shared" si="115"/>
        <v>4.2265225731852162E-3</v>
      </c>
    </row>
    <row r="7407" spans="1:3" x14ac:dyDescent="0.2">
      <c r="A7407" s="1">
        <v>43242</v>
      </c>
      <c r="B7407">
        <v>4381.12</v>
      </c>
      <c r="C7407">
        <f t="shared" si="115"/>
        <v>1.0242143736518222E-3</v>
      </c>
    </row>
    <row r="7408" spans="1:3" x14ac:dyDescent="0.2">
      <c r="A7408" s="1">
        <v>43243</v>
      </c>
      <c r="B7408">
        <v>4333.46</v>
      </c>
      <c r="C7408">
        <f t="shared" si="115"/>
        <v>-4.7503566148706855E-3</v>
      </c>
    </row>
    <row r="7409" spans="1:3" x14ac:dyDescent="0.2">
      <c r="A7409" s="1">
        <v>43244</v>
      </c>
      <c r="B7409">
        <v>4299.75</v>
      </c>
      <c r="C7409">
        <f t="shared" si="115"/>
        <v>-3.3915869970424593E-3</v>
      </c>
    </row>
    <row r="7410" spans="1:3" x14ac:dyDescent="0.2">
      <c r="A7410" s="1">
        <v>43245</v>
      </c>
      <c r="B7410">
        <v>4310.22</v>
      </c>
      <c r="C7410">
        <f t="shared" si="115"/>
        <v>1.056232592408125E-3</v>
      </c>
    </row>
    <row r="7411" spans="1:3" x14ac:dyDescent="0.2">
      <c r="A7411" s="1">
        <v>43248</v>
      </c>
      <c r="B7411">
        <v>4310.22</v>
      </c>
      <c r="C7411">
        <f t="shared" si="115"/>
        <v>0</v>
      </c>
    </row>
    <row r="7412" spans="1:3" x14ac:dyDescent="0.2">
      <c r="A7412" s="1">
        <v>43249</v>
      </c>
      <c r="B7412">
        <v>4252.3999999999996</v>
      </c>
      <c r="C7412">
        <f t="shared" si="115"/>
        <v>-5.8653282804868043E-3</v>
      </c>
    </row>
    <row r="7413" spans="1:3" x14ac:dyDescent="0.2">
      <c r="A7413" s="1">
        <v>43250</v>
      </c>
      <c r="B7413">
        <v>4281.38</v>
      </c>
      <c r="C7413">
        <f t="shared" si="115"/>
        <v>2.9496664940844375E-3</v>
      </c>
    </row>
    <row r="7414" spans="1:3" x14ac:dyDescent="0.2">
      <c r="A7414" s="1">
        <v>43251</v>
      </c>
      <c r="B7414">
        <v>4276.9399999999996</v>
      </c>
      <c r="C7414">
        <f t="shared" si="115"/>
        <v>-4.5061826915710162E-4</v>
      </c>
    </row>
    <row r="7415" spans="1:3" x14ac:dyDescent="0.2">
      <c r="A7415" s="1">
        <v>43252</v>
      </c>
      <c r="B7415">
        <v>4292.6499999999996</v>
      </c>
      <c r="C7415">
        <f t="shared" si="115"/>
        <v>1.5923221423313268E-3</v>
      </c>
    </row>
    <row r="7416" spans="1:3" x14ac:dyDescent="0.2">
      <c r="A7416" s="1">
        <v>43255</v>
      </c>
      <c r="B7416">
        <v>4315.3</v>
      </c>
      <c r="C7416">
        <f t="shared" si="115"/>
        <v>2.2855134422055342E-3</v>
      </c>
    </row>
    <row r="7417" spans="1:3" x14ac:dyDescent="0.2">
      <c r="A7417" s="1">
        <v>43256</v>
      </c>
      <c r="B7417">
        <v>4288.04</v>
      </c>
      <c r="C7417">
        <f t="shared" si="115"/>
        <v>-2.7521653674476418E-3</v>
      </c>
    </row>
    <row r="7418" spans="1:3" x14ac:dyDescent="0.2">
      <c r="A7418" s="1">
        <v>43257</v>
      </c>
      <c r="B7418">
        <v>4304.03</v>
      </c>
      <c r="C7418">
        <f t="shared" si="115"/>
        <v>1.6164618730218237E-3</v>
      </c>
    </row>
    <row r="7419" spans="1:3" x14ac:dyDescent="0.2">
      <c r="A7419" s="1">
        <v>43258</v>
      </c>
      <c r="B7419">
        <v>4299.76</v>
      </c>
      <c r="C7419">
        <f t="shared" si="115"/>
        <v>-4.3107458224344593E-4</v>
      </c>
    </row>
    <row r="7420" spans="1:3" x14ac:dyDescent="0.2">
      <c r="A7420" s="1">
        <v>43259</v>
      </c>
      <c r="B7420">
        <v>4289.16</v>
      </c>
      <c r="C7420">
        <f t="shared" si="115"/>
        <v>-1.0719680344951248E-3</v>
      </c>
    </row>
    <row r="7421" spans="1:3" x14ac:dyDescent="0.2">
      <c r="A7421" s="1">
        <v>43262</v>
      </c>
      <c r="B7421">
        <v>4320.7299999999996</v>
      </c>
      <c r="C7421">
        <f t="shared" si="115"/>
        <v>3.1848811633820055E-3</v>
      </c>
    </row>
    <row r="7422" spans="1:3" x14ac:dyDescent="0.2">
      <c r="A7422" s="1">
        <v>43263</v>
      </c>
      <c r="B7422">
        <v>4302.49</v>
      </c>
      <c r="C7422">
        <f t="shared" si="115"/>
        <v>-1.83725874186023E-3</v>
      </c>
    </row>
    <row r="7423" spans="1:3" x14ac:dyDescent="0.2">
      <c r="A7423" s="1">
        <v>43264</v>
      </c>
      <c r="B7423">
        <v>4302.1400000000003</v>
      </c>
      <c r="C7423">
        <f t="shared" si="115"/>
        <v>-3.5330529900676631E-5</v>
      </c>
    </row>
    <row r="7424" spans="1:3" x14ac:dyDescent="0.2">
      <c r="A7424" s="1">
        <v>43265</v>
      </c>
      <c r="B7424">
        <v>4334.04</v>
      </c>
      <c r="C7424">
        <f t="shared" si="115"/>
        <v>3.2083761525708745E-3</v>
      </c>
    </row>
    <row r="7425" spans="1:3" x14ac:dyDescent="0.2">
      <c r="A7425" s="1">
        <v>43266</v>
      </c>
      <c r="B7425">
        <v>4261.9399999999996</v>
      </c>
      <c r="C7425">
        <f t="shared" si="115"/>
        <v>-7.2855838389296757E-3</v>
      </c>
    </row>
    <row r="7426" spans="1:3" x14ac:dyDescent="0.2">
      <c r="A7426" s="1">
        <v>43269</v>
      </c>
      <c r="B7426">
        <v>4260.54</v>
      </c>
      <c r="C7426">
        <f t="shared" si="115"/>
        <v>-1.4268435482005628E-4</v>
      </c>
    </row>
    <row r="7427" spans="1:3" x14ac:dyDescent="0.2">
      <c r="A7427" s="1">
        <v>43270</v>
      </c>
      <c r="B7427">
        <v>4242.1899999999996</v>
      </c>
      <c r="C7427">
        <f t="shared" si="115"/>
        <v>-1.8745311483193139E-3</v>
      </c>
    </row>
    <row r="7428" spans="1:3" x14ac:dyDescent="0.2">
      <c r="A7428" s="1">
        <v>43271</v>
      </c>
      <c r="B7428">
        <v>4256.22</v>
      </c>
      <c r="C7428">
        <f t="shared" ref="C7428:C7491" si="116">LOG(B7428/B7427)</f>
        <v>1.4339522608725922E-3</v>
      </c>
    </row>
    <row r="7429" spans="1:3" x14ac:dyDescent="0.2">
      <c r="A7429" s="1">
        <v>43272</v>
      </c>
      <c r="B7429">
        <v>4216.54</v>
      </c>
      <c r="C7429">
        <f t="shared" si="116"/>
        <v>-4.0678435436162933E-3</v>
      </c>
    </row>
    <row r="7430" spans="1:3" x14ac:dyDescent="0.2">
      <c r="A7430" s="1">
        <v>43273</v>
      </c>
      <c r="B7430">
        <v>4284.5600000000004</v>
      </c>
      <c r="C7430">
        <f t="shared" si="116"/>
        <v>6.9500043741844682E-3</v>
      </c>
    </row>
    <row r="7431" spans="1:3" x14ac:dyDescent="0.2">
      <c r="A7431" s="1">
        <v>43276</v>
      </c>
      <c r="B7431">
        <v>4196.42</v>
      </c>
      <c r="C7431">
        <f t="shared" si="116"/>
        <v>-9.0272807751102437E-3</v>
      </c>
    </row>
    <row r="7432" spans="1:3" x14ac:dyDescent="0.2">
      <c r="A7432" s="1">
        <v>43277</v>
      </c>
      <c r="B7432">
        <v>4208.88</v>
      </c>
      <c r="C7432">
        <f t="shared" si="116"/>
        <v>1.2875954952972317E-3</v>
      </c>
    </row>
    <row r="7433" spans="1:3" x14ac:dyDescent="0.2">
      <c r="A7433" s="1">
        <v>43278</v>
      </c>
      <c r="B7433">
        <v>4250.75</v>
      </c>
      <c r="C7433">
        <f t="shared" si="116"/>
        <v>4.2990198010779378E-3</v>
      </c>
    </row>
    <row r="7434" spans="1:3" x14ac:dyDescent="0.2">
      <c r="A7434" s="1">
        <v>43279</v>
      </c>
      <c r="B7434">
        <v>4242.49</v>
      </c>
      <c r="C7434">
        <f t="shared" si="116"/>
        <v>-8.4473617877406924E-4</v>
      </c>
    </row>
    <row r="7435" spans="1:3" x14ac:dyDescent="0.2">
      <c r="A7435" s="1">
        <v>43280</v>
      </c>
      <c r="B7435">
        <v>4257.38</v>
      </c>
      <c r="C7435">
        <f t="shared" si="116"/>
        <v>1.521588318513366E-3</v>
      </c>
    </row>
    <row r="7436" spans="1:3" x14ac:dyDescent="0.2">
      <c r="A7436" s="1">
        <v>43283</v>
      </c>
      <c r="B7436">
        <v>4208.33</v>
      </c>
      <c r="C7436">
        <f t="shared" si="116"/>
        <v>-5.0326275558932251E-3</v>
      </c>
    </row>
    <row r="7437" spans="1:3" x14ac:dyDescent="0.2">
      <c r="A7437" s="1">
        <v>43284</v>
      </c>
      <c r="B7437">
        <v>4231.47</v>
      </c>
      <c r="C7437">
        <f t="shared" si="116"/>
        <v>2.3814781140010961E-3</v>
      </c>
    </row>
    <row r="7438" spans="1:3" x14ac:dyDescent="0.2">
      <c r="A7438" s="1">
        <v>43285</v>
      </c>
      <c r="B7438">
        <v>4221.6499999999996</v>
      </c>
      <c r="C7438">
        <f t="shared" si="116"/>
        <v>-1.009041331673749E-3</v>
      </c>
    </row>
    <row r="7439" spans="1:3" x14ac:dyDescent="0.2">
      <c r="A7439" s="1">
        <v>43286</v>
      </c>
      <c r="B7439">
        <v>4234.58</v>
      </c>
      <c r="C7439">
        <f t="shared" si="116"/>
        <v>1.3281171461265594E-3</v>
      </c>
    </row>
    <row r="7440" spans="1:3" x14ac:dyDescent="0.2">
      <c r="A7440" s="1">
        <v>43287</v>
      </c>
      <c r="B7440">
        <v>4241.22</v>
      </c>
      <c r="C7440">
        <f t="shared" si="116"/>
        <v>6.8045870590979351E-4</v>
      </c>
    </row>
    <row r="7441" spans="1:3" x14ac:dyDescent="0.2">
      <c r="A7441" s="1">
        <v>43290</v>
      </c>
      <c r="B7441">
        <v>4280.78</v>
      </c>
      <c r="C7441">
        <f t="shared" si="116"/>
        <v>4.0321082176155284E-3</v>
      </c>
    </row>
    <row r="7442" spans="1:3" x14ac:dyDescent="0.2">
      <c r="A7442" s="1">
        <v>43291</v>
      </c>
      <c r="B7442">
        <v>4283.7</v>
      </c>
      <c r="C7442">
        <f t="shared" si="116"/>
        <v>2.9613938879998305E-4</v>
      </c>
    </row>
    <row r="7443" spans="1:3" x14ac:dyDescent="0.2">
      <c r="A7443" s="1">
        <v>43292</v>
      </c>
      <c r="B7443">
        <v>4230.07</v>
      </c>
      <c r="C7443">
        <f t="shared" si="116"/>
        <v>-5.471494094153549E-3</v>
      </c>
    </row>
    <row r="7444" spans="1:3" x14ac:dyDescent="0.2">
      <c r="A7444" s="1">
        <v>43293</v>
      </c>
      <c r="B7444">
        <v>4262.33</v>
      </c>
      <c r="C7444">
        <f t="shared" si="116"/>
        <v>3.2995165976055121E-3</v>
      </c>
    </row>
    <row r="7445" spans="1:3" x14ac:dyDescent="0.2">
      <c r="A7445" s="1">
        <v>43294</v>
      </c>
      <c r="B7445">
        <v>4268.37</v>
      </c>
      <c r="C7445">
        <f t="shared" si="116"/>
        <v>6.1498801013490649E-4</v>
      </c>
    </row>
    <row r="7446" spans="1:3" x14ac:dyDescent="0.2">
      <c r="A7446" s="1">
        <v>43297</v>
      </c>
      <c r="B7446">
        <v>4239.3900000000003</v>
      </c>
      <c r="C7446">
        <f t="shared" si="116"/>
        <v>-2.9586877775903443E-3</v>
      </c>
    </row>
    <row r="7447" spans="1:3" x14ac:dyDescent="0.2">
      <c r="A7447" s="1">
        <v>43298</v>
      </c>
      <c r="B7447">
        <v>4253.82</v>
      </c>
      <c r="C7447">
        <f t="shared" si="116"/>
        <v>1.4757377726179739E-3</v>
      </c>
    </row>
    <row r="7448" spans="1:3" x14ac:dyDescent="0.2">
      <c r="A7448" s="1">
        <v>43299</v>
      </c>
      <c r="B7448">
        <v>4280.87</v>
      </c>
      <c r="C7448">
        <f t="shared" si="116"/>
        <v>2.7529307031994494E-3</v>
      </c>
    </row>
    <row r="7449" spans="1:3" x14ac:dyDescent="0.2">
      <c r="A7449" s="1">
        <v>43300</v>
      </c>
      <c r="B7449">
        <v>4281.83</v>
      </c>
      <c r="C7449">
        <f t="shared" si="116"/>
        <v>9.7381130805477894E-5</v>
      </c>
    </row>
    <row r="7450" spans="1:3" x14ac:dyDescent="0.2">
      <c r="A7450" s="1">
        <v>43301</v>
      </c>
      <c r="B7450">
        <v>4280.05</v>
      </c>
      <c r="C7450">
        <f t="shared" si="116"/>
        <v>-1.8057814146543914E-4</v>
      </c>
    </row>
    <row r="7451" spans="1:3" x14ac:dyDescent="0.2">
      <c r="A7451" s="1">
        <v>43304</v>
      </c>
      <c r="B7451">
        <v>4264.09</v>
      </c>
      <c r="C7451">
        <f t="shared" si="116"/>
        <v>-1.6224799670564076E-3</v>
      </c>
    </row>
    <row r="7452" spans="1:3" x14ac:dyDescent="0.2">
      <c r="A7452" s="1">
        <v>43305</v>
      </c>
      <c r="B7452">
        <v>4291.6499999999996</v>
      </c>
      <c r="C7452">
        <f t="shared" si="116"/>
        <v>2.797933859631163E-3</v>
      </c>
    </row>
    <row r="7453" spans="1:3" x14ac:dyDescent="0.2">
      <c r="A7453" s="1">
        <v>43306</v>
      </c>
      <c r="B7453">
        <v>4264.67</v>
      </c>
      <c r="C7453">
        <f t="shared" si="116"/>
        <v>-2.7388652963482737E-3</v>
      </c>
    </row>
    <row r="7454" spans="1:3" x14ac:dyDescent="0.2">
      <c r="A7454" s="1">
        <v>43307</v>
      </c>
      <c r="B7454">
        <v>4267.46</v>
      </c>
      <c r="C7454">
        <f t="shared" si="116"/>
        <v>2.8402793855641467E-4</v>
      </c>
    </row>
    <row r="7455" spans="1:3" x14ac:dyDescent="0.2">
      <c r="A7455" s="1">
        <v>43308</v>
      </c>
      <c r="B7455">
        <v>4288.6000000000004</v>
      </c>
      <c r="C7455">
        <f t="shared" si="116"/>
        <v>2.1460821990038114E-3</v>
      </c>
    </row>
    <row r="7456" spans="1:3" x14ac:dyDescent="0.2">
      <c r="A7456" s="1">
        <v>43311</v>
      </c>
      <c r="B7456">
        <v>4288.7</v>
      </c>
      <c r="C7456">
        <f t="shared" si="116"/>
        <v>1.0126601189637643E-5</v>
      </c>
    </row>
    <row r="7457" spans="1:3" x14ac:dyDescent="0.2">
      <c r="A7457" s="1">
        <v>43312</v>
      </c>
      <c r="B7457">
        <v>4310.96</v>
      </c>
      <c r="C7457">
        <f t="shared" si="116"/>
        <v>2.2483253427259152E-3</v>
      </c>
    </row>
    <row r="7458" spans="1:3" x14ac:dyDescent="0.2">
      <c r="A7458" s="1">
        <v>43313</v>
      </c>
      <c r="B7458">
        <v>4263.8100000000004</v>
      </c>
      <c r="C7458">
        <f t="shared" si="116"/>
        <v>-4.7761493785563524E-3</v>
      </c>
    </row>
    <row r="7459" spans="1:3" x14ac:dyDescent="0.2">
      <c r="A7459" s="1">
        <v>43314</v>
      </c>
      <c r="B7459">
        <v>4219.45</v>
      </c>
      <c r="C7459">
        <f t="shared" si="116"/>
        <v>-4.5419989049249104E-3</v>
      </c>
    </row>
    <row r="7460" spans="1:3" x14ac:dyDescent="0.2">
      <c r="A7460" s="1">
        <v>43315</v>
      </c>
      <c r="B7460">
        <v>4261.04</v>
      </c>
      <c r="C7460">
        <f t="shared" si="116"/>
        <v>4.2597661953264953E-3</v>
      </c>
    </row>
    <row r="7461" spans="1:3" x14ac:dyDescent="0.2">
      <c r="A7461" s="1">
        <v>43318</v>
      </c>
      <c r="B7461">
        <v>4263.3500000000004</v>
      </c>
      <c r="C7461">
        <f t="shared" si="116"/>
        <v>2.3537643813890331E-4</v>
      </c>
    </row>
    <row r="7462" spans="1:3" x14ac:dyDescent="0.2">
      <c r="A7462" s="1">
        <v>43319</v>
      </c>
      <c r="B7462">
        <v>4290.0200000000004</v>
      </c>
      <c r="C7462">
        <f t="shared" si="116"/>
        <v>2.7083293180133845E-3</v>
      </c>
    </row>
    <row r="7463" spans="1:3" x14ac:dyDescent="0.2">
      <c r="A7463" s="1">
        <v>43320</v>
      </c>
      <c r="B7463">
        <v>4320.28</v>
      </c>
      <c r="C7463">
        <f t="shared" si="116"/>
        <v>3.0525777562401529E-3</v>
      </c>
    </row>
    <row r="7464" spans="1:3" x14ac:dyDescent="0.2">
      <c r="A7464" s="1">
        <v>43321</v>
      </c>
      <c r="B7464">
        <v>4305.2700000000004</v>
      </c>
      <c r="C7464">
        <f t="shared" si="116"/>
        <v>-1.5115017021442006E-3</v>
      </c>
    </row>
    <row r="7465" spans="1:3" x14ac:dyDescent="0.2">
      <c r="A7465" s="1">
        <v>43322</v>
      </c>
      <c r="B7465">
        <v>4265.8</v>
      </c>
      <c r="C7465">
        <f t="shared" si="116"/>
        <v>-3.9999030160883815E-3</v>
      </c>
    </row>
    <row r="7466" spans="1:3" x14ac:dyDescent="0.2">
      <c r="A7466" s="1">
        <v>43325</v>
      </c>
      <c r="B7466">
        <v>4251.25</v>
      </c>
      <c r="C7466">
        <f t="shared" si="116"/>
        <v>-1.4838449601330842E-3</v>
      </c>
    </row>
    <row r="7467" spans="1:3" x14ac:dyDescent="0.2">
      <c r="A7467" s="1">
        <v>43326</v>
      </c>
      <c r="B7467">
        <v>4234.71</v>
      </c>
      <c r="C7467">
        <f t="shared" si="116"/>
        <v>-1.6929704658188334E-3</v>
      </c>
    </row>
    <row r="7468" spans="1:3" x14ac:dyDescent="0.2">
      <c r="A7468" s="1">
        <v>43327</v>
      </c>
      <c r="B7468">
        <v>4175.3900000000003</v>
      </c>
      <c r="C7468">
        <f t="shared" si="116"/>
        <v>-6.1266277241977521E-3</v>
      </c>
    </row>
    <row r="7469" spans="1:3" x14ac:dyDescent="0.2">
      <c r="A7469" s="1">
        <v>43328</v>
      </c>
      <c r="B7469">
        <v>4207.3999999999996</v>
      </c>
      <c r="C7469">
        <f t="shared" si="116"/>
        <v>3.3167558616166186E-3</v>
      </c>
    </row>
    <row r="7470" spans="1:3" x14ac:dyDescent="0.2">
      <c r="A7470" s="1">
        <v>43329</v>
      </c>
      <c r="B7470">
        <v>4207.82</v>
      </c>
      <c r="C7470">
        <f t="shared" si="116"/>
        <v>4.3350900523349225E-5</v>
      </c>
    </row>
    <row r="7471" spans="1:3" x14ac:dyDescent="0.2">
      <c r="A7471" s="1">
        <v>43332</v>
      </c>
      <c r="B7471">
        <v>4225.96</v>
      </c>
      <c r="C7471">
        <f t="shared" si="116"/>
        <v>1.8682284931488891E-3</v>
      </c>
    </row>
    <row r="7472" spans="1:3" x14ac:dyDescent="0.2">
      <c r="A7472" s="1">
        <v>43333</v>
      </c>
      <c r="B7472">
        <v>4217.8599999999997</v>
      </c>
      <c r="C7472">
        <f t="shared" si="116"/>
        <v>-8.3322154722949857E-4</v>
      </c>
    </row>
    <row r="7473" spans="1:3" x14ac:dyDescent="0.2">
      <c r="A7473" s="1">
        <v>43334</v>
      </c>
      <c r="B7473">
        <v>4221.82</v>
      </c>
      <c r="C7473">
        <f t="shared" si="116"/>
        <v>4.0755248411026532E-4</v>
      </c>
    </row>
    <row r="7474" spans="1:3" x14ac:dyDescent="0.2">
      <c r="A7474" s="1">
        <v>43335</v>
      </c>
      <c r="B7474">
        <v>4217.47</v>
      </c>
      <c r="C7474">
        <f t="shared" si="116"/>
        <v>-4.4771092439952105E-4</v>
      </c>
    </row>
    <row r="7475" spans="1:3" x14ac:dyDescent="0.2">
      <c r="A7475" s="1">
        <v>43336</v>
      </c>
      <c r="B7475">
        <v>4224.99</v>
      </c>
      <c r="C7475">
        <f t="shared" si="116"/>
        <v>7.7368335002915946E-4</v>
      </c>
    </row>
    <row r="7476" spans="1:3" x14ac:dyDescent="0.2">
      <c r="A7476" s="1">
        <v>43339</v>
      </c>
      <c r="B7476">
        <v>4224.99</v>
      </c>
      <c r="C7476">
        <f t="shared" si="116"/>
        <v>0</v>
      </c>
    </row>
    <row r="7477" spans="1:3" x14ac:dyDescent="0.2">
      <c r="A7477" s="1">
        <v>43340</v>
      </c>
      <c r="B7477">
        <v>4248.82</v>
      </c>
      <c r="C7477">
        <f t="shared" si="116"/>
        <v>2.4426473536651072E-3</v>
      </c>
    </row>
    <row r="7478" spans="1:3" x14ac:dyDescent="0.2">
      <c r="A7478" s="1">
        <v>43341</v>
      </c>
      <c r="B7478">
        <v>4219.8900000000003</v>
      </c>
      <c r="C7478">
        <f t="shared" si="116"/>
        <v>-2.9672023803736908E-3</v>
      </c>
    </row>
    <row r="7479" spans="1:3" x14ac:dyDescent="0.2">
      <c r="A7479" s="1">
        <v>43342</v>
      </c>
      <c r="B7479">
        <v>4196.42</v>
      </c>
      <c r="C7479">
        <f t="shared" si="116"/>
        <v>-2.4221821468026553E-3</v>
      </c>
    </row>
    <row r="7480" spans="1:3" x14ac:dyDescent="0.2">
      <c r="A7480" s="1">
        <v>43343</v>
      </c>
      <c r="B7480">
        <v>4157.45</v>
      </c>
      <c r="C7480">
        <f t="shared" si="116"/>
        <v>-4.0519133593371129E-3</v>
      </c>
    </row>
    <row r="7481" spans="1:3" x14ac:dyDescent="0.2">
      <c r="A7481" s="1">
        <v>43346</v>
      </c>
      <c r="B7481">
        <v>4191.24</v>
      </c>
      <c r="C7481">
        <f t="shared" si="116"/>
        <v>3.515495406710996E-3</v>
      </c>
    </row>
    <row r="7482" spans="1:3" x14ac:dyDescent="0.2">
      <c r="A7482" s="1">
        <v>43347</v>
      </c>
      <c r="B7482">
        <v>4164.5200000000004</v>
      </c>
      <c r="C7482">
        <f t="shared" si="116"/>
        <v>-2.7775781285284957E-3</v>
      </c>
    </row>
    <row r="7483" spans="1:3" x14ac:dyDescent="0.2">
      <c r="A7483" s="1">
        <v>43348</v>
      </c>
      <c r="B7483">
        <v>4124.41</v>
      </c>
      <c r="C7483">
        <f t="shared" si="116"/>
        <v>-4.2031209420520712E-3</v>
      </c>
    </row>
    <row r="7484" spans="1:3" x14ac:dyDescent="0.2">
      <c r="A7484" s="1">
        <v>43349</v>
      </c>
      <c r="B7484">
        <v>4090.94</v>
      </c>
      <c r="C7484">
        <f t="shared" si="116"/>
        <v>-3.5387212310350985E-3</v>
      </c>
    </row>
    <row r="7485" spans="1:3" x14ac:dyDescent="0.2">
      <c r="A7485" s="1">
        <v>43350</v>
      </c>
      <c r="B7485">
        <v>4069.25</v>
      </c>
      <c r="C7485">
        <f t="shared" si="116"/>
        <v>-2.3087377859198639E-3</v>
      </c>
    </row>
    <row r="7486" spans="1:3" x14ac:dyDescent="0.2">
      <c r="A7486" s="1">
        <v>43353</v>
      </c>
      <c r="B7486">
        <v>4071.69</v>
      </c>
      <c r="C7486">
        <f t="shared" si="116"/>
        <v>2.6033322136631532E-4</v>
      </c>
    </row>
    <row r="7487" spans="1:3" x14ac:dyDescent="0.2">
      <c r="A7487" s="1">
        <v>43354</v>
      </c>
      <c r="B7487">
        <v>4067.88</v>
      </c>
      <c r="C7487">
        <f t="shared" si="116"/>
        <v>-4.0657236116847968E-4</v>
      </c>
    </row>
    <row r="7488" spans="1:3" x14ac:dyDescent="0.2">
      <c r="A7488" s="1">
        <v>43355</v>
      </c>
      <c r="B7488">
        <v>4091.61</v>
      </c>
      <c r="C7488">
        <f t="shared" si="116"/>
        <v>2.526098349612072E-3</v>
      </c>
    </row>
    <row r="7489" spans="1:3" x14ac:dyDescent="0.2">
      <c r="A7489" s="1">
        <v>43356</v>
      </c>
      <c r="B7489">
        <v>4072.2</v>
      </c>
      <c r="C7489">
        <f t="shared" si="116"/>
        <v>-2.0651317895876947E-3</v>
      </c>
    </row>
    <row r="7490" spans="1:3" x14ac:dyDescent="0.2">
      <c r="A7490" s="1">
        <v>43357</v>
      </c>
      <c r="B7490">
        <v>4087.12</v>
      </c>
      <c r="C7490">
        <f t="shared" si="116"/>
        <v>1.5882894388452654E-3</v>
      </c>
    </row>
    <row r="7491" spans="1:3" x14ac:dyDescent="0.2">
      <c r="A7491" s="1">
        <v>43360</v>
      </c>
      <c r="B7491">
        <v>4086.16</v>
      </c>
      <c r="C7491">
        <f t="shared" si="116"/>
        <v>-1.0202090336912305E-4</v>
      </c>
    </row>
    <row r="7492" spans="1:3" x14ac:dyDescent="0.2">
      <c r="A7492" s="1">
        <v>43361</v>
      </c>
      <c r="B7492">
        <v>4088.12</v>
      </c>
      <c r="C7492">
        <f t="shared" ref="C7492:C7555" si="117">LOG(B7492/B7491)</f>
        <v>2.0826719927465699E-4</v>
      </c>
    </row>
    <row r="7493" spans="1:3" x14ac:dyDescent="0.2">
      <c r="A7493" s="1">
        <v>43362</v>
      </c>
      <c r="B7493">
        <v>4103.92</v>
      </c>
      <c r="C7493">
        <f t="shared" si="117"/>
        <v>1.6752509320108945E-3</v>
      </c>
    </row>
    <row r="7494" spans="1:3" x14ac:dyDescent="0.2">
      <c r="A7494" s="1">
        <v>43363</v>
      </c>
      <c r="B7494">
        <v>4122.49</v>
      </c>
      <c r="C7494">
        <f t="shared" si="117"/>
        <v>1.9607245998301461E-3</v>
      </c>
    </row>
    <row r="7495" spans="1:3" x14ac:dyDescent="0.2">
      <c r="A7495" s="1">
        <v>43364</v>
      </c>
      <c r="B7495">
        <v>4181.03</v>
      </c>
      <c r="C7495">
        <f t="shared" si="117"/>
        <v>6.1236728980726017E-3</v>
      </c>
    </row>
    <row r="7496" spans="1:3" x14ac:dyDescent="0.2">
      <c r="A7496" s="1">
        <v>43367</v>
      </c>
      <c r="B7496">
        <v>4162.76</v>
      </c>
      <c r="C7496">
        <f t="shared" si="117"/>
        <v>-1.9019109698024169E-3</v>
      </c>
    </row>
    <row r="7497" spans="1:3" x14ac:dyDescent="0.2">
      <c r="A7497" s="1">
        <v>43368</v>
      </c>
      <c r="B7497">
        <v>4184.7</v>
      </c>
      <c r="C7497">
        <f t="shared" si="117"/>
        <v>2.2829562224779667E-3</v>
      </c>
    </row>
    <row r="7498" spans="1:3" x14ac:dyDescent="0.2">
      <c r="A7498" s="1">
        <v>43369</v>
      </c>
      <c r="B7498">
        <v>4185.7</v>
      </c>
      <c r="C7498">
        <f t="shared" si="117"/>
        <v>1.0376911114631051E-4</v>
      </c>
    </row>
    <row r="7499" spans="1:3" x14ac:dyDescent="0.2">
      <c r="A7499" s="1">
        <v>43370</v>
      </c>
      <c r="B7499">
        <v>4199.38</v>
      </c>
      <c r="C7499">
        <f t="shared" si="117"/>
        <v>1.4170774240946607E-3</v>
      </c>
    </row>
    <row r="7500" spans="1:3" x14ac:dyDescent="0.2">
      <c r="A7500" s="1">
        <v>43371</v>
      </c>
      <c r="B7500">
        <v>4180.71</v>
      </c>
      <c r="C7500">
        <f t="shared" si="117"/>
        <v>-1.9351322939061204E-3</v>
      </c>
    </row>
    <row r="7501" spans="1:3" x14ac:dyDescent="0.2">
      <c r="A7501" s="1">
        <v>43374</v>
      </c>
      <c r="B7501">
        <v>4177.1400000000003</v>
      </c>
      <c r="C7501">
        <f t="shared" si="117"/>
        <v>-3.7101201736986232E-4</v>
      </c>
    </row>
    <row r="7502" spans="1:3" x14ac:dyDescent="0.2">
      <c r="A7502" s="1">
        <v>43375</v>
      </c>
      <c r="B7502">
        <v>4162.7</v>
      </c>
      <c r="C7502">
        <f t="shared" si="117"/>
        <v>-1.5039182011988197E-3</v>
      </c>
    </row>
    <row r="7503" spans="1:3" x14ac:dyDescent="0.2">
      <c r="A7503" s="1">
        <v>43376</v>
      </c>
      <c r="B7503">
        <v>4180.51</v>
      </c>
      <c r="C7503">
        <f t="shared" si="117"/>
        <v>1.8541536102753555E-3</v>
      </c>
    </row>
    <row r="7504" spans="1:3" x14ac:dyDescent="0.2">
      <c r="A7504" s="1">
        <v>43377</v>
      </c>
      <c r="B7504">
        <v>4130.6000000000004</v>
      </c>
      <c r="C7504">
        <f t="shared" si="117"/>
        <v>-5.2161259223870568E-3</v>
      </c>
    </row>
    <row r="7505" spans="1:3" x14ac:dyDescent="0.2">
      <c r="A7505" s="1">
        <v>43378</v>
      </c>
      <c r="B7505">
        <v>4078.4</v>
      </c>
      <c r="C7505">
        <f t="shared" si="117"/>
        <v>-5.5233225779124434E-3</v>
      </c>
    </row>
    <row r="7506" spans="1:3" x14ac:dyDescent="0.2">
      <c r="A7506" s="1">
        <v>43381</v>
      </c>
      <c r="B7506">
        <v>4029.56</v>
      </c>
      <c r="C7506">
        <f t="shared" si="117"/>
        <v>-5.2321913400346269E-3</v>
      </c>
    </row>
    <row r="7507" spans="1:3" x14ac:dyDescent="0.2">
      <c r="A7507" s="1">
        <v>43382</v>
      </c>
      <c r="B7507">
        <v>4028.27</v>
      </c>
      <c r="C7507">
        <f t="shared" si="117"/>
        <v>-1.3905477937397915E-4</v>
      </c>
    </row>
    <row r="7508" spans="1:3" x14ac:dyDescent="0.2">
      <c r="A7508" s="1">
        <v>43383</v>
      </c>
      <c r="B7508">
        <v>3975.04</v>
      </c>
      <c r="C7508">
        <f t="shared" si="117"/>
        <v>-5.7770687763458095E-3</v>
      </c>
    </row>
    <row r="7509" spans="1:3" x14ac:dyDescent="0.2">
      <c r="A7509" s="1">
        <v>43384</v>
      </c>
      <c r="B7509">
        <v>3896.54</v>
      </c>
      <c r="C7509">
        <f t="shared" si="117"/>
        <v>-8.6623643736998424E-3</v>
      </c>
    </row>
    <row r="7510" spans="1:3" x14ac:dyDescent="0.2">
      <c r="A7510" s="1">
        <v>43385</v>
      </c>
      <c r="B7510">
        <v>3896.33</v>
      </c>
      <c r="C7510">
        <f t="shared" si="117"/>
        <v>-2.3406483419269847E-5</v>
      </c>
    </row>
    <row r="7511" spans="1:3" x14ac:dyDescent="0.2">
      <c r="A7511" s="1">
        <v>43388</v>
      </c>
      <c r="B7511">
        <v>3906.09</v>
      </c>
      <c r="C7511">
        <f t="shared" si="117"/>
        <v>1.0865132495303962E-3</v>
      </c>
    </row>
    <row r="7512" spans="1:3" x14ac:dyDescent="0.2">
      <c r="A7512" s="1">
        <v>43389</v>
      </c>
      <c r="B7512">
        <v>3931.84</v>
      </c>
      <c r="C7512">
        <f t="shared" si="117"/>
        <v>2.8535909718909163E-3</v>
      </c>
    </row>
    <row r="7513" spans="1:3" x14ac:dyDescent="0.2">
      <c r="A7513" s="1">
        <v>43390</v>
      </c>
      <c r="B7513">
        <v>3925.01</v>
      </c>
      <c r="C7513">
        <f t="shared" si="117"/>
        <v>-7.5506903112178606E-4</v>
      </c>
    </row>
    <row r="7514" spans="1:3" x14ac:dyDescent="0.2">
      <c r="A7514" s="1">
        <v>43391</v>
      </c>
      <c r="B7514">
        <v>3910.38</v>
      </c>
      <c r="C7514">
        <f t="shared" si="117"/>
        <v>-1.621804569772025E-3</v>
      </c>
    </row>
    <row r="7515" spans="1:3" x14ac:dyDescent="0.2">
      <c r="A7515" s="1">
        <v>43392</v>
      </c>
      <c r="B7515">
        <v>3915.4</v>
      </c>
      <c r="C7515">
        <f t="shared" si="117"/>
        <v>5.5717349534165083E-4</v>
      </c>
    </row>
    <row r="7516" spans="1:3" x14ac:dyDescent="0.2">
      <c r="A7516" s="1">
        <v>43395</v>
      </c>
      <c r="B7516">
        <v>3910.87</v>
      </c>
      <c r="C7516">
        <f t="shared" si="117"/>
        <v>-5.0275654244768674E-4</v>
      </c>
    </row>
    <row r="7517" spans="1:3" x14ac:dyDescent="0.2">
      <c r="A7517" s="1">
        <v>43396</v>
      </c>
      <c r="B7517">
        <v>3856.4</v>
      </c>
      <c r="C7517">
        <f t="shared" si="117"/>
        <v>-6.0913057566676556E-3</v>
      </c>
    </row>
    <row r="7518" spans="1:3" x14ac:dyDescent="0.2">
      <c r="A7518" s="1">
        <v>43397</v>
      </c>
      <c r="B7518">
        <v>3861.85</v>
      </c>
      <c r="C7518">
        <f t="shared" si="117"/>
        <v>6.1332693803779097E-4</v>
      </c>
    </row>
    <row r="7519" spans="1:3" x14ac:dyDescent="0.2">
      <c r="A7519" s="1">
        <v>43398</v>
      </c>
      <c r="B7519">
        <v>3885.21</v>
      </c>
      <c r="C7519">
        <f t="shared" si="117"/>
        <v>2.6190967527761097E-3</v>
      </c>
    </row>
    <row r="7520" spans="1:3" x14ac:dyDescent="0.2">
      <c r="A7520" s="1">
        <v>43399</v>
      </c>
      <c r="B7520">
        <v>3849.14</v>
      </c>
      <c r="C7520">
        <f t="shared" si="117"/>
        <v>-4.0507904429392767E-3</v>
      </c>
    </row>
    <row r="7521" spans="1:3" x14ac:dyDescent="0.2">
      <c r="A7521" s="1">
        <v>43402</v>
      </c>
      <c r="B7521">
        <v>3896.74</v>
      </c>
      <c r="C7521">
        <f t="shared" si="117"/>
        <v>5.3377221349975839E-3</v>
      </c>
    </row>
    <row r="7522" spans="1:3" x14ac:dyDescent="0.2">
      <c r="A7522" s="1">
        <v>43403</v>
      </c>
      <c r="B7522">
        <v>3904.58</v>
      </c>
      <c r="C7522">
        <f t="shared" si="117"/>
        <v>8.7289583925822005E-4</v>
      </c>
    </row>
    <row r="7523" spans="1:3" x14ac:dyDescent="0.2">
      <c r="A7523" s="1">
        <v>43404</v>
      </c>
      <c r="B7523">
        <v>3955.96</v>
      </c>
      <c r="C7523">
        <f t="shared" si="117"/>
        <v>5.6775662431851476E-3</v>
      </c>
    </row>
    <row r="7524" spans="1:3" x14ac:dyDescent="0.2">
      <c r="A7524" s="1">
        <v>43405</v>
      </c>
      <c r="B7524">
        <v>3958.3</v>
      </c>
      <c r="C7524">
        <f t="shared" si="117"/>
        <v>2.5681469076511824E-4</v>
      </c>
    </row>
    <row r="7525" spans="1:3" x14ac:dyDescent="0.2">
      <c r="A7525" s="1">
        <v>43406</v>
      </c>
      <c r="B7525">
        <v>3953.9</v>
      </c>
      <c r="C7525">
        <f t="shared" si="117"/>
        <v>-4.8302518069725039E-4</v>
      </c>
    </row>
    <row r="7526" spans="1:3" x14ac:dyDescent="0.2">
      <c r="A7526" s="1">
        <v>43409</v>
      </c>
      <c r="B7526">
        <v>3949.62</v>
      </c>
      <c r="C7526">
        <f t="shared" si="117"/>
        <v>-4.7036777644524942E-4</v>
      </c>
    </row>
    <row r="7527" spans="1:3" x14ac:dyDescent="0.2">
      <c r="A7527" s="1">
        <v>43410</v>
      </c>
      <c r="B7527">
        <v>3919.52</v>
      </c>
      <c r="C7527">
        <f t="shared" si="117"/>
        <v>-3.3224285398226151E-3</v>
      </c>
    </row>
    <row r="7528" spans="1:3" x14ac:dyDescent="0.2">
      <c r="A7528" s="1">
        <v>43411</v>
      </c>
      <c r="B7528">
        <v>3958.69</v>
      </c>
      <c r="C7528">
        <f t="shared" si="117"/>
        <v>4.3186091847301177E-3</v>
      </c>
    </row>
    <row r="7529" spans="1:3" x14ac:dyDescent="0.2">
      <c r="A7529" s="1">
        <v>43412</v>
      </c>
      <c r="B7529">
        <v>3973.28</v>
      </c>
      <c r="C7529">
        <f t="shared" si="117"/>
        <v>1.5976771563799683E-3</v>
      </c>
    </row>
    <row r="7530" spans="1:3" x14ac:dyDescent="0.2">
      <c r="A7530" s="1">
        <v>43413</v>
      </c>
      <c r="B7530">
        <v>3951.76</v>
      </c>
      <c r="C7530">
        <f t="shared" si="117"/>
        <v>-2.3586102333947472E-3</v>
      </c>
    </row>
    <row r="7531" spans="1:3" x14ac:dyDescent="0.2">
      <c r="A7531" s="1">
        <v>43416</v>
      </c>
      <c r="B7531">
        <v>3917.51</v>
      </c>
      <c r="C7531">
        <f t="shared" si="117"/>
        <v>-3.7804472155879721E-3</v>
      </c>
    </row>
    <row r="7532" spans="1:3" x14ac:dyDescent="0.2">
      <c r="A7532" s="1">
        <v>43417</v>
      </c>
      <c r="B7532">
        <v>3923.67</v>
      </c>
      <c r="C7532">
        <f t="shared" si="117"/>
        <v>6.8236019550080046E-4</v>
      </c>
    </row>
    <row r="7533" spans="1:3" x14ac:dyDescent="0.2">
      <c r="A7533" s="1">
        <v>43418</v>
      </c>
      <c r="B7533">
        <v>3911.83</v>
      </c>
      <c r="C7533">
        <f t="shared" si="117"/>
        <v>-1.3125009455464602E-3</v>
      </c>
    </row>
    <row r="7534" spans="1:3" x14ac:dyDescent="0.2">
      <c r="A7534" s="1">
        <v>43419</v>
      </c>
      <c r="B7534">
        <v>3905.47</v>
      </c>
      <c r="C7534">
        <f t="shared" si="117"/>
        <v>-7.0666688353545498E-4</v>
      </c>
    </row>
    <row r="7535" spans="1:3" x14ac:dyDescent="0.2">
      <c r="A7535" s="1">
        <v>43420</v>
      </c>
      <c r="B7535">
        <v>3891.77</v>
      </c>
      <c r="C7535">
        <f t="shared" si="117"/>
        <v>-1.5261401533838779E-3</v>
      </c>
    </row>
    <row r="7536" spans="1:3" x14ac:dyDescent="0.2">
      <c r="A7536" s="1">
        <v>43423</v>
      </c>
      <c r="B7536">
        <v>3884.08</v>
      </c>
      <c r="C7536">
        <f t="shared" si="117"/>
        <v>-8.5899950606869557E-4</v>
      </c>
    </row>
    <row r="7537" spans="1:3" x14ac:dyDescent="0.2">
      <c r="A7537" s="1">
        <v>43424</v>
      </c>
      <c r="B7537">
        <v>3853.57</v>
      </c>
      <c r="C7537">
        <f t="shared" si="117"/>
        <v>-3.4249141055011649E-3</v>
      </c>
    </row>
    <row r="7538" spans="1:3" x14ac:dyDescent="0.2">
      <c r="A7538" s="1">
        <v>43425</v>
      </c>
      <c r="B7538">
        <v>3908.57</v>
      </c>
      <c r="C7538">
        <f t="shared" si="117"/>
        <v>6.1546419586490722E-3</v>
      </c>
    </row>
    <row r="7539" spans="1:3" x14ac:dyDescent="0.2">
      <c r="A7539" s="1">
        <v>43426</v>
      </c>
      <c r="B7539">
        <v>3864.84</v>
      </c>
      <c r="C7539">
        <f t="shared" si="117"/>
        <v>-4.8863749737516867E-3</v>
      </c>
    </row>
    <row r="7540" spans="1:3" x14ac:dyDescent="0.2">
      <c r="A7540" s="1">
        <v>43427</v>
      </c>
      <c r="B7540">
        <v>3861.46</v>
      </c>
      <c r="C7540">
        <f t="shared" si="117"/>
        <v>-3.7997888833592007E-4</v>
      </c>
    </row>
    <row r="7541" spans="1:3" x14ac:dyDescent="0.2">
      <c r="A7541" s="1">
        <v>43430</v>
      </c>
      <c r="B7541">
        <v>3906.44</v>
      </c>
      <c r="C7541">
        <f t="shared" si="117"/>
        <v>5.0296178196872496E-3</v>
      </c>
    </row>
    <row r="7542" spans="1:3" x14ac:dyDescent="0.2">
      <c r="A7542" s="1">
        <v>43431</v>
      </c>
      <c r="B7542">
        <v>3895.57</v>
      </c>
      <c r="C7542">
        <f t="shared" si="117"/>
        <v>-1.2101456093446695E-3</v>
      </c>
    </row>
    <row r="7543" spans="1:3" x14ac:dyDescent="0.2">
      <c r="A7543" s="1">
        <v>43432</v>
      </c>
      <c r="B7543">
        <v>3889.11</v>
      </c>
      <c r="C7543">
        <f t="shared" si="117"/>
        <v>-7.2078569628688139E-4</v>
      </c>
    </row>
    <row r="7544" spans="1:3" x14ac:dyDescent="0.2">
      <c r="A7544" s="1">
        <v>43433</v>
      </c>
      <c r="B7544">
        <v>3904.12</v>
      </c>
      <c r="C7544">
        <f t="shared" si="117"/>
        <v>1.6729310527309063E-3</v>
      </c>
    </row>
    <row r="7545" spans="1:3" x14ac:dyDescent="0.2">
      <c r="A7545" s="1">
        <v>43434</v>
      </c>
      <c r="B7545">
        <v>3872.47</v>
      </c>
      <c r="C7545">
        <f t="shared" si="117"/>
        <v>-3.5350960373902183E-3</v>
      </c>
    </row>
    <row r="7546" spans="1:3" x14ac:dyDescent="0.2">
      <c r="A7546" s="1">
        <v>43437</v>
      </c>
      <c r="B7546">
        <v>3913.54</v>
      </c>
      <c r="C7546">
        <f t="shared" si="117"/>
        <v>4.5817151023065618E-3</v>
      </c>
    </row>
    <row r="7547" spans="1:3" x14ac:dyDescent="0.2">
      <c r="A7547" s="1">
        <v>43438</v>
      </c>
      <c r="B7547">
        <v>3887.2</v>
      </c>
      <c r="C7547">
        <f t="shared" si="117"/>
        <v>-2.9328910150950441E-3</v>
      </c>
    </row>
    <row r="7548" spans="1:3" x14ac:dyDescent="0.2">
      <c r="A7548" s="1">
        <v>43439</v>
      </c>
      <c r="B7548">
        <v>3838.22</v>
      </c>
      <c r="C7548">
        <f t="shared" si="117"/>
        <v>-5.5070219484264736E-3</v>
      </c>
    </row>
    <row r="7549" spans="1:3" x14ac:dyDescent="0.2">
      <c r="A7549" s="1">
        <v>43440</v>
      </c>
      <c r="B7549">
        <v>3719.37</v>
      </c>
      <c r="C7549">
        <f t="shared" si="117"/>
        <v>-1.3660480325277667E-2</v>
      </c>
    </row>
    <row r="7550" spans="1:3" x14ac:dyDescent="0.2">
      <c r="A7550" s="1">
        <v>43441</v>
      </c>
      <c r="B7550">
        <v>3756.92</v>
      </c>
      <c r="C7550">
        <f t="shared" si="117"/>
        <v>4.3625634970803975E-3</v>
      </c>
    </row>
    <row r="7551" spans="1:3" x14ac:dyDescent="0.2">
      <c r="A7551" s="1">
        <v>43444</v>
      </c>
      <c r="B7551">
        <v>3718.75</v>
      </c>
      <c r="C7551">
        <f t="shared" si="117"/>
        <v>-4.4349642057012828E-3</v>
      </c>
    </row>
    <row r="7552" spans="1:3" x14ac:dyDescent="0.2">
      <c r="A7552" s="1">
        <v>43445</v>
      </c>
      <c r="B7552">
        <v>3763.94</v>
      </c>
      <c r="C7552">
        <f t="shared" si="117"/>
        <v>5.2457087610742097E-3</v>
      </c>
    </row>
    <row r="7553" spans="1:3" x14ac:dyDescent="0.2">
      <c r="A7553" s="1">
        <v>43446</v>
      </c>
      <c r="B7553">
        <v>3809.34</v>
      </c>
      <c r="C7553">
        <f t="shared" si="117"/>
        <v>5.2070452100248955E-3</v>
      </c>
    </row>
    <row r="7554" spans="1:3" x14ac:dyDescent="0.2">
      <c r="A7554" s="1">
        <v>43447</v>
      </c>
      <c r="B7554">
        <v>3802.36</v>
      </c>
      <c r="C7554">
        <f t="shared" si="117"/>
        <v>-7.9650441646039836E-4</v>
      </c>
    </row>
    <row r="7555" spans="1:3" x14ac:dyDescent="0.2">
      <c r="A7555" s="1">
        <v>43448</v>
      </c>
      <c r="B7555">
        <v>3782.2</v>
      </c>
      <c r="C7555">
        <f t="shared" si="117"/>
        <v>-2.3087423329907781E-3</v>
      </c>
    </row>
    <row r="7556" spans="1:3" x14ac:dyDescent="0.2">
      <c r="A7556" s="1">
        <v>43451</v>
      </c>
      <c r="B7556">
        <v>3740.3</v>
      </c>
      <c r="C7556">
        <f t="shared" ref="C7556:C7619" si="118">LOG(B7556/B7555)</f>
        <v>-4.8380530351342255E-3</v>
      </c>
    </row>
    <row r="7557" spans="1:3" x14ac:dyDescent="0.2">
      <c r="A7557" s="1">
        <v>43452</v>
      </c>
      <c r="B7557">
        <v>3709.55</v>
      </c>
      <c r="C7557">
        <f t="shared" si="118"/>
        <v>-3.5852080673247255E-3</v>
      </c>
    </row>
    <row r="7558" spans="1:3" x14ac:dyDescent="0.2">
      <c r="A7558" s="1">
        <v>43453</v>
      </c>
      <c r="B7558">
        <v>3743.2</v>
      </c>
      <c r="C7558">
        <f t="shared" si="118"/>
        <v>3.9218029923100564E-3</v>
      </c>
    </row>
    <row r="7559" spans="1:3" x14ac:dyDescent="0.2">
      <c r="A7559" s="1">
        <v>43454</v>
      </c>
      <c r="B7559">
        <v>3712.75</v>
      </c>
      <c r="C7559">
        <f t="shared" si="118"/>
        <v>-3.5473254238483128E-3</v>
      </c>
    </row>
    <row r="7560" spans="1:3" x14ac:dyDescent="0.2">
      <c r="A7560" s="1">
        <v>43455</v>
      </c>
      <c r="B7560">
        <v>3716.92</v>
      </c>
      <c r="C7560">
        <f t="shared" si="118"/>
        <v>4.8750703051472836E-4</v>
      </c>
    </row>
    <row r="7561" spans="1:3" x14ac:dyDescent="0.2">
      <c r="A7561" s="1">
        <v>43458</v>
      </c>
      <c r="B7561">
        <v>3696.12</v>
      </c>
      <c r="C7561">
        <f t="shared" si="118"/>
        <v>-2.4371510014282978E-3</v>
      </c>
    </row>
    <row r="7562" spans="1:3" x14ac:dyDescent="0.2">
      <c r="A7562" s="1">
        <v>43459</v>
      </c>
      <c r="B7562">
        <v>3696.12</v>
      </c>
      <c r="C7562">
        <f t="shared" si="118"/>
        <v>0</v>
      </c>
    </row>
    <row r="7563" spans="1:3" x14ac:dyDescent="0.2">
      <c r="A7563" s="1">
        <v>43460</v>
      </c>
      <c r="B7563">
        <v>3696.12</v>
      </c>
      <c r="C7563">
        <f t="shared" si="118"/>
        <v>0</v>
      </c>
    </row>
    <row r="7564" spans="1:3" x14ac:dyDescent="0.2">
      <c r="A7564" s="1">
        <v>43461</v>
      </c>
      <c r="B7564">
        <v>3641.5</v>
      </c>
      <c r="C7564">
        <f t="shared" si="118"/>
        <v>-6.4657484990727643E-3</v>
      </c>
    </row>
    <row r="7565" spans="1:3" x14ac:dyDescent="0.2">
      <c r="A7565" s="1">
        <v>43462</v>
      </c>
      <c r="B7565">
        <v>3723.62</v>
      </c>
      <c r="C7565">
        <f t="shared" si="118"/>
        <v>9.68503999439407E-3</v>
      </c>
    </row>
    <row r="7566" spans="1:3" x14ac:dyDescent="0.2">
      <c r="A7566" s="1">
        <v>43465</v>
      </c>
      <c r="B7566">
        <v>3722.15</v>
      </c>
      <c r="C7566">
        <f t="shared" si="118"/>
        <v>-1.7148337826507784E-4</v>
      </c>
    </row>
    <row r="7567" spans="1:3" x14ac:dyDescent="0.2">
      <c r="A7567" s="1">
        <v>43466</v>
      </c>
      <c r="B7567">
        <v>3722.15</v>
      </c>
      <c r="C7567">
        <f t="shared" si="118"/>
        <v>0</v>
      </c>
    </row>
    <row r="7568" spans="1:3" x14ac:dyDescent="0.2">
      <c r="A7568" s="1">
        <v>43467</v>
      </c>
      <c r="B7568">
        <v>3727.86</v>
      </c>
      <c r="C7568">
        <f t="shared" si="118"/>
        <v>6.6572312714867072E-4</v>
      </c>
    </row>
    <row r="7569" spans="1:3" x14ac:dyDescent="0.2">
      <c r="A7569" s="1">
        <v>43468</v>
      </c>
      <c r="B7569">
        <v>3703.52</v>
      </c>
      <c r="C7569">
        <f t="shared" si="118"/>
        <v>-2.8448997330912259E-3</v>
      </c>
    </row>
    <row r="7570" spans="1:3" x14ac:dyDescent="0.2">
      <c r="A7570" s="1">
        <v>43469</v>
      </c>
      <c r="B7570">
        <v>3782.94</v>
      </c>
      <c r="C7570">
        <f t="shared" si="118"/>
        <v>9.2147588411821239E-3</v>
      </c>
    </row>
    <row r="7571" spans="1:3" x14ac:dyDescent="0.2">
      <c r="A7571" s="1">
        <v>43472</v>
      </c>
      <c r="B7571">
        <v>3776.69</v>
      </c>
      <c r="C7571">
        <f t="shared" si="118"/>
        <v>-7.1811480994228723E-4</v>
      </c>
    </row>
    <row r="7572" spans="1:3" x14ac:dyDescent="0.2">
      <c r="A7572" s="1">
        <v>43473</v>
      </c>
      <c r="B7572">
        <v>3807.03</v>
      </c>
      <c r="C7572">
        <f t="shared" si="118"/>
        <v>3.4749608055101534E-3</v>
      </c>
    </row>
    <row r="7573" spans="1:3" x14ac:dyDescent="0.2">
      <c r="A7573" s="1">
        <v>43474</v>
      </c>
      <c r="B7573">
        <v>3836.03</v>
      </c>
      <c r="C7573">
        <f t="shared" si="118"/>
        <v>3.2956958117418768E-3</v>
      </c>
    </row>
    <row r="7574" spans="1:3" x14ac:dyDescent="0.2">
      <c r="A7574" s="1">
        <v>43475</v>
      </c>
      <c r="B7574">
        <v>3853.64</v>
      </c>
      <c r="C7574">
        <f t="shared" si="118"/>
        <v>1.9891462692632946E-3</v>
      </c>
    </row>
    <row r="7575" spans="1:3" x14ac:dyDescent="0.2">
      <c r="A7575" s="1">
        <v>43476</v>
      </c>
      <c r="B7575">
        <v>3845.76</v>
      </c>
      <c r="C7575">
        <f t="shared" si="118"/>
        <v>-8.8896322110507359E-4</v>
      </c>
    </row>
    <row r="7576" spans="1:3" x14ac:dyDescent="0.2">
      <c r="A7576" s="1">
        <v>43479</v>
      </c>
      <c r="B7576">
        <v>3812.16</v>
      </c>
      <c r="C7576">
        <f t="shared" si="118"/>
        <v>-3.8110578936745051E-3</v>
      </c>
    </row>
    <row r="7577" spans="1:3" x14ac:dyDescent="0.2">
      <c r="A7577" s="1">
        <v>43480</v>
      </c>
      <c r="B7577">
        <v>3831.18</v>
      </c>
      <c r="C7577">
        <f t="shared" si="118"/>
        <v>2.1614367792128792E-3</v>
      </c>
    </row>
    <row r="7578" spans="1:3" x14ac:dyDescent="0.2">
      <c r="A7578" s="1">
        <v>43481</v>
      </c>
      <c r="B7578">
        <v>3818.06</v>
      </c>
      <c r="C7578">
        <f t="shared" si="118"/>
        <v>-1.4898079260723925E-3</v>
      </c>
    </row>
    <row r="7579" spans="1:3" x14ac:dyDescent="0.2">
      <c r="A7579" s="1">
        <v>43482</v>
      </c>
      <c r="B7579">
        <v>3806.86</v>
      </c>
      <c r="C7579">
        <f t="shared" si="118"/>
        <v>-1.275843338824866E-3</v>
      </c>
    </row>
    <row r="7580" spans="1:3" x14ac:dyDescent="0.2">
      <c r="A7580" s="1">
        <v>43483</v>
      </c>
      <c r="B7580">
        <v>3876.61</v>
      </c>
      <c r="C7580">
        <f t="shared" si="118"/>
        <v>7.8852061019795104E-3</v>
      </c>
    </row>
    <row r="7581" spans="1:3" x14ac:dyDescent="0.2">
      <c r="A7581" s="1">
        <v>43486</v>
      </c>
      <c r="B7581">
        <v>3877.61</v>
      </c>
      <c r="C7581">
        <f t="shared" si="118"/>
        <v>1.1201500197595337E-4</v>
      </c>
    </row>
    <row r="7582" spans="1:3" x14ac:dyDescent="0.2">
      <c r="A7582" s="1">
        <v>43487</v>
      </c>
      <c r="B7582">
        <v>3842.66</v>
      </c>
      <c r="C7582">
        <f t="shared" si="118"/>
        <v>-3.9321670963448326E-3</v>
      </c>
    </row>
    <row r="7583" spans="1:3" x14ac:dyDescent="0.2">
      <c r="A7583" s="1">
        <v>43488</v>
      </c>
      <c r="B7583">
        <v>3812.11</v>
      </c>
      <c r="C7583">
        <f t="shared" si="118"/>
        <v>-3.4665357326048628E-3</v>
      </c>
    </row>
    <row r="7584" spans="1:3" x14ac:dyDescent="0.2">
      <c r="A7584" s="1">
        <v>43489</v>
      </c>
      <c r="B7584">
        <v>3802.49</v>
      </c>
      <c r="C7584">
        <f t="shared" si="118"/>
        <v>-1.0973432980535367E-3</v>
      </c>
    </row>
    <row r="7585" spans="1:3" x14ac:dyDescent="0.2">
      <c r="A7585" s="1">
        <v>43490</v>
      </c>
      <c r="B7585">
        <v>3798.51</v>
      </c>
      <c r="C7585">
        <f t="shared" si="118"/>
        <v>-4.5480652438979199E-4</v>
      </c>
    </row>
    <row r="7586" spans="1:3" x14ac:dyDescent="0.2">
      <c r="A7586" s="1">
        <v>43493</v>
      </c>
      <c r="B7586">
        <v>3765.93</v>
      </c>
      <c r="C7586">
        <f t="shared" si="118"/>
        <v>-3.7410308528459998E-3</v>
      </c>
    </row>
    <row r="7587" spans="1:3" x14ac:dyDescent="0.2">
      <c r="A7587" s="1">
        <v>43494</v>
      </c>
      <c r="B7587">
        <v>3812</v>
      </c>
      <c r="C7587">
        <f t="shared" si="118"/>
        <v>5.2806487488053959E-3</v>
      </c>
    </row>
    <row r="7588" spans="1:3" x14ac:dyDescent="0.2">
      <c r="A7588" s="1">
        <v>43495</v>
      </c>
      <c r="B7588">
        <v>3866.33</v>
      </c>
      <c r="C7588">
        <f t="shared" si="118"/>
        <v>6.1460273234082109E-3</v>
      </c>
    </row>
    <row r="7589" spans="1:3" x14ac:dyDescent="0.2">
      <c r="A7589" s="1">
        <v>43496</v>
      </c>
      <c r="B7589">
        <v>3875.06</v>
      </c>
      <c r="C7589">
        <f t="shared" si="118"/>
        <v>9.7951206029125233E-4</v>
      </c>
    </row>
    <row r="7590" spans="1:3" x14ac:dyDescent="0.2">
      <c r="A7590" s="1">
        <v>43497</v>
      </c>
      <c r="B7590">
        <v>3902.33</v>
      </c>
      <c r="C7590">
        <f t="shared" si="118"/>
        <v>3.0455613146254047E-3</v>
      </c>
    </row>
    <row r="7591" spans="1:3" x14ac:dyDescent="0.2">
      <c r="A7591" s="1">
        <v>43500</v>
      </c>
      <c r="B7591">
        <v>3910.07</v>
      </c>
      <c r="C7591">
        <f t="shared" si="118"/>
        <v>8.6053975468233736E-4</v>
      </c>
    </row>
    <row r="7592" spans="1:3" x14ac:dyDescent="0.2">
      <c r="A7592" s="1">
        <v>43501</v>
      </c>
      <c r="B7592">
        <v>3981.69</v>
      </c>
      <c r="C7592">
        <f t="shared" si="118"/>
        <v>7.8829119887680078E-3</v>
      </c>
    </row>
    <row r="7593" spans="1:3" x14ac:dyDescent="0.2">
      <c r="A7593" s="1">
        <v>43502</v>
      </c>
      <c r="B7593">
        <v>3982.32</v>
      </c>
      <c r="C7593">
        <f t="shared" si="118"/>
        <v>6.8710492370046194E-5</v>
      </c>
    </row>
    <row r="7594" spans="1:3" x14ac:dyDescent="0.2">
      <c r="A7594" s="1">
        <v>43503</v>
      </c>
      <c r="B7594">
        <v>3936.05</v>
      </c>
      <c r="C7594">
        <f t="shared" si="118"/>
        <v>-5.075548223911497E-3</v>
      </c>
    </row>
    <row r="7595" spans="1:3" x14ac:dyDescent="0.2">
      <c r="A7595" s="1">
        <v>43504</v>
      </c>
      <c r="B7595">
        <v>3920.68</v>
      </c>
      <c r="C7595">
        <f t="shared" si="118"/>
        <v>-1.6992093917426864E-3</v>
      </c>
    </row>
    <row r="7596" spans="1:3" x14ac:dyDescent="0.2">
      <c r="A7596" s="1">
        <v>43507</v>
      </c>
      <c r="B7596">
        <v>3953.68</v>
      </c>
      <c r="C7596">
        <f t="shared" si="118"/>
        <v>3.6401185127639371E-3</v>
      </c>
    </row>
    <row r="7597" spans="1:3" x14ac:dyDescent="0.2">
      <c r="A7597" s="1">
        <v>43508</v>
      </c>
      <c r="B7597">
        <v>3955.32</v>
      </c>
      <c r="C7597">
        <f t="shared" si="118"/>
        <v>1.8010948553037E-4</v>
      </c>
    </row>
    <row r="7598" spans="1:3" x14ac:dyDescent="0.2">
      <c r="A7598" s="1">
        <v>43509</v>
      </c>
      <c r="B7598">
        <v>3987.17</v>
      </c>
      <c r="C7598">
        <f t="shared" si="118"/>
        <v>3.4831276825468029E-3</v>
      </c>
    </row>
    <row r="7599" spans="1:3" x14ac:dyDescent="0.2">
      <c r="A7599" s="1">
        <v>43510</v>
      </c>
      <c r="B7599">
        <v>3987.52</v>
      </c>
      <c r="C7599">
        <f t="shared" si="118"/>
        <v>3.8121373686940017E-5</v>
      </c>
    </row>
    <row r="7600" spans="1:3" x14ac:dyDescent="0.2">
      <c r="A7600" s="1">
        <v>43511</v>
      </c>
      <c r="B7600">
        <v>4008.98</v>
      </c>
      <c r="C7600">
        <f t="shared" si="118"/>
        <v>2.3310153082444218E-3</v>
      </c>
    </row>
    <row r="7601" spans="1:3" x14ac:dyDescent="0.2">
      <c r="A7601" s="1">
        <v>43514</v>
      </c>
      <c r="B7601">
        <v>4005.71</v>
      </c>
      <c r="C7601">
        <f t="shared" si="118"/>
        <v>-3.5438501916477223E-4</v>
      </c>
    </row>
    <row r="7602" spans="1:3" x14ac:dyDescent="0.2">
      <c r="A7602" s="1">
        <v>43515</v>
      </c>
      <c r="B7602">
        <v>3984.99</v>
      </c>
      <c r="C7602">
        <f t="shared" si="118"/>
        <v>-2.2522687206649773E-3</v>
      </c>
    </row>
    <row r="7603" spans="1:3" x14ac:dyDescent="0.2">
      <c r="A7603" s="1">
        <v>43516</v>
      </c>
      <c r="B7603">
        <v>4012.5</v>
      </c>
      <c r="C7603">
        <f t="shared" si="118"/>
        <v>2.9878095052059627E-3</v>
      </c>
    </row>
    <row r="7604" spans="1:3" x14ac:dyDescent="0.2">
      <c r="A7604" s="1">
        <v>43517</v>
      </c>
      <c r="B7604">
        <v>3985.19</v>
      </c>
      <c r="C7604">
        <f t="shared" si="118"/>
        <v>-2.9660135366333072E-3</v>
      </c>
    </row>
    <row r="7605" spans="1:3" x14ac:dyDescent="0.2">
      <c r="A7605" s="1">
        <v>43518</v>
      </c>
      <c r="B7605">
        <v>3991.51</v>
      </c>
      <c r="C7605">
        <f t="shared" si="118"/>
        <v>6.8818977771936804E-4</v>
      </c>
    </row>
    <row r="7606" spans="1:3" x14ac:dyDescent="0.2">
      <c r="A7606" s="1">
        <v>43521</v>
      </c>
      <c r="B7606">
        <v>3993.14</v>
      </c>
      <c r="C7606">
        <f t="shared" si="118"/>
        <v>1.7731522742656116E-4</v>
      </c>
    </row>
    <row r="7607" spans="1:3" x14ac:dyDescent="0.2">
      <c r="A7607" s="1">
        <v>43522</v>
      </c>
      <c r="B7607">
        <v>3978.76</v>
      </c>
      <c r="C7607">
        <f t="shared" si="118"/>
        <v>-1.5667937187689141E-3</v>
      </c>
    </row>
    <row r="7608" spans="1:3" x14ac:dyDescent="0.2">
      <c r="A7608" s="1">
        <v>43523</v>
      </c>
      <c r="B7608">
        <v>3954.37</v>
      </c>
      <c r="C7608">
        <f t="shared" si="118"/>
        <v>-2.6704404914304107E-3</v>
      </c>
    </row>
    <row r="7609" spans="1:3" x14ac:dyDescent="0.2">
      <c r="A7609" s="1">
        <v>43524</v>
      </c>
      <c r="B7609">
        <v>3940.2</v>
      </c>
      <c r="C7609">
        <f t="shared" si="118"/>
        <v>-1.5590360000040391E-3</v>
      </c>
    </row>
    <row r="7610" spans="1:3" x14ac:dyDescent="0.2">
      <c r="A7610" s="1">
        <v>43525</v>
      </c>
      <c r="B7610">
        <v>3962.47</v>
      </c>
      <c r="C7610">
        <f t="shared" si="118"/>
        <v>2.4477205081908497E-3</v>
      </c>
    </row>
    <row r="7611" spans="1:3" x14ac:dyDescent="0.2">
      <c r="A7611" s="1">
        <v>43528</v>
      </c>
      <c r="B7611">
        <v>3975.74</v>
      </c>
      <c r="C7611">
        <f t="shared" si="118"/>
        <v>1.4519880786951485E-3</v>
      </c>
    </row>
    <row r="7612" spans="1:3" x14ac:dyDescent="0.2">
      <c r="A7612" s="1">
        <v>43529</v>
      </c>
      <c r="B7612">
        <v>3999.63</v>
      </c>
      <c r="C7612">
        <f t="shared" si="118"/>
        <v>2.6018419721818278E-3</v>
      </c>
    </row>
    <row r="7613" spans="1:3" x14ac:dyDescent="0.2">
      <c r="A7613" s="1">
        <v>43530</v>
      </c>
      <c r="B7613">
        <v>4002.64</v>
      </c>
      <c r="C7613">
        <f t="shared" si="118"/>
        <v>3.2671390797338855E-4</v>
      </c>
    </row>
    <row r="7614" spans="1:3" x14ac:dyDescent="0.2">
      <c r="A7614" s="1">
        <v>43531</v>
      </c>
      <c r="B7614">
        <v>3978.81</v>
      </c>
      <c r="C7614">
        <f t="shared" si="118"/>
        <v>-2.5933303486942953E-3</v>
      </c>
    </row>
    <row r="7615" spans="1:3" x14ac:dyDescent="0.2">
      <c r="A7615" s="1">
        <v>43532</v>
      </c>
      <c r="B7615">
        <v>3949.44</v>
      </c>
      <c r="C7615">
        <f t="shared" si="118"/>
        <v>-3.2176803913111312E-3</v>
      </c>
    </row>
    <row r="7616" spans="1:3" x14ac:dyDescent="0.2">
      <c r="A7616" s="1">
        <v>43535</v>
      </c>
      <c r="B7616">
        <v>3963.22</v>
      </c>
      <c r="C7616">
        <f t="shared" si="118"/>
        <v>1.512660473413908E-3</v>
      </c>
    </row>
    <row r="7617" spans="1:3" x14ac:dyDescent="0.2">
      <c r="A7617" s="1">
        <v>43536</v>
      </c>
      <c r="B7617">
        <v>3974.49</v>
      </c>
      <c r="C7617">
        <f t="shared" si="118"/>
        <v>1.2332277445020706E-3</v>
      </c>
    </row>
    <row r="7618" spans="1:3" x14ac:dyDescent="0.2">
      <c r="A7618" s="1">
        <v>43537</v>
      </c>
      <c r="B7618">
        <v>3979.45</v>
      </c>
      <c r="C7618">
        <f t="shared" si="118"/>
        <v>5.4164374120453413E-4</v>
      </c>
    </row>
    <row r="7619" spans="1:3" x14ac:dyDescent="0.2">
      <c r="A7619" s="1">
        <v>43538</v>
      </c>
      <c r="B7619">
        <v>3995.14</v>
      </c>
      <c r="C7619">
        <f t="shared" si="118"/>
        <v>1.708950356981103E-3</v>
      </c>
    </row>
    <row r="7620" spans="1:3" x14ac:dyDescent="0.2">
      <c r="A7620" s="1">
        <v>43539</v>
      </c>
      <c r="B7620">
        <v>4022.12</v>
      </c>
      <c r="C7620">
        <f t="shared" ref="C7620:C7683" si="119">LOG(B7620/B7619)</f>
        <v>2.9230209208854279E-3</v>
      </c>
    </row>
    <row r="7621" spans="1:3" x14ac:dyDescent="0.2">
      <c r="A7621" s="1">
        <v>43542</v>
      </c>
      <c r="B7621">
        <v>4054.94</v>
      </c>
      <c r="C7621">
        <f t="shared" si="119"/>
        <v>3.5294088054536191E-3</v>
      </c>
    </row>
    <row r="7622" spans="1:3" x14ac:dyDescent="0.2">
      <c r="A7622" s="1">
        <v>43543</v>
      </c>
      <c r="B7622">
        <v>4068.67</v>
      </c>
      <c r="C7622">
        <f t="shared" si="119"/>
        <v>1.4680342641497424E-3</v>
      </c>
    </row>
    <row r="7623" spans="1:3" x14ac:dyDescent="0.2">
      <c r="A7623" s="1">
        <v>43544</v>
      </c>
      <c r="B7623">
        <v>4047.82</v>
      </c>
      <c r="C7623">
        <f t="shared" si="119"/>
        <v>-2.2312748160141249E-3</v>
      </c>
    </row>
    <row r="7624" spans="1:3" x14ac:dyDescent="0.2">
      <c r="A7624" s="1">
        <v>43545</v>
      </c>
      <c r="B7624">
        <v>4076.32</v>
      </c>
      <c r="C7624">
        <f t="shared" si="119"/>
        <v>3.0470778467107853E-3</v>
      </c>
    </row>
    <row r="7625" spans="1:3" x14ac:dyDescent="0.2">
      <c r="A7625" s="1">
        <v>43546</v>
      </c>
      <c r="B7625">
        <v>3995.79</v>
      </c>
      <c r="C7625">
        <f t="shared" si="119"/>
        <v>-8.6656140649313367E-3</v>
      </c>
    </row>
    <row r="7626" spans="1:3" x14ac:dyDescent="0.2">
      <c r="A7626" s="1">
        <v>43549</v>
      </c>
      <c r="B7626">
        <v>3975.09</v>
      </c>
      <c r="C7626">
        <f t="shared" si="119"/>
        <v>-2.2556897068472612E-3</v>
      </c>
    </row>
    <row r="7627" spans="1:3" x14ac:dyDescent="0.2">
      <c r="A7627" s="1">
        <v>43550</v>
      </c>
      <c r="B7627">
        <v>3987.07</v>
      </c>
      <c r="C7627">
        <f t="shared" si="119"/>
        <v>1.306894566147821E-3</v>
      </c>
    </row>
    <row r="7628" spans="1:3" x14ac:dyDescent="0.2">
      <c r="A7628" s="1">
        <v>43551</v>
      </c>
      <c r="B7628">
        <v>3986.01</v>
      </c>
      <c r="C7628">
        <f t="shared" si="119"/>
        <v>-1.1547661719930363E-4</v>
      </c>
    </row>
    <row r="7629" spans="1:3" x14ac:dyDescent="0.2">
      <c r="A7629" s="1">
        <v>43552</v>
      </c>
      <c r="B7629">
        <v>4005.17</v>
      </c>
      <c r="C7629">
        <f t="shared" si="119"/>
        <v>2.0825705886838792E-3</v>
      </c>
    </row>
    <row r="7630" spans="1:3" x14ac:dyDescent="0.2">
      <c r="A7630" s="1">
        <v>43553</v>
      </c>
      <c r="B7630">
        <v>4033.12</v>
      </c>
      <c r="C7630">
        <f t="shared" si="119"/>
        <v>3.0201895400524823E-3</v>
      </c>
    </row>
    <row r="7631" spans="1:3" x14ac:dyDescent="0.2">
      <c r="A7631" s="1">
        <v>43556</v>
      </c>
      <c r="B7631">
        <v>4054.99</v>
      </c>
      <c r="C7631">
        <f t="shared" si="119"/>
        <v>2.3486434945675155E-3</v>
      </c>
    </row>
    <row r="7632" spans="1:3" x14ac:dyDescent="0.2">
      <c r="A7632" s="1">
        <v>43557</v>
      </c>
      <c r="B7632">
        <v>4092.35</v>
      </c>
      <c r="C7632">
        <f t="shared" si="119"/>
        <v>3.98298231552917E-3</v>
      </c>
    </row>
    <row r="7633" spans="1:3" x14ac:dyDescent="0.2">
      <c r="A7633" s="1">
        <v>43558</v>
      </c>
      <c r="B7633">
        <v>4112.91</v>
      </c>
      <c r="C7633">
        <f t="shared" si="119"/>
        <v>2.1764363921070108E-3</v>
      </c>
    </row>
    <row r="7634" spans="1:3" x14ac:dyDescent="0.2">
      <c r="A7634" s="1">
        <v>43559</v>
      </c>
      <c r="B7634">
        <v>4103.41</v>
      </c>
      <c r="C7634">
        <f t="shared" si="119"/>
        <v>-1.0042937511314466E-3</v>
      </c>
    </row>
    <row r="7635" spans="1:3" x14ac:dyDescent="0.2">
      <c r="A7635" s="1">
        <v>43560</v>
      </c>
      <c r="B7635">
        <v>4125.3599999999997</v>
      </c>
      <c r="C7635">
        <f t="shared" si="119"/>
        <v>2.3169408034678096E-3</v>
      </c>
    </row>
    <row r="7636" spans="1:3" x14ac:dyDescent="0.2">
      <c r="A7636" s="1">
        <v>43563</v>
      </c>
      <c r="B7636">
        <v>4126.9799999999996</v>
      </c>
      <c r="C7636">
        <f t="shared" si="119"/>
        <v>1.7051092653013318E-4</v>
      </c>
    </row>
    <row r="7637" spans="1:3" x14ac:dyDescent="0.2">
      <c r="A7637" s="1">
        <v>43564</v>
      </c>
      <c r="B7637">
        <v>4111.91</v>
      </c>
      <c r="C7637">
        <f t="shared" si="119"/>
        <v>-1.5887638119530226E-3</v>
      </c>
    </row>
    <row r="7638" spans="1:3" x14ac:dyDescent="0.2">
      <c r="A7638" s="1">
        <v>43565</v>
      </c>
      <c r="B7638">
        <v>4111.9399999999996</v>
      </c>
      <c r="C7638">
        <f t="shared" si="119"/>
        <v>3.168548661979658E-6</v>
      </c>
    </row>
    <row r="7639" spans="1:3" x14ac:dyDescent="0.2">
      <c r="A7639" s="1">
        <v>43566</v>
      </c>
      <c r="B7639">
        <v>4114.71</v>
      </c>
      <c r="C7639">
        <f t="shared" si="119"/>
        <v>2.9246309502290786E-4</v>
      </c>
    </row>
    <row r="7640" spans="1:3" x14ac:dyDescent="0.2">
      <c r="A7640" s="1">
        <v>43567</v>
      </c>
      <c r="B7640">
        <v>4126.66</v>
      </c>
      <c r="C7640">
        <f t="shared" si="119"/>
        <v>1.2594563030066009E-3</v>
      </c>
    </row>
    <row r="7641" spans="1:3" x14ac:dyDescent="0.2">
      <c r="A7641" s="1">
        <v>43570</v>
      </c>
      <c r="B7641">
        <v>4129.8</v>
      </c>
      <c r="C7641">
        <f t="shared" si="119"/>
        <v>3.3033158010132587E-4</v>
      </c>
    </row>
    <row r="7642" spans="1:3" x14ac:dyDescent="0.2">
      <c r="A7642" s="1">
        <v>43571</v>
      </c>
      <c r="B7642">
        <v>4149.1000000000004</v>
      </c>
      <c r="C7642">
        <f t="shared" si="119"/>
        <v>2.024882215005722E-3</v>
      </c>
    </row>
    <row r="7643" spans="1:3" x14ac:dyDescent="0.2">
      <c r="A7643" s="1">
        <v>43572</v>
      </c>
      <c r="B7643">
        <v>4147.55</v>
      </c>
      <c r="C7643">
        <f t="shared" si="119"/>
        <v>-1.6227186991902204E-4</v>
      </c>
    </row>
    <row r="7644" spans="1:3" x14ac:dyDescent="0.2">
      <c r="A7644" s="1">
        <v>43573</v>
      </c>
      <c r="B7644">
        <v>4141.4799999999996</v>
      </c>
      <c r="C7644">
        <f t="shared" si="119"/>
        <v>-6.3606187367423999E-4</v>
      </c>
    </row>
    <row r="7645" spans="1:3" x14ac:dyDescent="0.2">
      <c r="A7645" s="1">
        <v>43574</v>
      </c>
      <c r="B7645">
        <v>4141.4799999999996</v>
      </c>
      <c r="C7645">
        <f t="shared" si="119"/>
        <v>0</v>
      </c>
    </row>
    <row r="7646" spans="1:3" x14ac:dyDescent="0.2">
      <c r="A7646" s="1">
        <v>43577</v>
      </c>
      <c r="B7646">
        <v>4141.4799999999996</v>
      </c>
      <c r="C7646">
        <f t="shared" si="119"/>
        <v>0</v>
      </c>
    </row>
    <row r="7647" spans="1:3" x14ac:dyDescent="0.2">
      <c r="A7647" s="1">
        <v>43578</v>
      </c>
      <c r="B7647">
        <v>4173.32</v>
      </c>
      <c r="C7647">
        <f t="shared" si="119"/>
        <v>3.3261182214360942E-3</v>
      </c>
    </row>
    <row r="7648" spans="1:3" x14ac:dyDescent="0.2">
      <c r="A7648" s="1">
        <v>43579</v>
      </c>
      <c r="B7648">
        <v>4152.33</v>
      </c>
      <c r="C7648">
        <f t="shared" si="119"/>
        <v>-2.1898255364710601E-3</v>
      </c>
    </row>
    <row r="7649" spans="1:3" x14ac:dyDescent="0.2">
      <c r="A7649" s="1">
        <v>43580</v>
      </c>
      <c r="B7649">
        <v>4130.68</v>
      </c>
      <c r="C7649">
        <f t="shared" si="119"/>
        <v>-2.2703092101659661E-3</v>
      </c>
    </row>
    <row r="7650" spans="1:3" x14ac:dyDescent="0.2">
      <c r="A7650" s="1">
        <v>43581</v>
      </c>
      <c r="B7650">
        <v>4127.4399999999996</v>
      </c>
      <c r="C7650">
        <f t="shared" si="119"/>
        <v>-3.4078317911742114E-4</v>
      </c>
    </row>
    <row r="7651" spans="1:3" x14ac:dyDescent="0.2">
      <c r="A7651" s="1">
        <v>43584</v>
      </c>
      <c r="B7651">
        <v>4135.08</v>
      </c>
      <c r="C7651">
        <f t="shared" si="119"/>
        <v>8.0314741443638672E-4</v>
      </c>
    </row>
    <row r="7652" spans="1:3" x14ac:dyDescent="0.2">
      <c r="A7652" s="1">
        <v>43585</v>
      </c>
      <c r="B7652">
        <v>4121.72</v>
      </c>
      <c r="C7652">
        <f t="shared" si="119"/>
        <v>-1.4054305158970951E-3</v>
      </c>
    </row>
    <row r="7653" spans="1:3" x14ac:dyDescent="0.2">
      <c r="A7653" s="1">
        <v>43586</v>
      </c>
      <c r="B7653">
        <v>4106.01</v>
      </c>
      <c r="C7653">
        <f t="shared" si="119"/>
        <v>-1.658482862755221E-3</v>
      </c>
    </row>
    <row r="7654" spans="1:3" x14ac:dyDescent="0.2">
      <c r="A7654" s="1">
        <v>43587</v>
      </c>
      <c r="B7654">
        <v>4085.91</v>
      </c>
      <c r="C7654">
        <f t="shared" si="119"/>
        <v>-2.1312065069310571E-3</v>
      </c>
    </row>
    <row r="7655" spans="1:3" x14ac:dyDescent="0.2">
      <c r="A7655" s="1">
        <v>43588</v>
      </c>
      <c r="B7655">
        <v>4100.1899999999996</v>
      </c>
      <c r="C7655">
        <f t="shared" si="119"/>
        <v>1.5151858619395909E-3</v>
      </c>
    </row>
    <row r="7656" spans="1:3" x14ac:dyDescent="0.2">
      <c r="A7656" s="1">
        <v>43591</v>
      </c>
      <c r="B7656">
        <v>4100.1899999999996</v>
      </c>
      <c r="C7656">
        <f t="shared" si="119"/>
        <v>0</v>
      </c>
    </row>
    <row r="7657" spans="1:3" x14ac:dyDescent="0.2">
      <c r="A7657" s="1">
        <v>43592</v>
      </c>
      <c r="B7657">
        <v>4036.18</v>
      </c>
      <c r="C7657">
        <f t="shared" si="119"/>
        <v>-6.8334560309877401E-3</v>
      </c>
    </row>
    <row r="7658" spans="1:3" x14ac:dyDescent="0.2">
      <c r="A7658" s="1">
        <v>43593</v>
      </c>
      <c r="B7658">
        <v>4043.32</v>
      </c>
      <c r="C7658">
        <f t="shared" si="119"/>
        <v>7.6758794677984638E-4</v>
      </c>
    </row>
    <row r="7659" spans="1:3" x14ac:dyDescent="0.2">
      <c r="A7659" s="1">
        <v>43594</v>
      </c>
      <c r="B7659">
        <v>4005.41</v>
      </c>
      <c r="C7659">
        <f t="shared" si="119"/>
        <v>-4.0911362564716239E-3</v>
      </c>
    </row>
    <row r="7660" spans="1:3" x14ac:dyDescent="0.2">
      <c r="A7660" s="1">
        <v>43595</v>
      </c>
      <c r="B7660">
        <v>4006.23</v>
      </c>
      <c r="C7660">
        <f t="shared" si="119"/>
        <v>8.8901018119694636E-5</v>
      </c>
    </row>
    <row r="7661" spans="1:3" x14ac:dyDescent="0.2">
      <c r="A7661" s="1">
        <v>43598</v>
      </c>
      <c r="B7661">
        <v>3979.69</v>
      </c>
      <c r="C7661">
        <f t="shared" si="119"/>
        <v>-2.8866349735990602E-3</v>
      </c>
    </row>
    <row r="7662" spans="1:3" x14ac:dyDescent="0.2">
      <c r="A7662" s="1">
        <v>43599</v>
      </c>
      <c r="B7662">
        <v>4024.08</v>
      </c>
      <c r="C7662">
        <f t="shared" si="119"/>
        <v>4.8173622480687786E-3</v>
      </c>
    </row>
    <row r="7663" spans="1:3" x14ac:dyDescent="0.2">
      <c r="A7663" s="1">
        <v>43600</v>
      </c>
      <c r="B7663">
        <v>4049.91</v>
      </c>
      <c r="C7663">
        <f t="shared" si="119"/>
        <v>2.7787660717735235E-3</v>
      </c>
    </row>
    <row r="7664" spans="1:3" x14ac:dyDescent="0.2">
      <c r="A7664" s="1">
        <v>43601</v>
      </c>
      <c r="B7664">
        <v>4081.66</v>
      </c>
      <c r="C7664">
        <f t="shared" si="119"/>
        <v>3.3914532798015673E-3</v>
      </c>
    </row>
    <row r="7665" spans="1:3" x14ac:dyDescent="0.2">
      <c r="A7665" s="1">
        <v>43602</v>
      </c>
      <c r="B7665">
        <v>4078.31</v>
      </c>
      <c r="C7665">
        <f t="shared" si="119"/>
        <v>-3.5659116298542471E-4</v>
      </c>
    </row>
    <row r="7666" spans="1:3" x14ac:dyDescent="0.2">
      <c r="A7666" s="1">
        <v>43605</v>
      </c>
      <c r="B7666">
        <v>4055.24</v>
      </c>
      <c r="C7666">
        <f t="shared" si="119"/>
        <v>-2.4636722135524861E-3</v>
      </c>
    </row>
    <row r="7667" spans="1:3" x14ac:dyDescent="0.2">
      <c r="A7667" s="1">
        <v>43606</v>
      </c>
      <c r="B7667">
        <v>4067.03</v>
      </c>
      <c r="C7667">
        <f t="shared" si="119"/>
        <v>1.2608139197273587E-3</v>
      </c>
    </row>
    <row r="7668" spans="1:3" x14ac:dyDescent="0.2">
      <c r="A7668" s="1">
        <v>43607</v>
      </c>
      <c r="B7668">
        <v>4065.12</v>
      </c>
      <c r="C7668">
        <f t="shared" si="119"/>
        <v>-2.0400569976900744E-4</v>
      </c>
    </row>
    <row r="7669" spans="1:3" x14ac:dyDescent="0.2">
      <c r="A7669" s="1">
        <v>43608</v>
      </c>
      <c r="B7669">
        <v>4007.79</v>
      </c>
      <c r="C7669">
        <f t="shared" si="119"/>
        <v>-6.1684129295248467E-3</v>
      </c>
    </row>
    <row r="7670" spans="1:3" x14ac:dyDescent="0.2">
      <c r="A7670" s="1">
        <v>43609</v>
      </c>
      <c r="B7670">
        <v>4032.77</v>
      </c>
      <c r="C7670">
        <f t="shared" si="119"/>
        <v>2.6984963886962764E-3</v>
      </c>
    </row>
    <row r="7671" spans="1:3" x14ac:dyDescent="0.2">
      <c r="A7671" s="1">
        <v>43612</v>
      </c>
      <c r="B7671">
        <v>4032.77</v>
      </c>
      <c r="C7671">
        <f t="shared" si="119"/>
        <v>0</v>
      </c>
    </row>
    <row r="7672" spans="1:3" x14ac:dyDescent="0.2">
      <c r="A7672" s="1">
        <v>43613</v>
      </c>
      <c r="B7672">
        <v>4031.31</v>
      </c>
      <c r="C7672">
        <f t="shared" si="119"/>
        <v>-1.572578522303315E-4</v>
      </c>
    </row>
    <row r="7673" spans="1:3" x14ac:dyDescent="0.2">
      <c r="A7673" s="1">
        <v>43614</v>
      </c>
      <c r="B7673">
        <v>3983.64</v>
      </c>
      <c r="C7673">
        <f t="shared" si="119"/>
        <v>-5.1661113478848573E-3</v>
      </c>
    </row>
    <row r="7674" spans="1:3" x14ac:dyDescent="0.2">
      <c r="A7674" s="1">
        <v>43615</v>
      </c>
      <c r="B7674">
        <v>4004.52</v>
      </c>
      <c r="C7674">
        <f t="shared" si="119"/>
        <v>2.2703825246797888E-3</v>
      </c>
    </row>
    <row r="7675" spans="1:3" x14ac:dyDescent="0.2">
      <c r="A7675" s="1">
        <v>43616</v>
      </c>
      <c r="B7675">
        <v>3973.48</v>
      </c>
      <c r="C7675">
        <f t="shared" si="119"/>
        <v>-3.3794356328511804E-3</v>
      </c>
    </row>
    <row r="7676" spans="1:3" x14ac:dyDescent="0.2">
      <c r="A7676" s="1">
        <v>43619</v>
      </c>
      <c r="B7676">
        <v>3981.07</v>
      </c>
      <c r="C7676">
        <f t="shared" si="119"/>
        <v>8.2878255036631884E-4</v>
      </c>
    </row>
    <row r="7677" spans="1:3" x14ac:dyDescent="0.2">
      <c r="A7677" s="1">
        <v>43620</v>
      </c>
      <c r="B7677">
        <v>3999.22</v>
      </c>
      <c r="C7677">
        <f t="shared" si="119"/>
        <v>1.9754817024737075E-3</v>
      </c>
    </row>
    <row r="7678" spans="1:3" x14ac:dyDescent="0.2">
      <c r="A7678" s="1">
        <v>43621</v>
      </c>
      <c r="B7678">
        <v>4004.15</v>
      </c>
      <c r="C7678">
        <f t="shared" si="119"/>
        <v>5.3504262993940956E-4</v>
      </c>
    </row>
    <row r="7679" spans="1:3" x14ac:dyDescent="0.2">
      <c r="A7679" s="1">
        <v>43622</v>
      </c>
      <c r="B7679">
        <v>4022.35</v>
      </c>
      <c r="C7679">
        <f t="shared" si="119"/>
        <v>1.9695192467723667E-3</v>
      </c>
    </row>
    <row r="7680" spans="1:3" x14ac:dyDescent="0.2">
      <c r="A7680" s="1">
        <v>43623</v>
      </c>
      <c r="B7680">
        <v>4061.53</v>
      </c>
      <c r="C7680">
        <f t="shared" si="119"/>
        <v>4.2098079232568272E-3</v>
      </c>
    </row>
    <row r="7681" spans="1:3" x14ac:dyDescent="0.2">
      <c r="A7681" s="1">
        <v>43626</v>
      </c>
      <c r="B7681">
        <v>4084.43</v>
      </c>
      <c r="C7681">
        <f t="shared" si="119"/>
        <v>2.4417919642922932E-3</v>
      </c>
    </row>
    <row r="7682" spans="1:3" x14ac:dyDescent="0.2">
      <c r="A7682" s="1">
        <v>43627</v>
      </c>
      <c r="B7682">
        <v>4095.63</v>
      </c>
      <c r="C7682">
        <f t="shared" si="119"/>
        <v>1.1892580829074495E-3</v>
      </c>
    </row>
    <row r="7683" spans="1:3" x14ac:dyDescent="0.2">
      <c r="A7683" s="1">
        <v>43628</v>
      </c>
      <c r="B7683">
        <v>4078.73</v>
      </c>
      <c r="C7683">
        <f t="shared" si="119"/>
        <v>-1.7957582493057724E-3</v>
      </c>
    </row>
    <row r="7684" spans="1:3" x14ac:dyDescent="0.2">
      <c r="A7684" s="1">
        <v>43629</v>
      </c>
      <c r="B7684">
        <v>4076.53</v>
      </c>
      <c r="C7684">
        <f t="shared" ref="C7684:C7747" si="120">LOG(B7684/B7683)</f>
        <v>-2.3431451195030968E-4</v>
      </c>
    </row>
    <row r="7685" spans="1:3" x14ac:dyDescent="0.2">
      <c r="A7685" s="1">
        <v>43630</v>
      </c>
      <c r="B7685">
        <v>4064.11</v>
      </c>
      <c r="C7685">
        <f t="shared" si="120"/>
        <v>-1.3251885970615252E-3</v>
      </c>
    </row>
    <row r="7686" spans="1:3" x14ac:dyDescent="0.2">
      <c r="A7686" s="1">
        <v>43633</v>
      </c>
      <c r="B7686">
        <v>4070.8</v>
      </c>
      <c r="C7686">
        <f t="shared" si="120"/>
        <v>7.1431171062121262E-4</v>
      </c>
    </row>
    <row r="7687" spans="1:3" x14ac:dyDescent="0.2">
      <c r="A7687" s="1">
        <v>43634</v>
      </c>
      <c r="B7687">
        <v>4115.8900000000003</v>
      </c>
      <c r="C7687">
        <f t="shared" si="120"/>
        <v>4.7839935804574905E-3</v>
      </c>
    </row>
    <row r="7688" spans="1:3" x14ac:dyDescent="0.2">
      <c r="A7688" s="1">
        <v>43635</v>
      </c>
      <c r="B7688">
        <v>4095.27</v>
      </c>
      <c r="C7688">
        <f t="shared" si="120"/>
        <v>-2.1812194723443258E-3</v>
      </c>
    </row>
    <row r="7689" spans="1:3" x14ac:dyDescent="0.2">
      <c r="A7689" s="1">
        <v>43636</v>
      </c>
      <c r="B7689">
        <v>4109.6899999999996</v>
      </c>
      <c r="C7689">
        <f t="shared" si="120"/>
        <v>1.5265236824487946E-3</v>
      </c>
    </row>
    <row r="7690" spans="1:3" x14ac:dyDescent="0.2">
      <c r="A7690" s="1">
        <v>43637</v>
      </c>
      <c r="B7690">
        <v>4099.8</v>
      </c>
      <c r="C7690">
        <f t="shared" si="120"/>
        <v>-1.046392529596976E-3</v>
      </c>
    </row>
    <row r="7691" spans="1:3" x14ac:dyDescent="0.2">
      <c r="A7691" s="1">
        <v>43640</v>
      </c>
      <c r="B7691">
        <v>4103.21</v>
      </c>
      <c r="C7691">
        <f t="shared" si="120"/>
        <v>3.6107337881974408E-4</v>
      </c>
    </row>
    <row r="7692" spans="1:3" x14ac:dyDescent="0.2">
      <c r="A7692" s="1">
        <v>43641</v>
      </c>
      <c r="B7692">
        <v>4105.42</v>
      </c>
      <c r="C7692">
        <f t="shared" si="120"/>
        <v>2.338492119138262E-4</v>
      </c>
    </row>
    <row r="7693" spans="1:3" x14ac:dyDescent="0.2">
      <c r="A7693" s="1">
        <v>43642</v>
      </c>
      <c r="B7693">
        <v>4101.7299999999996</v>
      </c>
      <c r="C7693">
        <f t="shared" si="120"/>
        <v>-3.9052454170005266E-4</v>
      </c>
    </row>
    <row r="7694" spans="1:3" x14ac:dyDescent="0.2">
      <c r="A7694" s="1">
        <v>43643</v>
      </c>
      <c r="B7694">
        <v>4097.05</v>
      </c>
      <c r="C7694">
        <f t="shared" si="120"/>
        <v>-4.9580508223364122E-4</v>
      </c>
    </row>
    <row r="7695" spans="1:3" x14ac:dyDescent="0.2">
      <c r="A7695" s="1">
        <v>43644</v>
      </c>
      <c r="B7695">
        <v>4112.92</v>
      </c>
      <c r="C7695">
        <f t="shared" si="120"/>
        <v>1.6789980991985538E-3</v>
      </c>
    </row>
    <row r="7696" spans="1:3" x14ac:dyDescent="0.2">
      <c r="A7696" s="1">
        <v>43647</v>
      </c>
      <c r="B7696">
        <v>4152.18</v>
      </c>
      <c r="C7696">
        <f t="shared" si="120"/>
        <v>4.1259100554252876E-3</v>
      </c>
    </row>
    <row r="7697" spans="1:3" x14ac:dyDescent="0.2">
      <c r="A7697" s="1">
        <v>43648</v>
      </c>
      <c r="B7697">
        <v>4181.7</v>
      </c>
      <c r="C7697">
        <f t="shared" si="120"/>
        <v>3.0767005824548052E-3</v>
      </c>
    </row>
    <row r="7698" spans="1:3" x14ac:dyDescent="0.2">
      <c r="A7698" s="1">
        <v>43649</v>
      </c>
      <c r="B7698">
        <v>4209.46</v>
      </c>
      <c r="C7698">
        <f t="shared" si="120"/>
        <v>2.8735142221511037E-3</v>
      </c>
    </row>
    <row r="7699" spans="1:3" x14ac:dyDescent="0.2">
      <c r="A7699" s="1">
        <v>43650</v>
      </c>
      <c r="B7699">
        <v>4207.03</v>
      </c>
      <c r="C7699">
        <f t="shared" si="120"/>
        <v>-2.5077808453376118E-4</v>
      </c>
    </row>
    <row r="7700" spans="1:3" x14ac:dyDescent="0.2">
      <c r="A7700" s="1">
        <v>43651</v>
      </c>
      <c r="B7700">
        <v>4178.75</v>
      </c>
      <c r="C7700">
        <f t="shared" si="120"/>
        <v>-2.9292193472016947E-3</v>
      </c>
    </row>
    <row r="7701" spans="1:3" x14ac:dyDescent="0.2">
      <c r="A7701" s="1">
        <v>43654</v>
      </c>
      <c r="B7701">
        <v>4174.43</v>
      </c>
      <c r="C7701">
        <f t="shared" si="120"/>
        <v>-4.4920672823739281E-4</v>
      </c>
    </row>
    <row r="7702" spans="1:3" x14ac:dyDescent="0.2">
      <c r="A7702" s="1">
        <v>43655</v>
      </c>
      <c r="B7702">
        <v>4164.6099999999997</v>
      </c>
      <c r="C7702">
        <f t="shared" si="120"/>
        <v>-1.022845263639327E-3</v>
      </c>
    </row>
    <row r="7703" spans="1:3" x14ac:dyDescent="0.2">
      <c r="A7703" s="1">
        <v>43656</v>
      </c>
      <c r="B7703">
        <v>4160.29</v>
      </c>
      <c r="C7703">
        <f t="shared" si="120"/>
        <v>-4.5073270074772126E-4</v>
      </c>
    </row>
    <row r="7704" spans="1:3" x14ac:dyDescent="0.2">
      <c r="A7704" s="1">
        <v>43657</v>
      </c>
      <c r="B7704">
        <v>4151.3999999999996</v>
      </c>
      <c r="C7704">
        <f t="shared" si="120"/>
        <v>-9.2902392086290097E-4</v>
      </c>
    </row>
    <row r="7705" spans="1:3" x14ac:dyDescent="0.2">
      <c r="A7705" s="1">
        <v>43658</v>
      </c>
      <c r="B7705">
        <v>4153.3100000000004</v>
      </c>
      <c r="C7705">
        <f t="shared" si="120"/>
        <v>1.9976675285741821E-4</v>
      </c>
    </row>
    <row r="7706" spans="1:3" x14ac:dyDescent="0.2">
      <c r="A7706" s="1">
        <v>43661</v>
      </c>
      <c r="B7706">
        <v>4166.37</v>
      </c>
      <c r="C7706">
        <f t="shared" si="120"/>
        <v>1.3634876804202922E-3</v>
      </c>
    </row>
    <row r="7707" spans="1:3" x14ac:dyDescent="0.2">
      <c r="A7707" s="1">
        <v>43662</v>
      </c>
      <c r="B7707">
        <v>4189.95</v>
      </c>
      <c r="C7707">
        <f t="shared" si="120"/>
        <v>2.4510050032406352E-3</v>
      </c>
    </row>
    <row r="7708" spans="1:3" x14ac:dyDescent="0.2">
      <c r="A7708" s="1">
        <v>43663</v>
      </c>
      <c r="B7708">
        <v>4169.13</v>
      </c>
      <c r="C7708">
        <f t="shared" si="120"/>
        <v>-2.1634031044083257E-3</v>
      </c>
    </row>
    <row r="7709" spans="1:3" x14ac:dyDescent="0.2">
      <c r="A7709" s="1">
        <v>43664</v>
      </c>
      <c r="B7709">
        <v>4146.76</v>
      </c>
      <c r="C7709">
        <f t="shared" si="120"/>
        <v>-2.3365366771618242E-3</v>
      </c>
    </row>
    <row r="7710" spans="1:3" x14ac:dyDescent="0.2">
      <c r="A7710" s="1">
        <v>43665</v>
      </c>
      <c r="B7710">
        <v>4156.95</v>
      </c>
      <c r="C7710">
        <f t="shared" si="120"/>
        <v>1.0659001800569E-3</v>
      </c>
    </row>
    <row r="7711" spans="1:3" x14ac:dyDescent="0.2">
      <c r="A7711" s="1">
        <v>43668</v>
      </c>
      <c r="B7711">
        <v>4160.75</v>
      </c>
      <c r="C7711">
        <f t="shared" si="120"/>
        <v>3.9682103130664575E-4</v>
      </c>
    </row>
    <row r="7712" spans="1:3" x14ac:dyDescent="0.2">
      <c r="A7712" s="1">
        <v>43669</v>
      </c>
      <c r="B7712">
        <v>4183.78</v>
      </c>
      <c r="C7712">
        <f t="shared" si="120"/>
        <v>2.39721765346452E-3</v>
      </c>
    </row>
    <row r="7713" spans="1:3" x14ac:dyDescent="0.2">
      <c r="A7713" s="1">
        <v>43670</v>
      </c>
      <c r="B7713">
        <v>4159.24</v>
      </c>
      <c r="C7713">
        <f t="shared" si="120"/>
        <v>-2.5548583897813636E-3</v>
      </c>
    </row>
    <row r="7714" spans="1:3" x14ac:dyDescent="0.2">
      <c r="A7714" s="1">
        <v>43671</v>
      </c>
      <c r="B7714">
        <v>4154.59</v>
      </c>
      <c r="C7714">
        <f t="shared" si="120"/>
        <v>-4.8580968132167705E-4</v>
      </c>
    </row>
    <row r="7715" spans="1:3" x14ac:dyDescent="0.2">
      <c r="A7715" s="1">
        <v>43672</v>
      </c>
      <c r="B7715">
        <v>4183.75</v>
      </c>
      <c r="C7715">
        <f t="shared" si="120"/>
        <v>3.0375539300226584E-3</v>
      </c>
    </row>
    <row r="7716" spans="1:3" x14ac:dyDescent="0.2">
      <c r="A7716" s="1">
        <v>43675</v>
      </c>
      <c r="B7716">
        <v>4248.6400000000003</v>
      </c>
      <c r="C7716">
        <f t="shared" si="120"/>
        <v>6.6842082096466989E-3</v>
      </c>
    </row>
    <row r="7717" spans="1:3" x14ac:dyDescent="0.2">
      <c r="A7717" s="1">
        <v>43676</v>
      </c>
      <c r="B7717">
        <v>4226.32</v>
      </c>
      <c r="C7717">
        <f t="shared" si="120"/>
        <v>-2.287556577881808E-3</v>
      </c>
    </row>
    <row r="7718" spans="1:3" x14ac:dyDescent="0.2">
      <c r="A7718" s="1">
        <v>43677</v>
      </c>
      <c r="B7718">
        <v>4194.75</v>
      </c>
      <c r="C7718">
        <f t="shared" si="120"/>
        <v>-3.2562942776501922E-3</v>
      </c>
    </row>
    <row r="7719" spans="1:3" x14ac:dyDescent="0.2">
      <c r="A7719" s="1">
        <v>43678</v>
      </c>
      <c r="B7719">
        <v>4192.7700000000004</v>
      </c>
      <c r="C7719">
        <f t="shared" si="120"/>
        <v>-2.0504346699417117E-4</v>
      </c>
    </row>
    <row r="7720" spans="1:3" x14ac:dyDescent="0.2">
      <c r="A7720" s="1">
        <v>43679</v>
      </c>
      <c r="B7720">
        <v>4097.17</v>
      </c>
      <c r="C7720">
        <f t="shared" si="120"/>
        <v>-1.0017055155749837E-2</v>
      </c>
    </row>
    <row r="7721" spans="1:3" x14ac:dyDescent="0.2">
      <c r="A7721" s="1">
        <v>43682</v>
      </c>
      <c r="B7721">
        <v>3999.05</v>
      </c>
      <c r="C7721">
        <f t="shared" si="120"/>
        <v>-1.0527149959095162E-2</v>
      </c>
    </row>
    <row r="7722" spans="1:3" x14ac:dyDescent="0.2">
      <c r="A7722" s="1">
        <v>43683</v>
      </c>
      <c r="B7722">
        <v>3973.96</v>
      </c>
      <c r="C7722">
        <f t="shared" si="120"/>
        <v>-2.7333427449629912E-3</v>
      </c>
    </row>
    <row r="7723" spans="1:3" x14ac:dyDescent="0.2">
      <c r="A7723" s="1">
        <v>43684</v>
      </c>
      <c r="B7723">
        <v>3989.73</v>
      </c>
      <c r="C7723">
        <f t="shared" si="120"/>
        <v>1.7200149508151542E-3</v>
      </c>
    </row>
    <row r="7724" spans="1:3" x14ac:dyDescent="0.2">
      <c r="A7724" s="1">
        <v>43685</v>
      </c>
      <c r="B7724">
        <v>4036.95</v>
      </c>
      <c r="C7724">
        <f t="shared" si="120"/>
        <v>5.1098641070839558E-3</v>
      </c>
    </row>
    <row r="7725" spans="1:3" x14ac:dyDescent="0.2">
      <c r="A7725" s="1">
        <v>43686</v>
      </c>
      <c r="B7725">
        <v>4020.51</v>
      </c>
      <c r="C7725">
        <f t="shared" si="120"/>
        <v>-1.7722238001054401E-3</v>
      </c>
    </row>
    <row r="7726" spans="1:3" x14ac:dyDescent="0.2">
      <c r="A7726" s="1">
        <v>43689</v>
      </c>
      <c r="B7726">
        <v>4001.8</v>
      </c>
      <c r="C7726">
        <f t="shared" si="120"/>
        <v>-2.0257667652499585E-3</v>
      </c>
    </row>
    <row r="7727" spans="1:3" x14ac:dyDescent="0.2">
      <c r="A7727" s="1">
        <v>43690</v>
      </c>
      <c r="B7727">
        <v>4016.27</v>
      </c>
      <c r="C7727">
        <f t="shared" si="120"/>
        <v>1.5675213549954659E-3</v>
      </c>
    </row>
    <row r="7728" spans="1:3" x14ac:dyDescent="0.2">
      <c r="A7728" s="1">
        <v>43691</v>
      </c>
      <c r="B7728">
        <v>3958.97</v>
      </c>
      <c r="C7728">
        <f t="shared" si="120"/>
        <v>-6.2406904417066228E-3</v>
      </c>
    </row>
    <row r="7729" spans="1:3" x14ac:dyDescent="0.2">
      <c r="A7729" s="1">
        <v>43692</v>
      </c>
      <c r="B7729">
        <v>3918.32</v>
      </c>
      <c r="C7729">
        <f t="shared" si="120"/>
        <v>-4.4823098806376551E-3</v>
      </c>
    </row>
    <row r="7730" spans="1:3" x14ac:dyDescent="0.2">
      <c r="A7730" s="1">
        <v>43693</v>
      </c>
      <c r="B7730">
        <v>3947.79</v>
      </c>
      <c r="C7730">
        <f t="shared" si="120"/>
        <v>3.2541416945400543E-3</v>
      </c>
    </row>
    <row r="7731" spans="1:3" x14ac:dyDescent="0.2">
      <c r="A7731" s="1">
        <v>43696</v>
      </c>
      <c r="B7731">
        <v>3990.86</v>
      </c>
      <c r="C7731">
        <f t="shared" si="120"/>
        <v>4.7124503192472484E-3</v>
      </c>
    </row>
    <row r="7732" spans="1:3" x14ac:dyDescent="0.2">
      <c r="A7732" s="1">
        <v>43697</v>
      </c>
      <c r="B7732">
        <v>3957.74</v>
      </c>
      <c r="C7732">
        <f t="shared" si="120"/>
        <v>-3.6192326914092189E-3</v>
      </c>
    </row>
    <row r="7733" spans="1:3" x14ac:dyDescent="0.2">
      <c r="A7733" s="1">
        <v>43698</v>
      </c>
      <c r="B7733">
        <v>4001.24</v>
      </c>
      <c r="C7733">
        <f t="shared" si="120"/>
        <v>4.7473415130949853E-3</v>
      </c>
    </row>
    <row r="7734" spans="1:3" x14ac:dyDescent="0.2">
      <c r="A7734" s="1">
        <v>43699</v>
      </c>
      <c r="B7734">
        <v>3965.9</v>
      </c>
      <c r="C7734">
        <f t="shared" si="120"/>
        <v>-3.8528424633809438E-3</v>
      </c>
    </row>
    <row r="7735" spans="1:3" x14ac:dyDescent="0.2">
      <c r="A7735" s="1">
        <v>43700</v>
      </c>
      <c r="B7735">
        <v>3951.5</v>
      </c>
      <c r="C7735">
        <f t="shared" si="120"/>
        <v>-1.5797730151897713E-3</v>
      </c>
    </row>
    <row r="7736" spans="1:3" x14ac:dyDescent="0.2">
      <c r="A7736" s="1">
        <v>43703</v>
      </c>
      <c r="B7736">
        <v>3951.5</v>
      </c>
      <c r="C7736">
        <f t="shared" si="120"/>
        <v>0</v>
      </c>
    </row>
    <row r="7737" spans="1:3" x14ac:dyDescent="0.2">
      <c r="A7737" s="1">
        <v>43704</v>
      </c>
      <c r="B7737">
        <v>3952.36</v>
      </c>
      <c r="C7737">
        <f t="shared" si="120"/>
        <v>9.4509076808210155E-5</v>
      </c>
    </row>
    <row r="7738" spans="1:3" x14ac:dyDescent="0.2">
      <c r="A7738" s="1">
        <v>43705</v>
      </c>
      <c r="B7738">
        <v>3959.56</v>
      </c>
      <c r="C7738">
        <f t="shared" si="120"/>
        <v>7.9043294999816638E-4</v>
      </c>
    </row>
    <row r="7739" spans="1:3" x14ac:dyDescent="0.2">
      <c r="A7739" s="1">
        <v>43706</v>
      </c>
      <c r="B7739">
        <v>3994.97</v>
      </c>
      <c r="C7739">
        <f t="shared" si="120"/>
        <v>3.866594050494361E-3</v>
      </c>
    </row>
    <row r="7740" spans="1:3" x14ac:dyDescent="0.2">
      <c r="A7740" s="1">
        <v>43707</v>
      </c>
      <c r="B7740">
        <v>4009.02</v>
      </c>
      <c r="C7740">
        <f t="shared" si="120"/>
        <v>1.5247004901381631E-3</v>
      </c>
    </row>
    <row r="7741" spans="1:3" x14ac:dyDescent="0.2">
      <c r="A7741" s="1">
        <v>43710</v>
      </c>
      <c r="B7741">
        <v>4046.77</v>
      </c>
      <c r="C7741">
        <f t="shared" si="120"/>
        <v>4.0702989273459517E-3</v>
      </c>
    </row>
    <row r="7742" spans="1:3" x14ac:dyDescent="0.2">
      <c r="A7742" s="1">
        <v>43711</v>
      </c>
      <c r="B7742">
        <v>4039.79</v>
      </c>
      <c r="C7742">
        <f t="shared" si="120"/>
        <v>-7.4973195933086931E-4</v>
      </c>
    </row>
    <row r="7743" spans="1:3" x14ac:dyDescent="0.2">
      <c r="A7743" s="1">
        <v>43712</v>
      </c>
      <c r="B7743">
        <v>4065.07</v>
      </c>
      <c r="C7743">
        <f t="shared" si="120"/>
        <v>2.7092386807634284E-3</v>
      </c>
    </row>
    <row r="7744" spans="1:3" x14ac:dyDescent="0.2">
      <c r="A7744" s="1">
        <v>43713</v>
      </c>
      <c r="B7744">
        <v>4047.45</v>
      </c>
      <c r="C7744">
        <f t="shared" si="120"/>
        <v>-1.8865360711687754E-3</v>
      </c>
    </row>
    <row r="7745" spans="1:3" x14ac:dyDescent="0.2">
      <c r="A7745" s="1">
        <v>43714</v>
      </c>
      <c r="B7745">
        <v>4054.54</v>
      </c>
      <c r="C7745">
        <f t="shared" si="120"/>
        <v>7.6009688056558966E-4</v>
      </c>
    </row>
    <row r="7746" spans="1:3" x14ac:dyDescent="0.2">
      <c r="A7746" s="1">
        <v>43717</v>
      </c>
      <c r="B7746">
        <v>4031.98</v>
      </c>
      <c r="C7746">
        <f t="shared" si="120"/>
        <v>-2.4232201072330742E-3</v>
      </c>
    </row>
    <row r="7747" spans="1:3" x14ac:dyDescent="0.2">
      <c r="A7747" s="1">
        <v>43718</v>
      </c>
      <c r="B7747">
        <v>4048.98</v>
      </c>
      <c r="C7747">
        <f t="shared" si="120"/>
        <v>1.8272623757051225E-3</v>
      </c>
    </row>
    <row r="7748" spans="1:3" x14ac:dyDescent="0.2">
      <c r="A7748" s="1">
        <v>43719</v>
      </c>
      <c r="B7748">
        <v>4089.81</v>
      </c>
      <c r="C7748">
        <f t="shared" ref="C7748:C7811" si="121">LOG(B7748/B7747)</f>
        <v>4.3575009201024754E-3</v>
      </c>
    </row>
    <row r="7749" spans="1:3" x14ac:dyDescent="0.2">
      <c r="A7749" s="1">
        <v>43720</v>
      </c>
      <c r="B7749">
        <v>4092.24</v>
      </c>
      <c r="C7749">
        <f t="shared" si="121"/>
        <v>2.5796362086591234E-4</v>
      </c>
    </row>
    <row r="7750" spans="1:3" x14ac:dyDescent="0.2">
      <c r="A7750" s="1">
        <v>43721</v>
      </c>
      <c r="B7750">
        <v>4110.74</v>
      </c>
      <c r="C7750">
        <f t="shared" si="121"/>
        <v>1.9589128675348458E-3</v>
      </c>
    </row>
    <row r="7751" spans="1:3" x14ac:dyDescent="0.2">
      <c r="A7751" s="1">
        <v>43724</v>
      </c>
      <c r="B7751">
        <v>4084.74</v>
      </c>
      <c r="C7751">
        <f t="shared" si="121"/>
        <v>-2.755590743150248E-3</v>
      </c>
    </row>
    <row r="7752" spans="1:3" x14ac:dyDescent="0.2">
      <c r="A7752" s="1">
        <v>43725</v>
      </c>
      <c r="B7752">
        <v>4083.6</v>
      </c>
      <c r="C7752">
        <f t="shared" si="121"/>
        <v>-1.2122309124842901E-4</v>
      </c>
    </row>
    <row r="7753" spans="1:3" x14ac:dyDescent="0.2">
      <c r="A7753" s="1">
        <v>43726</v>
      </c>
      <c r="B7753">
        <v>4081.11</v>
      </c>
      <c r="C7753">
        <f t="shared" si="121"/>
        <v>-2.6489447719880619E-4</v>
      </c>
    </row>
    <row r="7754" spans="1:3" x14ac:dyDescent="0.2">
      <c r="A7754" s="1">
        <v>43727</v>
      </c>
      <c r="B7754">
        <v>4102</v>
      </c>
      <c r="C7754">
        <f t="shared" si="121"/>
        <v>2.2173553661120403E-3</v>
      </c>
    </row>
    <row r="7755" spans="1:3" x14ac:dyDescent="0.2">
      <c r="A7755" s="1">
        <v>43728</v>
      </c>
      <c r="B7755">
        <v>4099.37</v>
      </c>
      <c r="C7755">
        <f t="shared" si="121"/>
        <v>-2.7853749472539209E-4</v>
      </c>
    </row>
    <row r="7756" spans="1:3" x14ac:dyDescent="0.2">
      <c r="A7756" s="1">
        <v>43731</v>
      </c>
      <c r="B7756">
        <v>4086.33</v>
      </c>
      <c r="C7756">
        <f t="shared" si="121"/>
        <v>-1.3836824790946594E-3</v>
      </c>
    </row>
    <row r="7757" spans="1:3" x14ac:dyDescent="0.2">
      <c r="A7757" s="1">
        <v>43732</v>
      </c>
      <c r="B7757">
        <v>4065.98</v>
      </c>
      <c r="C7757">
        <f t="shared" si="121"/>
        <v>-2.1681979864634679E-3</v>
      </c>
    </row>
    <row r="7758" spans="1:3" x14ac:dyDescent="0.2">
      <c r="A7758" s="1">
        <v>43733</v>
      </c>
      <c r="B7758">
        <v>4060.38</v>
      </c>
      <c r="C7758">
        <f t="shared" si="121"/>
        <v>-5.98558145008451E-4</v>
      </c>
    </row>
    <row r="7759" spans="1:3" x14ac:dyDescent="0.2">
      <c r="A7759" s="1">
        <v>43734</v>
      </c>
      <c r="B7759">
        <v>4090.23</v>
      </c>
      <c r="C7759">
        <f t="shared" si="121"/>
        <v>3.1810498216954929E-3</v>
      </c>
    </row>
    <row r="7760" spans="1:3" x14ac:dyDescent="0.2">
      <c r="A7760" s="1">
        <v>43735</v>
      </c>
      <c r="B7760">
        <v>4130.32</v>
      </c>
      <c r="C7760">
        <f t="shared" si="121"/>
        <v>4.2359705397316087E-3</v>
      </c>
    </row>
    <row r="7761" spans="1:3" x14ac:dyDescent="0.2">
      <c r="A7761" s="1">
        <v>43738</v>
      </c>
      <c r="B7761">
        <v>4120.79</v>
      </c>
      <c r="C7761">
        <f t="shared" si="121"/>
        <v>-1.003217325416722E-3</v>
      </c>
    </row>
    <row r="7762" spans="1:3" x14ac:dyDescent="0.2">
      <c r="A7762" s="1">
        <v>43739</v>
      </c>
      <c r="B7762">
        <v>4096.37</v>
      </c>
      <c r="C7762">
        <f t="shared" si="121"/>
        <v>-2.58130606436847E-3</v>
      </c>
    </row>
    <row r="7763" spans="1:3" x14ac:dyDescent="0.2">
      <c r="A7763" s="1">
        <v>43740</v>
      </c>
      <c r="B7763">
        <v>3972.46</v>
      </c>
      <c r="C7763">
        <f t="shared" si="121"/>
        <v>-1.3339644050554562E-2</v>
      </c>
    </row>
    <row r="7764" spans="1:3" x14ac:dyDescent="0.2">
      <c r="A7764" s="1">
        <v>43741</v>
      </c>
      <c r="B7764">
        <v>3947.21</v>
      </c>
      <c r="C7764">
        <f t="shared" si="121"/>
        <v>-2.7693004442439486E-3</v>
      </c>
    </row>
    <row r="7765" spans="1:3" x14ac:dyDescent="0.2">
      <c r="A7765" s="1">
        <v>43742</v>
      </c>
      <c r="B7765">
        <v>3987.82</v>
      </c>
      <c r="C7765">
        <f t="shared" si="121"/>
        <v>4.4453147354732167E-3</v>
      </c>
    </row>
    <row r="7766" spans="1:3" x14ac:dyDescent="0.2">
      <c r="A7766" s="1">
        <v>43745</v>
      </c>
      <c r="B7766">
        <v>4005.49</v>
      </c>
      <c r="C7766">
        <f t="shared" si="121"/>
        <v>1.9201046864282859E-3</v>
      </c>
    </row>
    <row r="7767" spans="1:3" x14ac:dyDescent="0.2">
      <c r="A7767" s="1">
        <v>43746</v>
      </c>
      <c r="B7767">
        <v>3972.57</v>
      </c>
      <c r="C7767">
        <f t="shared" si="121"/>
        <v>-3.584093247606755E-3</v>
      </c>
    </row>
    <row r="7768" spans="1:3" x14ac:dyDescent="0.2">
      <c r="A7768" s="1">
        <v>43747</v>
      </c>
      <c r="B7768">
        <v>3982.4</v>
      </c>
      <c r="C7768">
        <f t="shared" si="121"/>
        <v>1.0733206863243344E-3</v>
      </c>
    </row>
    <row r="7769" spans="1:3" x14ac:dyDescent="0.2">
      <c r="A7769" s="1">
        <v>43748</v>
      </c>
      <c r="B7769">
        <v>3993.81</v>
      </c>
      <c r="C7769">
        <f t="shared" si="121"/>
        <v>1.242520800881415E-3</v>
      </c>
    </row>
    <row r="7770" spans="1:3" x14ac:dyDescent="0.2">
      <c r="A7770" s="1">
        <v>43749</v>
      </c>
      <c r="B7770">
        <v>4049.61</v>
      </c>
      <c r="C7770">
        <f t="shared" si="121"/>
        <v>6.0258001854293815E-3</v>
      </c>
    </row>
    <row r="7771" spans="1:3" x14ac:dyDescent="0.2">
      <c r="A7771" s="1">
        <v>43752</v>
      </c>
      <c r="B7771">
        <v>4030.18</v>
      </c>
      <c r="C7771">
        <f t="shared" si="121"/>
        <v>-2.0887567744847613E-3</v>
      </c>
    </row>
    <row r="7772" spans="1:3" x14ac:dyDescent="0.2">
      <c r="A7772" s="1">
        <v>43753</v>
      </c>
      <c r="B7772">
        <v>4038.49</v>
      </c>
      <c r="C7772">
        <f t="shared" si="121"/>
        <v>8.94568354053587E-4</v>
      </c>
    </row>
    <row r="7773" spans="1:3" x14ac:dyDescent="0.2">
      <c r="A7773" s="1">
        <v>43754</v>
      </c>
      <c r="B7773">
        <v>4017.91</v>
      </c>
      <c r="C7773">
        <f t="shared" si="121"/>
        <v>-2.2188073776324515E-3</v>
      </c>
    </row>
    <row r="7774" spans="1:3" x14ac:dyDescent="0.2">
      <c r="A7774" s="1">
        <v>43755</v>
      </c>
      <c r="B7774">
        <v>4025.71</v>
      </c>
      <c r="C7774">
        <f t="shared" si="121"/>
        <v>8.4228196276021569E-4</v>
      </c>
    </row>
    <row r="7775" spans="1:3" x14ac:dyDescent="0.2">
      <c r="A7775" s="1">
        <v>43756</v>
      </c>
      <c r="B7775">
        <v>4011.23</v>
      </c>
      <c r="C7775">
        <f t="shared" si="121"/>
        <v>-1.5649216996350707E-3</v>
      </c>
    </row>
    <row r="7776" spans="1:3" x14ac:dyDescent="0.2">
      <c r="A7776" s="1">
        <v>43759</v>
      </c>
      <c r="B7776">
        <v>4020.05</v>
      </c>
      <c r="C7776">
        <f t="shared" si="121"/>
        <v>9.5389000764803757E-4</v>
      </c>
    </row>
    <row r="7777" spans="1:3" x14ac:dyDescent="0.2">
      <c r="A7777" s="1">
        <v>43760</v>
      </c>
      <c r="B7777">
        <v>4038.37</v>
      </c>
      <c r="C7777">
        <f t="shared" si="121"/>
        <v>1.9746522557581858E-3</v>
      </c>
    </row>
    <row r="7778" spans="1:3" x14ac:dyDescent="0.2">
      <c r="A7778" s="1">
        <v>43761</v>
      </c>
      <c r="B7778">
        <v>4060.67</v>
      </c>
      <c r="C7778">
        <f t="shared" si="121"/>
        <v>2.3915899713718722E-3</v>
      </c>
    </row>
    <row r="7779" spans="1:3" x14ac:dyDescent="0.2">
      <c r="A7779" s="1">
        <v>43762</v>
      </c>
      <c r="B7779">
        <v>4090.93</v>
      </c>
      <c r="C7779">
        <f t="shared" si="121"/>
        <v>3.2243513881296286E-3</v>
      </c>
    </row>
    <row r="7780" spans="1:3" x14ac:dyDescent="0.2">
      <c r="A7780" s="1">
        <v>43763</v>
      </c>
      <c r="B7780">
        <v>4087.5</v>
      </c>
      <c r="C7780">
        <f t="shared" si="121"/>
        <v>-3.6428267045548432E-4</v>
      </c>
    </row>
    <row r="7781" spans="1:3" x14ac:dyDescent="0.2">
      <c r="A7781" s="1">
        <v>43766</v>
      </c>
      <c r="B7781">
        <v>4094.34</v>
      </c>
      <c r="C7781">
        <f t="shared" si="121"/>
        <v>7.261386065373107E-4</v>
      </c>
    </row>
    <row r="7782" spans="1:3" x14ac:dyDescent="0.2">
      <c r="A7782" s="1">
        <v>43767</v>
      </c>
      <c r="B7782">
        <v>4081.31</v>
      </c>
      <c r="C7782">
        <f t="shared" si="121"/>
        <v>-1.3843209752102028E-3</v>
      </c>
    </row>
    <row r="7783" spans="1:3" x14ac:dyDescent="0.2">
      <c r="A7783" s="1">
        <v>43768</v>
      </c>
      <c r="B7783">
        <v>4090.82</v>
      </c>
      <c r="C7783">
        <f t="shared" si="121"/>
        <v>1.0107872457437283E-3</v>
      </c>
    </row>
    <row r="7784" spans="1:3" x14ac:dyDescent="0.2">
      <c r="A7784" s="1">
        <v>43769</v>
      </c>
      <c r="B7784">
        <v>4049.41</v>
      </c>
      <c r="C7784">
        <f t="shared" si="121"/>
        <v>-4.4186195307633789E-3</v>
      </c>
    </row>
    <row r="7785" spans="1:3" x14ac:dyDescent="0.2">
      <c r="A7785" s="1">
        <v>43770</v>
      </c>
      <c r="B7785">
        <v>4079.18</v>
      </c>
      <c r="C7785">
        <f t="shared" si="121"/>
        <v>3.1811186275159647E-3</v>
      </c>
    </row>
    <row r="7786" spans="1:3" x14ac:dyDescent="0.2">
      <c r="A7786" s="1">
        <v>43773</v>
      </c>
      <c r="B7786">
        <v>4113.51</v>
      </c>
      <c r="C7786">
        <f t="shared" si="121"/>
        <v>3.6396877772541083E-3</v>
      </c>
    </row>
    <row r="7787" spans="1:3" x14ac:dyDescent="0.2">
      <c r="A7787" s="1">
        <v>43774</v>
      </c>
      <c r="B7787">
        <v>4123.6000000000004</v>
      </c>
      <c r="C7787">
        <f t="shared" si="121"/>
        <v>1.0639735329830214E-3</v>
      </c>
    </row>
    <row r="7788" spans="1:3" x14ac:dyDescent="0.2">
      <c r="A7788" s="1">
        <v>43775</v>
      </c>
      <c r="B7788">
        <v>4124.8900000000003</v>
      </c>
      <c r="C7788">
        <f t="shared" si="121"/>
        <v>1.3584059293826373E-4</v>
      </c>
    </row>
    <row r="7789" spans="1:3" x14ac:dyDescent="0.2">
      <c r="A7789" s="1">
        <v>43776</v>
      </c>
      <c r="B7789">
        <v>4136.83</v>
      </c>
      <c r="C7789">
        <f t="shared" si="121"/>
        <v>1.2553027031080959E-3</v>
      </c>
    </row>
    <row r="7790" spans="1:3" x14ac:dyDescent="0.2">
      <c r="A7790" s="1">
        <v>43777</v>
      </c>
      <c r="B7790">
        <v>4112.42</v>
      </c>
      <c r="C7790">
        <f t="shared" si="121"/>
        <v>-2.5702116543062613E-3</v>
      </c>
    </row>
    <row r="7791" spans="1:3" x14ac:dyDescent="0.2">
      <c r="A7791" s="1">
        <v>43780</v>
      </c>
      <c r="B7791">
        <v>4099.8900000000003</v>
      </c>
      <c r="C7791">
        <f t="shared" si="121"/>
        <v>-1.3252578338880194E-3</v>
      </c>
    </row>
    <row r="7792" spans="1:3" x14ac:dyDescent="0.2">
      <c r="A7792" s="1">
        <v>43781</v>
      </c>
      <c r="B7792">
        <v>4117.6099999999997</v>
      </c>
      <c r="C7792">
        <f t="shared" si="121"/>
        <v>1.8730052078017058E-3</v>
      </c>
    </row>
    <row r="7793" spans="1:3" x14ac:dyDescent="0.2">
      <c r="A7793" s="1">
        <v>43782</v>
      </c>
      <c r="B7793">
        <v>4106.3</v>
      </c>
      <c r="C7793">
        <f t="shared" si="121"/>
        <v>-1.1945348835271147E-3</v>
      </c>
    </row>
    <row r="7794" spans="1:3" x14ac:dyDescent="0.2">
      <c r="A7794" s="1">
        <v>43783</v>
      </c>
      <c r="B7794">
        <v>4077.19</v>
      </c>
      <c r="C7794">
        <f t="shared" si="121"/>
        <v>-3.0897247241363545E-3</v>
      </c>
    </row>
    <row r="7795" spans="1:3" x14ac:dyDescent="0.2">
      <c r="A7795" s="1">
        <v>43784</v>
      </c>
      <c r="B7795">
        <v>4087.82</v>
      </c>
      <c r="C7795">
        <f t="shared" si="121"/>
        <v>1.1308137897896723E-3</v>
      </c>
    </row>
    <row r="7796" spans="1:3" x14ac:dyDescent="0.2">
      <c r="A7796" s="1">
        <v>43787</v>
      </c>
      <c r="B7796">
        <v>4091.26</v>
      </c>
      <c r="C7796">
        <f t="shared" si="121"/>
        <v>3.6531568485395085E-4</v>
      </c>
    </row>
    <row r="7797" spans="1:3" x14ac:dyDescent="0.2">
      <c r="A7797" s="1">
        <v>43788</v>
      </c>
      <c r="B7797">
        <v>4101.75</v>
      </c>
      <c r="C7797">
        <f t="shared" si="121"/>
        <v>1.1121069313018317E-3</v>
      </c>
    </row>
    <row r="7798" spans="1:3" x14ac:dyDescent="0.2">
      <c r="A7798" s="1">
        <v>43789</v>
      </c>
      <c r="B7798">
        <v>4071.47</v>
      </c>
      <c r="C7798">
        <f t="shared" si="121"/>
        <v>-3.2179476577352288E-3</v>
      </c>
    </row>
    <row r="7799" spans="1:3" x14ac:dyDescent="0.2">
      <c r="A7799" s="1">
        <v>43790</v>
      </c>
      <c r="B7799">
        <v>4056.75</v>
      </c>
      <c r="C7799">
        <f t="shared" si="121"/>
        <v>-1.5729942748391394E-3</v>
      </c>
    </row>
    <row r="7800" spans="1:3" x14ac:dyDescent="0.2">
      <c r="A7800" s="1">
        <v>43791</v>
      </c>
      <c r="B7800">
        <v>4101.68</v>
      </c>
      <c r="C7800">
        <f t="shared" si="121"/>
        <v>4.783530248989829E-3</v>
      </c>
    </row>
    <row r="7801" spans="1:3" x14ac:dyDescent="0.2">
      <c r="A7801" s="1">
        <v>43794</v>
      </c>
      <c r="B7801">
        <v>4141.37</v>
      </c>
      <c r="C7801">
        <f t="shared" si="121"/>
        <v>4.1822580711380177E-3</v>
      </c>
    </row>
    <row r="7802" spans="1:3" x14ac:dyDescent="0.2">
      <c r="A7802" s="1">
        <v>43795</v>
      </c>
      <c r="B7802">
        <v>4150.08</v>
      </c>
      <c r="C7802">
        <f t="shared" si="121"/>
        <v>9.1243541932779792E-4</v>
      </c>
    </row>
    <row r="7803" spans="1:3" x14ac:dyDescent="0.2">
      <c r="A7803" s="1">
        <v>43796</v>
      </c>
      <c r="B7803">
        <v>4165.5</v>
      </c>
      <c r="C7803">
        <f t="shared" si="121"/>
        <v>1.6106702327186547E-3</v>
      </c>
    </row>
    <row r="7804" spans="1:3" x14ac:dyDescent="0.2">
      <c r="A7804" s="1">
        <v>43797</v>
      </c>
      <c r="B7804">
        <v>4161.67</v>
      </c>
      <c r="C7804">
        <f t="shared" si="121"/>
        <v>-3.9949898536485587E-4</v>
      </c>
    </row>
    <row r="7805" spans="1:3" x14ac:dyDescent="0.2">
      <c r="A7805" s="1">
        <v>43798</v>
      </c>
      <c r="B7805">
        <v>4122.01</v>
      </c>
      <c r="C7805">
        <f t="shared" si="121"/>
        <v>-4.1585987772947367E-3</v>
      </c>
    </row>
    <row r="7806" spans="1:3" x14ac:dyDescent="0.2">
      <c r="A7806" s="1">
        <v>43801</v>
      </c>
      <c r="B7806">
        <v>4090.04</v>
      </c>
      <c r="C7806">
        <f t="shared" si="121"/>
        <v>-3.3814856779107701E-3</v>
      </c>
    </row>
    <row r="7807" spans="1:3" x14ac:dyDescent="0.2">
      <c r="A7807" s="1">
        <v>43802</v>
      </c>
      <c r="B7807">
        <v>4024.19</v>
      </c>
      <c r="C7807">
        <f t="shared" si="121"/>
        <v>-7.049077849416609E-3</v>
      </c>
    </row>
    <row r="7808" spans="1:3" x14ac:dyDescent="0.2">
      <c r="A7808" s="1">
        <v>43803</v>
      </c>
      <c r="B7808">
        <v>4043.62</v>
      </c>
      <c r="C7808">
        <f t="shared" si="121"/>
        <v>2.0918584096056322E-3</v>
      </c>
    </row>
    <row r="7809" spans="1:3" x14ac:dyDescent="0.2">
      <c r="A7809" s="1">
        <v>43804</v>
      </c>
      <c r="B7809">
        <v>4021.54</v>
      </c>
      <c r="C7809">
        <f t="shared" si="121"/>
        <v>-2.3779431821895482E-3</v>
      </c>
    </row>
    <row r="7810" spans="1:3" x14ac:dyDescent="0.2">
      <c r="A7810" s="1">
        <v>43805</v>
      </c>
      <c r="B7810">
        <v>4076.53</v>
      </c>
      <c r="C7810">
        <f t="shared" si="121"/>
        <v>5.8982499884380731E-3</v>
      </c>
    </row>
    <row r="7811" spans="1:3" x14ac:dyDescent="0.2">
      <c r="A7811" s="1">
        <v>43808</v>
      </c>
      <c r="B7811">
        <v>4073.5</v>
      </c>
      <c r="C7811">
        <f t="shared" si="121"/>
        <v>-3.2292208514444999E-4</v>
      </c>
    </row>
    <row r="7812" spans="1:3" x14ac:dyDescent="0.2">
      <c r="A7812" s="1">
        <v>43809</v>
      </c>
      <c r="B7812">
        <v>4059.32</v>
      </c>
      <c r="C7812">
        <f t="shared" ref="C7812:C7875" si="122">LOG(B7812/B7811)</f>
        <v>-1.5144321388537384E-3</v>
      </c>
    </row>
    <row r="7813" spans="1:3" x14ac:dyDescent="0.2">
      <c r="A7813" s="1">
        <v>43810</v>
      </c>
      <c r="B7813">
        <v>4055.91</v>
      </c>
      <c r="C7813">
        <f t="shared" si="122"/>
        <v>-3.6497900132261989E-4</v>
      </c>
    </row>
    <row r="7814" spans="1:3" x14ac:dyDescent="0.2">
      <c r="A7814" s="1">
        <v>43811</v>
      </c>
      <c r="B7814">
        <v>4087.47</v>
      </c>
      <c r="C7814">
        <f t="shared" si="122"/>
        <v>3.3662686677239676E-3</v>
      </c>
    </row>
    <row r="7815" spans="1:3" x14ac:dyDescent="0.2">
      <c r="A7815" s="1">
        <v>43812</v>
      </c>
      <c r="B7815">
        <v>4148.97</v>
      </c>
      <c r="C7815">
        <f t="shared" si="122"/>
        <v>6.4857164085451958E-3</v>
      </c>
    </row>
    <row r="7816" spans="1:3" x14ac:dyDescent="0.2">
      <c r="A7816" s="1">
        <v>43815</v>
      </c>
      <c r="B7816">
        <v>4239.9799999999996</v>
      </c>
      <c r="C7816">
        <f t="shared" si="122"/>
        <v>9.4235134462696702E-3</v>
      </c>
    </row>
    <row r="7817" spans="1:3" x14ac:dyDescent="0.2">
      <c r="A7817" s="1">
        <v>43816</v>
      </c>
      <c r="B7817">
        <v>4235.0200000000004</v>
      </c>
      <c r="C7817">
        <f t="shared" si="122"/>
        <v>-5.0834238965889657E-4</v>
      </c>
    </row>
    <row r="7818" spans="1:3" x14ac:dyDescent="0.2">
      <c r="A7818" s="1">
        <v>43817</v>
      </c>
      <c r="B7818">
        <v>4241.28</v>
      </c>
      <c r="C7818">
        <f t="shared" si="122"/>
        <v>6.4147893561923618E-4</v>
      </c>
    </row>
    <row r="7819" spans="1:3" x14ac:dyDescent="0.2">
      <c r="A7819" s="1">
        <v>43818</v>
      </c>
      <c r="B7819">
        <v>4256.75</v>
      </c>
      <c r="C7819">
        <f t="shared" si="122"/>
        <v>1.5812001267722559E-3</v>
      </c>
    </row>
    <row r="7820" spans="1:3" x14ac:dyDescent="0.2">
      <c r="A7820" s="1">
        <v>43819</v>
      </c>
      <c r="B7820">
        <v>4261.05</v>
      </c>
      <c r="C7820">
        <f t="shared" si="122"/>
        <v>4.3848562558981781E-4</v>
      </c>
    </row>
    <row r="7821" spans="1:3" x14ac:dyDescent="0.2">
      <c r="A7821" s="1">
        <v>43822</v>
      </c>
      <c r="B7821">
        <v>4285.8999999999996</v>
      </c>
      <c r="C7821">
        <f t="shared" si="122"/>
        <v>2.525403397865676E-3</v>
      </c>
    </row>
    <row r="7822" spans="1:3" x14ac:dyDescent="0.2">
      <c r="A7822" s="1">
        <v>43823</v>
      </c>
      <c r="B7822">
        <v>4294.6099999999997</v>
      </c>
      <c r="C7822">
        <f t="shared" si="122"/>
        <v>8.8169729692618619E-4</v>
      </c>
    </row>
    <row r="7823" spans="1:3" x14ac:dyDescent="0.2">
      <c r="A7823" s="1">
        <v>43824</v>
      </c>
      <c r="B7823">
        <v>4294.6099999999997</v>
      </c>
      <c r="C7823">
        <f t="shared" si="122"/>
        <v>0</v>
      </c>
    </row>
    <row r="7824" spans="1:3" x14ac:dyDescent="0.2">
      <c r="A7824" s="1">
        <v>43825</v>
      </c>
      <c r="B7824">
        <v>4294.6099999999997</v>
      </c>
      <c r="C7824">
        <f t="shared" si="122"/>
        <v>0</v>
      </c>
    </row>
    <row r="7825" spans="1:3" x14ac:dyDescent="0.2">
      <c r="A7825" s="1">
        <v>43826</v>
      </c>
      <c r="B7825">
        <v>4303.1499999999996</v>
      </c>
      <c r="C7825">
        <f t="shared" si="122"/>
        <v>8.6275404179483482E-4</v>
      </c>
    </row>
    <row r="7826" spans="1:3" x14ac:dyDescent="0.2">
      <c r="A7826" s="1">
        <v>43829</v>
      </c>
      <c r="B7826">
        <v>4272.09</v>
      </c>
      <c r="C7826">
        <f t="shared" si="122"/>
        <v>-3.1460916774099751E-3</v>
      </c>
    </row>
    <row r="7827" spans="1:3" x14ac:dyDescent="0.2">
      <c r="A7827" s="1">
        <v>43830</v>
      </c>
      <c r="B7827">
        <v>4249.57</v>
      </c>
      <c r="C7827">
        <f t="shared" si="122"/>
        <v>-2.2954059421030175E-3</v>
      </c>
    </row>
    <row r="7828" spans="1:3" x14ac:dyDescent="0.2">
      <c r="A7828" s="1">
        <v>43831</v>
      </c>
      <c r="B7828">
        <v>4249.57</v>
      </c>
      <c r="C7828">
        <f t="shared" si="122"/>
        <v>0</v>
      </c>
    </row>
    <row r="7829" spans="1:3" x14ac:dyDescent="0.2">
      <c r="A7829" s="1">
        <v>43832</v>
      </c>
      <c r="B7829">
        <v>4285.97</v>
      </c>
      <c r="C7829">
        <f t="shared" si="122"/>
        <v>3.7041393920347315E-3</v>
      </c>
    </row>
    <row r="7830" spans="1:3" x14ac:dyDescent="0.2">
      <c r="A7830" s="1">
        <v>43833</v>
      </c>
      <c r="B7830">
        <v>4290.29</v>
      </c>
      <c r="C7830">
        <f t="shared" si="122"/>
        <v>4.3752225807068746E-4</v>
      </c>
    </row>
    <row r="7831" spans="1:3" x14ac:dyDescent="0.2">
      <c r="A7831" s="1">
        <v>43836</v>
      </c>
      <c r="B7831">
        <v>4260.67</v>
      </c>
      <c r="C7831">
        <f t="shared" si="122"/>
        <v>-3.0087508314179581E-3</v>
      </c>
    </row>
    <row r="7832" spans="1:3" x14ac:dyDescent="0.2">
      <c r="A7832" s="1">
        <v>43837</v>
      </c>
      <c r="B7832">
        <v>4262.43</v>
      </c>
      <c r="C7832">
        <f t="shared" si="122"/>
        <v>1.7936157008933059E-4</v>
      </c>
    </row>
    <row r="7833" spans="1:3" x14ac:dyDescent="0.2">
      <c r="A7833" s="1">
        <v>43838</v>
      </c>
      <c r="B7833">
        <v>4256.79</v>
      </c>
      <c r="C7833">
        <f t="shared" si="122"/>
        <v>-5.7503415471939884E-4</v>
      </c>
    </row>
    <row r="7834" spans="1:3" x14ac:dyDescent="0.2">
      <c r="A7834" s="1">
        <v>43839</v>
      </c>
      <c r="B7834">
        <v>4267.2700000000004</v>
      </c>
      <c r="C7834">
        <f t="shared" si="122"/>
        <v>1.0678968622021719E-3</v>
      </c>
    </row>
    <row r="7835" spans="1:3" x14ac:dyDescent="0.2">
      <c r="A7835" s="1">
        <v>43840</v>
      </c>
      <c r="B7835">
        <v>4259.91</v>
      </c>
      <c r="C7835">
        <f t="shared" si="122"/>
        <v>-7.4969877041693221E-4</v>
      </c>
    </row>
    <row r="7836" spans="1:3" x14ac:dyDescent="0.2">
      <c r="A7836" s="1">
        <v>43843</v>
      </c>
      <c r="B7836">
        <v>4278.83</v>
      </c>
      <c r="C7836">
        <f t="shared" si="122"/>
        <v>1.924608325131427E-3</v>
      </c>
    </row>
    <row r="7837" spans="1:3" x14ac:dyDescent="0.2">
      <c r="A7837" s="1">
        <v>43844</v>
      </c>
      <c r="B7837">
        <v>4282.37</v>
      </c>
      <c r="C7837">
        <f t="shared" si="122"/>
        <v>3.5915585515056429E-4</v>
      </c>
    </row>
    <row r="7838" spans="1:3" x14ac:dyDescent="0.2">
      <c r="A7838" s="1">
        <v>43845</v>
      </c>
      <c r="B7838">
        <v>4290.42</v>
      </c>
      <c r="C7838">
        <f t="shared" si="122"/>
        <v>8.1562049388353897E-4</v>
      </c>
    </row>
    <row r="7839" spans="1:3" x14ac:dyDescent="0.2">
      <c r="A7839" s="1">
        <v>43846</v>
      </c>
      <c r="B7839">
        <v>4275.3599999999997</v>
      </c>
      <c r="C7839">
        <f t="shared" si="122"/>
        <v>-1.5271187531340786E-3</v>
      </c>
    </row>
    <row r="7840" spans="1:3" x14ac:dyDescent="0.2">
      <c r="A7840" s="1">
        <v>43847</v>
      </c>
      <c r="B7840">
        <v>4311.0600000000004</v>
      </c>
      <c r="C7840">
        <f t="shared" si="122"/>
        <v>3.6113775809612945E-3</v>
      </c>
    </row>
    <row r="7841" spans="1:3" x14ac:dyDescent="0.2">
      <c r="A7841" s="1">
        <v>43850</v>
      </c>
      <c r="B7841">
        <v>4298.9799999999996</v>
      </c>
      <c r="C7841">
        <f t="shared" si="122"/>
        <v>-1.218642604153685E-3</v>
      </c>
    </row>
    <row r="7842" spans="1:3" x14ac:dyDescent="0.2">
      <c r="A7842" s="1">
        <v>43851</v>
      </c>
      <c r="B7842">
        <v>4276.59</v>
      </c>
      <c r="C7842">
        <f t="shared" si="122"/>
        <v>-2.2678085643696257E-3</v>
      </c>
    </row>
    <row r="7843" spans="1:3" x14ac:dyDescent="0.2">
      <c r="A7843" s="1">
        <v>43852</v>
      </c>
      <c r="B7843">
        <v>4259.13</v>
      </c>
      <c r="C7843">
        <f t="shared" si="122"/>
        <v>-1.7767200025097908E-3</v>
      </c>
    </row>
    <row r="7844" spans="1:3" x14ac:dyDescent="0.2">
      <c r="A7844" s="1">
        <v>43853</v>
      </c>
      <c r="B7844">
        <v>4221.72</v>
      </c>
      <c r="C7844">
        <f t="shared" si="122"/>
        <v>-3.8314701820256216E-3</v>
      </c>
    </row>
    <row r="7845" spans="1:3" x14ac:dyDescent="0.2">
      <c r="A7845" s="1">
        <v>43854</v>
      </c>
      <c r="B7845">
        <v>4265.71</v>
      </c>
      <c r="C7845">
        <f t="shared" si="122"/>
        <v>4.5019011246419374E-3</v>
      </c>
    </row>
    <row r="7846" spans="1:3" x14ac:dyDescent="0.2">
      <c r="A7846" s="1">
        <v>43857</v>
      </c>
      <c r="B7846">
        <v>4169.21</v>
      </c>
      <c r="C7846">
        <f t="shared" si="122"/>
        <v>-9.9375562772735411E-3</v>
      </c>
    </row>
    <row r="7847" spans="1:3" x14ac:dyDescent="0.2">
      <c r="A7847" s="1">
        <v>43858</v>
      </c>
      <c r="B7847">
        <v>4205.53</v>
      </c>
      <c r="C7847">
        <f t="shared" si="122"/>
        <v>3.7669645804173178E-3</v>
      </c>
    </row>
    <row r="7848" spans="1:3" x14ac:dyDescent="0.2">
      <c r="A7848" s="1">
        <v>43859</v>
      </c>
      <c r="B7848">
        <v>4208.09</v>
      </c>
      <c r="C7848">
        <f t="shared" si="122"/>
        <v>2.64284317091174E-4</v>
      </c>
    </row>
    <row r="7849" spans="1:3" x14ac:dyDescent="0.2">
      <c r="A7849" s="1">
        <v>43860</v>
      </c>
      <c r="B7849">
        <v>4154.8100000000004</v>
      </c>
      <c r="C7849">
        <f t="shared" si="122"/>
        <v>-5.5338514328163975E-3</v>
      </c>
    </row>
    <row r="7850" spans="1:3" x14ac:dyDescent="0.2">
      <c r="A7850" s="1">
        <v>43861</v>
      </c>
      <c r="B7850">
        <v>4105.1400000000003</v>
      </c>
      <c r="C7850">
        <f t="shared" si="122"/>
        <v>-5.223195523499341E-3</v>
      </c>
    </row>
    <row r="7851" spans="1:3" x14ac:dyDescent="0.2">
      <c r="A7851" s="1">
        <v>43864</v>
      </c>
      <c r="B7851">
        <v>4124.4799999999996</v>
      </c>
      <c r="C7851">
        <f t="shared" si="122"/>
        <v>2.0412293015515176E-3</v>
      </c>
    </row>
    <row r="7852" spans="1:3" x14ac:dyDescent="0.2">
      <c r="A7852" s="1">
        <v>43865</v>
      </c>
      <c r="B7852">
        <v>4186.74</v>
      </c>
      <c r="C7852">
        <f t="shared" si="122"/>
        <v>6.5067896745342911E-3</v>
      </c>
    </row>
    <row r="7853" spans="1:3" x14ac:dyDescent="0.2">
      <c r="A7853" s="1">
        <v>43866</v>
      </c>
      <c r="B7853">
        <v>4209.3</v>
      </c>
      <c r="C7853">
        <f t="shared" si="122"/>
        <v>2.3338876639852429E-3</v>
      </c>
    </row>
    <row r="7854" spans="1:3" x14ac:dyDescent="0.2">
      <c r="A7854" s="1">
        <v>43867</v>
      </c>
      <c r="B7854">
        <v>4221.47</v>
      </c>
      <c r="C7854">
        <f t="shared" si="122"/>
        <v>1.253827945941328E-3</v>
      </c>
    </row>
    <row r="7855" spans="1:3" x14ac:dyDescent="0.2">
      <c r="A7855" s="1">
        <v>43868</v>
      </c>
      <c r="B7855">
        <v>4201.25</v>
      </c>
      <c r="C7855">
        <f t="shared" si="122"/>
        <v>-2.0851818162364432E-3</v>
      </c>
    </row>
    <row r="7856" spans="1:3" x14ac:dyDescent="0.2">
      <c r="A7856" s="1">
        <v>43871</v>
      </c>
      <c r="B7856">
        <v>4191.83</v>
      </c>
      <c r="C7856">
        <f t="shared" si="122"/>
        <v>-9.7486399208197188E-4</v>
      </c>
    </row>
    <row r="7857" spans="1:3" x14ac:dyDescent="0.2">
      <c r="A7857" s="1">
        <v>43872</v>
      </c>
      <c r="B7857">
        <v>4221.45</v>
      </c>
      <c r="C7857">
        <f t="shared" si="122"/>
        <v>3.0579882524874548E-3</v>
      </c>
    </row>
    <row r="7858" spans="1:3" x14ac:dyDescent="0.2">
      <c r="A7858" s="1">
        <v>43873</v>
      </c>
      <c r="B7858">
        <v>4242.6899999999996</v>
      </c>
      <c r="C7858">
        <f t="shared" si="122"/>
        <v>2.1796506575211048E-3</v>
      </c>
    </row>
    <row r="7859" spans="1:3" x14ac:dyDescent="0.2">
      <c r="A7859" s="1">
        <v>43874</v>
      </c>
      <c r="B7859">
        <v>4200.32</v>
      </c>
      <c r="C7859">
        <f t="shared" si="122"/>
        <v>-4.3589221546501506E-3</v>
      </c>
    </row>
    <row r="7860" spans="1:3" x14ac:dyDescent="0.2">
      <c r="A7860" s="1">
        <v>43875</v>
      </c>
      <c r="B7860">
        <v>4184.2700000000004</v>
      </c>
      <c r="C7860">
        <f t="shared" si="122"/>
        <v>-1.6626775902903964E-3</v>
      </c>
    </row>
    <row r="7861" spans="1:3" x14ac:dyDescent="0.2">
      <c r="A7861" s="1">
        <v>43878</v>
      </c>
      <c r="B7861">
        <v>4196.72</v>
      </c>
      <c r="C7861">
        <f t="shared" si="122"/>
        <v>1.2902939335158535E-3</v>
      </c>
    </row>
    <row r="7862" spans="1:3" x14ac:dyDescent="0.2">
      <c r="A7862" s="1">
        <v>43879</v>
      </c>
      <c r="B7862">
        <v>4167.88</v>
      </c>
      <c r="C7862">
        <f t="shared" si="122"/>
        <v>-2.9947881524677979E-3</v>
      </c>
    </row>
    <row r="7863" spans="1:3" x14ac:dyDescent="0.2">
      <c r="A7863" s="1">
        <v>43880</v>
      </c>
      <c r="B7863">
        <v>4208.6099999999997</v>
      </c>
      <c r="C7863">
        <f t="shared" si="122"/>
        <v>4.2234763382066852E-3</v>
      </c>
    </row>
    <row r="7864" spans="1:3" x14ac:dyDescent="0.2">
      <c r="A7864" s="1">
        <v>43881</v>
      </c>
      <c r="B7864">
        <v>4199.66</v>
      </c>
      <c r="C7864">
        <f t="shared" si="122"/>
        <v>-9.2455096732401722E-4</v>
      </c>
    </row>
    <row r="7865" spans="1:3" x14ac:dyDescent="0.2">
      <c r="A7865" s="1">
        <v>43882</v>
      </c>
      <c r="B7865">
        <v>4181.51</v>
      </c>
      <c r="C7865">
        <f t="shared" si="122"/>
        <v>-1.880992073576298E-3</v>
      </c>
    </row>
    <row r="7866" spans="1:3" x14ac:dyDescent="0.2">
      <c r="A7866" s="1">
        <v>43885</v>
      </c>
      <c r="B7866">
        <v>4044.14</v>
      </c>
      <c r="C7866">
        <f t="shared" si="122"/>
        <v>-1.4506958147436638E-2</v>
      </c>
    </row>
    <row r="7867" spans="1:3" x14ac:dyDescent="0.2">
      <c r="A7867" s="1">
        <v>43886</v>
      </c>
      <c r="B7867">
        <v>3965.9</v>
      </c>
      <c r="C7867">
        <f t="shared" si="122"/>
        <v>-8.4844222910045175E-3</v>
      </c>
    </row>
    <row r="7868" spans="1:3" x14ac:dyDescent="0.2">
      <c r="A7868" s="1">
        <v>43887</v>
      </c>
      <c r="B7868">
        <v>3974.21</v>
      </c>
      <c r="C7868">
        <f t="shared" si="122"/>
        <v>9.0905250992908109E-4</v>
      </c>
    </row>
    <row r="7869" spans="1:3" x14ac:dyDescent="0.2">
      <c r="A7869" s="1">
        <v>43888</v>
      </c>
      <c r="B7869">
        <v>3831.35</v>
      </c>
      <c r="C7869">
        <f t="shared" si="122"/>
        <v>-1.5898984503895913E-2</v>
      </c>
    </row>
    <row r="7870" spans="1:3" x14ac:dyDescent="0.2">
      <c r="A7870" s="1">
        <v>43889</v>
      </c>
      <c r="B7870">
        <v>3715.6</v>
      </c>
      <c r="C7870">
        <f t="shared" si="122"/>
        <v>-1.3322873089811673E-2</v>
      </c>
    </row>
    <row r="7871" spans="1:3" x14ac:dyDescent="0.2">
      <c r="A7871" s="1">
        <v>43892</v>
      </c>
      <c r="B7871">
        <v>3749.23</v>
      </c>
      <c r="C7871">
        <f t="shared" si="122"/>
        <v>3.9131292308794878E-3</v>
      </c>
    </row>
    <row r="7872" spans="1:3" x14ac:dyDescent="0.2">
      <c r="A7872" s="1">
        <v>43893</v>
      </c>
      <c r="B7872">
        <v>3791.53</v>
      </c>
      <c r="C7872">
        <f t="shared" si="122"/>
        <v>4.8724131986202747E-3</v>
      </c>
    </row>
    <row r="7873" spans="1:3" x14ac:dyDescent="0.2">
      <c r="A7873" s="1">
        <v>43894</v>
      </c>
      <c r="B7873">
        <v>3838.93</v>
      </c>
      <c r="C7873">
        <f t="shared" si="122"/>
        <v>5.3956965203497079E-3</v>
      </c>
    </row>
    <row r="7874" spans="1:3" x14ac:dyDescent="0.2">
      <c r="A7874" s="1">
        <v>43895</v>
      </c>
      <c r="B7874">
        <v>3773.5</v>
      </c>
      <c r="C7874">
        <f t="shared" si="122"/>
        <v>-7.4658388290873437E-3</v>
      </c>
    </row>
    <row r="7875" spans="1:3" x14ac:dyDescent="0.2">
      <c r="A7875" s="1">
        <v>43896</v>
      </c>
      <c r="B7875">
        <v>3640.96</v>
      </c>
      <c r="C7875">
        <f t="shared" si="122"/>
        <v>-1.5528446575758189E-2</v>
      </c>
    </row>
    <row r="7876" spans="1:3" x14ac:dyDescent="0.2">
      <c r="A7876" s="1">
        <v>43899</v>
      </c>
      <c r="B7876">
        <v>3369.2</v>
      </c>
      <c r="C7876">
        <f t="shared" ref="C7876:C7901" si="123">LOG(B7876/B7875)</f>
        <v>-3.3689115732158464E-2</v>
      </c>
    </row>
    <row r="7877" spans="1:3" x14ac:dyDescent="0.2">
      <c r="A7877" s="1">
        <v>43900</v>
      </c>
      <c r="B7877">
        <v>3366.61</v>
      </c>
      <c r="C7877">
        <f t="shared" si="123"/>
        <v>-3.3398292516091839E-4</v>
      </c>
    </row>
    <row r="7878" spans="1:3" x14ac:dyDescent="0.2">
      <c r="A7878" s="1">
        <v>43901</v>
      </c>
      <c r="B7878">
        <v>3320.63</v>
      </c>
      <c r="C7878">
        <f t="shared" si="123"/>
        <v>-5.9723219061697296E-3</v>
      </c>
    </row>
    <row r="7879" spans="1:3" x14ac:dyDescent="0.2">
      <c r="A7879" s="1">
        <v>43902</v>
      </c>
      <c r="B7879">
        <v>2968.38</v>
      </c>
      <c r="C7879">
        <f t="shared" si="123"/>
        <v>-4.8700990399470498E-2</v>
      </c>
    </row>
    <row r="7880" spans="1:3" x14ac:dyDescent="0.2">
      <c r="A7880" s="1">
        <v>43903</v>
      </c>
      <c r="B7880">
        <v>3023.1</v>
      </c>
      <c r="C7880">
        <f t="shared" si="123"/>
        <v>7.9330164922900379E-3</v>
      </c>
    </row>
    <row r="7881" spans="1:3" x14ac:dyDescent="0.2">
      <c r="A7881" s="1">
        <v>43906</v>
      </c>
      <c r="B7881">
        <v>2882.19</v>
      </c>
      <c r="C7881">
        <f t="shared" si="123"/>
        <v>-2.0729906257671772E-2</v>
      </c>
    </row>
    <row r="7882" spans="1:3" x14ac:dyDescent="0.2">
      <c r="A7882" s="1">
        <v>43907</v>
      </c>
      <c r="B7882">
        <v>2934.94</v>
      </c>
      <c r="C7882">
        <f t="shared" si="123"/>
        <v>7.8766202178063779E-3</v>
      </c>
    </row>
    <row r="7883" spans="1:3" x14ac:dyDescent="0.2">
      <c r="A7883" s="1">
        <v>43908</v>
      </c>
      <c r="B7883">
        <v>2804.29</v>
      </c>
      <c r="C7883">
        <f t="shared" si="123"/>
        <v>-1.9776303935328487E-2</v>
      </c>
    </row>
    <row r="7884" spans="1:3" x14ac:dyDescent="0.2">
      <c r="A7884" s="1">
        <v>43909</v>
      </c>
      <c r="B7884">
        <v>2831.4</v>
      </c>
      <c r="C7884">
        <f t="shared" si="123"/>
        <v>4.1783044207976249E-3</v>
      </c>
    </row>
    <row r="7885" spans="1:3" x14ac:dyDescent="0.2">
      <c r="A7885" s="1">
        <v>43910</v>
      </c>
      <c r="B7885">
        <v>2875.26</v>
      </c>
      <c r="C7885">
        <f t="shared" si="123"/>
        <v>6.6758948502946922E-3</v>
      </c>
    </row>
    <row r="7886" spans="1:3" x14ac:dyDescent="0.2">
      <c r="A7886" s="1">
        <v>43913</v>
      </c>
      <c r="B7886">
        <v>2766.23</v>
      </c>
      <c r="C7886">
        <f t="shared" si="123"/>
        <v>-1.678883560399087E-2</v>
      </c>
    </row>
    <row r="7887" spans="1:3" x14ac:dyDescent="0.2">
      <c r="A7887" s="1">
        <v>43914</v>
      </c>
      <c r="B7887">
        <v>3013.67</v>
      </c>
      <c r="C7887">
        <f t="shared" si="123"/>
        <v>3.7207407911677856E-2</v>
      </c>
    </row>
    <row r="7888" spans="1:3" x14ac:dyDescent="0.2">
      <c r="A7888" s="1">
        <v>43915</v>
      </c>
      <c r="B7888">
        <v>3148.26</v>
      </c>
      <c r="C7888">
        <f t="shared" si="123"/>
        <v>1.8974896624098545E-2</v>
      </c>
    </row>
    <row r="7889" spans="1:3" x14ac:dyDescent="0.2">
      <c r="A7889" s="1">
        <v>43916</v>
      </c>
      <c r="B7889">
        <v>3226.52</v>
      </c>
      <c r="C7889">
        <f t="shared" si="123"/>
        <v>1.06637699731248E-2</v>
      </c>
    </row>
    <row r="7890" spans="1:3" x14ac:dyDescent="0.2">
      <c r="A7890" s="1">
        <v>43917</v>
      </c>
      <c r="B7890">
        <v>3063.7</v>
      </c>
      <c r="C7890">
        <f t="shared" si="123"/>
        <v>-2.2488124908742486E-2</v>
      </c>
    </row>
    <row r="7891" spans="1:3" x14ac:dyDescent="0.2">
      <c r="A7891" s="1">
        <v>43920</v>
      </c>
      <c r="B7891">
        <v>3083.7</v>
      </c>
      <c r="C7891">
        <f t="shared" si="123"/>
        <v>2.8258842060053316E-3</v>
      </c>
    </row>
    <row r="7892" spans="1:3" x14ac:dyDescent="0.2">
      <c r="A7892" s="1">
        <v>43921</v>
      </c>
      <c r="B7892">
        <v>3150.14</v>
      </c>
      <c r="C7892">
        <f t="shared" si="123"/>
        <v>9.2577345585930261E-3</v>
      </c>
    </row>
    <row r="7893" spans="1:3" x14ac:dyDescent="0.2">
      <c r="A7893" s="1">
        <v>43922</v>
      </c>
      <c r="B7893">
        <v>3030.24</v>
      </c>
      <c r="C7893">
        <f t="shared" si="123"/>
        <v>-1.6852828634712838E-2</v>
      </c>
    </row>
    <row r="7894" spans="1:3" x14ac:dyDescent="0.2">
      <c r="A7894" s="1">
        <v>43923</v>
      </c>
      <c r="B7894">
        <v>3038.48</v>
      </c>
      <c r="C7894">
        <f t="shared" si="123"/>
        <v>1.179355359948459E-3</v>
      </c>
    </row>
    <row r="7895" spans="1:3" x14ac:dyDescent="0.2">
      <c r="A7895" s="1">
        <v>43924</v>
      </c>
      <c r="B7895">
        <v>2996.97</v>
      </c>
      <c r="C7895">
        <f t="shared" si="123"/>
        <v>-5.9739864311142846E-3</v>
      </c>
    </row>
    <row r="7896" spans="1:3" x14ac:dyDescent="0.2">
      <c r="A7896" s="1">
        <v>43927</v>
      </c>
      <c r="B7896">
        <v>3098.7</v>
      </c>
      <c r="C7896">
        <f t="shared" si="123"/>
        <v>1.4497136512223138E-2</v>
      </c>
    </row>
    <row r="7897" spans="1:3" x14ac:dyDescent="0.2">
      <c r="A7897" s="1">
        <v>43928</v>
      </c>
      <c r="B7897">
        <v>3181.01</v>
      </c>
      <c r="C7897">
        <f t="shared" si="123"/>
        <v>1.1385502237804693E-2</v>
      </c>
    </row>
    <row r="7898" spans="1:3" x14ac:dyDescent="0.2">
      <c r="A7898" s="1">
        <v>43929</v>
      </c>
      <c r="B7898">
        <v>3178.44</v>
      </c>
      <c r="C7898">
        <f t="shared" si="123"/>
        <v>-3.5101679524243056E-4</v>
      </c>
    </row>
    <row r="7899" spans="1:3" x14ac:dyDescent="0.2">
      <c r="A7899" s="1">
        <v>43930</v>
      </c>
      <c r="B7899">
        <v>3273.6</v>
      </c>
      <c r="C7899">
        <f t="shared" si="123"/>
        <v>1.2811594445505486E-2</v>
      </c>
    </row>
    <row r="7900" spans="1:3" x14ac:dyDescent="0.2">
      <c r="A7900" s="1">
        <v>43931</v>
      </c>
      <c r="B7900">
        <v>3273.6</v>
      </c>
      <c r="C7900">
        <f t="shared" si="123"/>
        <v>0</v>
      </c>
    </row>
    <row r="7901" spans="1:3" x14ac:dyDescent="0.2">
      <c r="A7901" s="1">
        <v>43934</v>
      </c>
      <c r="B7901">
        <v>3273.6</v>
      </c>
      <c r="C7901">
        <f t="shared" si="1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2020-04-13T05:37:00Z</dcterms:created>
  <dcterms:modified xsi:type="dcterms:W3CDTF">2020-04-14T09:50:15Z</dcterms:modified>
</cp:coreProperties>
</file>