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angrou/Documents/SRM/SRM data/2020/"/>
    </mc:Choice>
  </mc:AlternateContent>
  <xr:revisionPtr revIDLastSave="0" documentId="13_ncr:1_{F9B90173-0541-504A-9F43-0111FB08539F}" xr6:coauthVersionLast="45" xr6:coauthVersionMax="45" xr10:uidLastSave="{00000000-0000-0000-0000-000000000000}"/>
  <bookViews>
    <workbookView xWindow="6500" yWindow="1440" windowWidth="17120" windowHeight="10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3" i="1"/>
</calcChain>
</file>

<file path=xl/sharedStrings.xml><?xml version="1.0" encoding="utf-8"?>
<sst xmlns="http://schemas.openxmlformats.org/spreadsheetml/2006/main" count="2" uniqueCount="2">
  <si>
    <t>Date</t>
  </si>
  <si>
    <t>SP500FUT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</si>
</sst>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01"/>
  <sheetViews>
    <sheetView tabSelected="1" topLeftCell="A215" workbookViewId="0">
      <selection activeCell="C3" sqref="C3:C7901"/>
    </sheetView>
  </sheetViews>
  <sheetFormatPr baseColWidth="10" defaultColWidth="8.83203125" defaultRowHeight="15" x14ac:dyDescent="0.2"/>
  <cols>
    <col min="1" max="1" width="11.6640625" customWidth="1"/>
  </cols>
  <sheetData>
    <row r="1" spans="1:3" x14ac:dyDescent="0.2">
      <c r="A1" t="s">
        <v>0</v>
      </c>
      <c r="B1" t="s">
        <v>1</v>
      </c>
    </row>
    <row r="2" spans="1:3" x14ac:dyDescent="0.2">
      <c r="A2" s="1">
        <v>32875</v>
      </c>
      <c r="B2">
        <v>362.5</v>
      </c>
    </row>
    <row r="3" spans="1:3" x14ac:dyDescent="0.2">
      <c r="A3" s="1">
        <v>32876</v>
      </c>
      <c r="B3">
        <v>361.7</v>
      </c>
      <c r="C3">
        <f>LOG(B3/B2)</f>
        <v>-9.5950214539276693E-4</v>
      </c>
    </row>
    <row r="4" spans="1:3" x14ac:dyDescent="0.2">
      <c r="A4" s="1">
        <v>32877</v>
      </c>
      <c r="B4">
        <v>359.85</v>
      </c>
      <c r="C4">
        <f t="shared" ref="C4:C67" si="0">LOG(B4/B3)</f>
        <v>-2.2270017381078129E-3</v>
      </c>
    </row>
    <row r="5" spans="1:3" x14ac:dyDescent="0.2">
      <c r="A5" s="1">
        <v>32878</v>
      </c>
      <c r="B5">
        <v>354.6</v>
      </c>
      <c r="C5">
        <f t="shared" si="0"/>
        <v>-6.3827757586128941E-3</v>
      </c>
    </row>
    <row r="6" spans="1:3" x14ac:dyDescent="0.2">
      <c r="A6" s="1">
        <v>32881</v>
      </c>
      <c r="B6">
        <v>357.55</v>
      </c>
      <c r="C6">
        <f t="shared" si="0"/>
        <v>3.5980511119893723E-3</v>
      </c>
    </row>
    <row r="7" spans="1:3" x14ac:dyDescent="0.2">
      <c r="A7" s="1">
        <v>32882</v>
      </c>
      <c r="B7">
        <v>352.2</v>
      </c>
      <c r="C7">
        <f t="shared" si="0"/>
        <v>-6.5474307456303256E-3</v>
      </c>
    </row>
    <row r="8" spans="1:3" x14ac:dyDescent="0.2">
      <c r="A8" s="1">
        <v>32883</v>
      </c>
      <c r="B8">
        <v>351.3</v>
      </c>
      <c r="C8">
        <f t="shared" si="0"/>
        <v>-1.1112018392325181E-3</v>
      </c>
    </row>
    <row r="9" spans="1:3" x14ac:dyDescent="0.2">
      <c r="A9" s="1">
        <v>32884</v>
      </c>
      <c r="B9">
        <v>351.85</v>
      </c>
      <c r="C9">
        <f t="shared" si="0"/>
        <v>6.7940557138868756E-4</v>
      </c>
    </row>
    <row r="10" spans="1:3" x14ac:dyDescent="0.2">
      <c r="A10" s="1">
        <v>32885</v>
      </c>
      <c r="B10">
        <v>340.95</v>
      </c>
      <c r="C10">
        <f t="shared" si="0"/>
        <v>-1.3666860582762178E-2</v>
      </c>
    </row>
    <row r="11" spans="1:3" x14ac:dyDescent="0.2">
      <c r="A11" s="1">
        <v>32888</v>
      </c>
      <c r="B11">
        <v>339.2</v>
      </c>
      <c r="C11">
        <f t="shared" si="0"/>
        <v>-2.2348511959758236E-3</v>
      </c>
    </row>
    <row r="12" spans="1:3" x14ac:dyDescent="0.2">
      <c r="A12" s="1">
        <v>32889</v>
      </c>
      <c r="B12">
        <v>342.1</v>
      </c>
      <c r="C12">
        <f t="shared" si="0"/>
        <v>3.6972306003863419E-3</v>
      </c>
    </row>
    <row r="13" spans="1:3" x14ac:dyDescent="0.2">
      <c r="A13" s="1">
        <v>32890</v>
      </c>
      <c r="B13">
        <v>338.75</v>
      </c>
      <c r="C13">
        <f t="shared" si="0"/>
        <v>-4.2737703026004522E-3</v>
      </c>
    </row>
    <row r="14" spans="1:3" x14ac:dyDescent="0.2">
      <c r="A14" s="1">
        <v>32891</v>
      </c>
      <c r="B14">
        <v>340.85</v>
      </c>
      <c r="C14">
        <f t="shared" si="0"/>
        <v>2.6839944520128788E-3</v>
      </c>
    </row>
    <row r="15" spans="1:3" x14ac:dyDescent="0.2">
      <c r="A15" s="1">
        <v>32892</v>
      </c>
      <c r="B15">
        <v>342.2</v>
      </c>
      <c r="C15">
        <f t="shared" si="0"/>
        <v>1.7167068706063799E-3</v>
      </c>
    </row>
    <row r="16" spans="1:3" x14ac:dyDescent="0.2">
      <c r="A16" s="1">
        <v>32895</v>
      </c>
      <c r="B16">
        <v>331.4</v>
      </c>
      <c r="C16">
        <f t="shared" si="0"/>
        <v>-1.3927501121763558E-2</v>
      </c>
    </row>
    <row r="17" spans="1:3" x14ac:dyDescent="0.2">
      <c r="A17" s="1">
        <v>32896</v>
      </c>
      <c r="B17">
        <v>330.25</v>
      </c>
      <c r="C17">
        <f t="shared" si="0"/>
        <v>-1.5096777967530967E-3</v>
      </c>
    </row>
    <row r="18" spans="1:3" x14ac:dyDescent="0.2">
      <c r="A18" s="1">
        <v>32897</v>
      </c>
      <c r="B18">
        <v>333.1</v>
      </c>
      <c r="C18">
        <f t="shared" si="0"/>
        <v>3.7318064046119983E-3</v>
      </c>
    </row>
    <row r="19" spans="1:3" x14ac:dyDescent="0.2">
      <c r="A19" s="1">
        <v>32898</v>
      </c>
      <c r="B19">
        <v>326.75</v>
      </c>
      <c r="C19">
        <f t="shared" si="0"/>
        <v>-8.3590364385949471E-3</v>
      </c>
    </row>
    <row r="20" spans="1:3" x14ac:dyDescent="0.2">
      <c r="A20" s="1">
        <v>32899</v>
      </c>
      <c r="B20">
        <v>326.8</v>
      </c>
      <c r="C20">
        <f t="shared" si="0"/>
        <v>6.6451607795989039E-5</v>
      </c>
    </row>
    <row r="21" spans="1:3" x14ac:dyDescent="0.2">
      <c r="A21" s="1">
        <v>32902</v>
      </c>
      <c r="B21">
        <v>326.7</v>
      </c>
      <c r="C21">
        <f t="shared" si="0"/>
        <v>-1.3291338494051568E-4</v>
      </c>
    </row>
    <row r="22" spans="1:3" x14ac:dyDescent="0.2">
      <c r="A22" s="1">
        <v>32903</v>
      </c>
      <c r="B22">
        <v>325.2</v>
      </c>
      <c r="C22">
        <f t="shared" si="0"/>
        <v>-1.9985975534068403E-3</v>
      </c>
    </row>
    <row r="23" spans="1:3" x14ac:dyDescent="0.2">
      <c r="A23" s="1">
        <v>32904</v>
      </c>
      <c r="B23">
        <v>330.5</v>
      </c>
      <c r="C23">
        <f t="shared" si="0"/>
        <v>7.0209268996285082E-3</v>
      </c>
    </row>
    <row r="24" spans="1:3" x14ac:dyDescent="0.2">
      <c r="A24" s="1">
        <v>32905</v>
      </c>
      <c r="B24">
        <v>330.1</v>
      </c>
      <c r="C24">
        <f t="shared" si="0"/>
        <v>-5.2593949134746684E-4</v>
      </c>
    </row>
    <row r="25" spans="1:3" x14ac:dyDescent="0.2">
      <c r="A25" s="1">
        <v>32906</v>
      </c>
      <c r="B25">
        <v>332.5</v>
      </c>
      <c r="C25">
        <f t="shared" si="0"/>
        <v>3.1461253088118858E-3</v>
      </c>
    </row>
    <row r="26" spans="1:3" x14ac:dyDescent="0.2">
      <c r="A26" s="1">
        <v>32909</v>
      </c>
      <c r="B26">
        <v>333.4</v>
      </c>
      <c r="C26">
        <f t="shared" si="0"/>
        <v>1.1739458528630612E-3</v>
      </c>
    </row>
    <row r="27" spans="1:3" x14ac:dyDescent="0.2">
      <c r="A27" s="1">
        <v>32910</v>
      </c>
      <c r="B27">
        <v>330.25</v>
      </c>
      <c r="C27">
        <f t="shared" si="0"/>
        <v>-4.1227692054216858E-3</v>
      </c>
    </row>
    <row r="28" spans="1:3" x14ac:dyDescent="0.2">
      <c r="A28" s="1">
        <v>32911</v>
      </c>
      <c r="B28">
        <v>335.8</v>
      </c>
      <c r="C28">
        <f t="shared" si="0"/>
        <v>7.2378655154651771E-3</v>
      </c>
    </row>
    <row r="29" spans="1:3" x14ac:dyDescent="0.2">
      <c r="A29" s="1">
        <v>32912</v>
      </c>
      <c r="B29">
        <v>335.3</v>
      </c>
      <c r="C29">
        <f t="shared" si="0"/>
        <v>-6.4713837320990808E-4</v>
      </c>
    </row>
    <row r="30" spans="1:3" x14ac:dyDescent="0.2">
      <c r="A30" s="1">
        <v>32913</v>
      </c>
      <c r="B30">
        <v>334.4</v>
      </c>
      <c r="C30">
        <f t="shared" si="0"/>
        <v>-1.1672846618413135E-3</v>
      </c>
    </row>
    <row r="31" spans="1:3" x14ac:dyDescent="0.2">
      <c r="A31" s="1">
        <v>32916</v>
      </c>
      <c r="B31">
        <v>330.75</v>
      </c>
      <c r="C31">
        <f t="shared" si="0"/>
        <v>-4.7664159074401902E-3</v>
      </c>
    </row>
    <row r="32" spans="1:3" x14ac:dyDescent="0.2">
      <c r="A32" s="1">
        <v>32917</v>
      </c>
      <c r="B32">
        <v>332.65</v>
      </c>
      <c r="C32">
        <f t="shared" si="0"/>
        <v>2.4876749225294032E-3</v>
      </c>
    </row>
    <row r="33" spans="1:3" x14ac:dyDescent="0.2">
      <c r="A33" s="1">
        <v>32918</v>
      </c>
      <c r="B33">
        <v>333.3</v>
      </c>
      <c r="C33">
        <f t="shared" si="0"/>
        <v>8.4778587846205656E-4</v>
      </c>
    </row>
    <row r="34" spans="1:3" x14ac:dyDescent="0.2">
      <c r="A34" s="1">
        <v>32919</v>
      </c>
      <c r="B34">
        <v>336.15</v>
      </c>
      <c r="C34">
        <f t="shared" si="0"/>
        <v>3.6978019302123652E-3</v>
      </c>
    </row>
    <row r="35" spans="1:3" x14ac:dyDescent="0.2">
      <c r="A35" s="1">
        <v>32920</v>
      </c>
      <c r="B35">
        <v>333.2</v>
      </c>
      <c r="C35">
        <f t="shared" si="0"/>
        <v>-3.8281228559924659E-3</v>
      </c>
    </row>
    <row r="36" spans="1:3" x14ac:dyDescent="0.2">
      <c r="A36" s="1">
        <v>32923</v>
      </c>
      <c r="B36">
        <v>333.2</v>
      </c>
      <c r="C36">
        <f t="shared" si="0"/>
        <v>0</v>
      </c>
    </row>
    <row r="37" spans="1:3" x14ac:dyDescent="0.2">
      <c r="A37" s="1">
        <v>32924</v>
      </c>
      <c r="B37">
        <v>328.75</v>
      </c>
      <c r="C37">
        <f t="shared" si="0"/>
        <v>-5.839231236935697E-3</v>
      </c>
    </row>
    <row r="38" spans="1:3" x14ac:dyDescent="0.2">
      <c r="A38" s="1">
        <v>32925</v>
      </c>
      <c r="B38">
        <v>329.3</v>
      </c>
      <c r="C38">
        <f t="shared" si="0"/>
        <v>7.259692140935179E-4</v>
      </c>
    </row>
    <row r="39" spans="1:3" x14ac:dyDescent="0.2">
      <c r="A39" s="1">
        <v>32926</v>
      </c>
      <c r="B39">
        <v>326.75</v>
      </c>
      <c r="C39">
        <f t="shared" si="0"/>
        <v>-3.3761344593258901E-3</v>
      </c>
    </row>
    <row r="40" spans="1:3" x14ac:dyDescent="0.2">
      <c r="A40" s="1">
        <v>32927</v>
      </c>
      <c r="B40">
        <v>325.5</v>
      </c>
      <c r="C40">
        <f t="shared" si="0"/>
        <v>-1.6646033483711745E-3</v>
      </c>
    </row>
    <row r="41" spans="1:3" x14ac:dyDescent="0.2">
      <c r="A41" s="1">
        <v>32930</v>
      </c>
      <c r="B41">
        <v>329.85</v>
      </c>
      <c r="C41">
        <f t="shared" si="0"/>
        <v>5.7654955122609357E-3</v>
      </c>
    </row>
    <row r="42" spans="1:3" x14ac:dyDescent="0.2">
      <c r="A42" s="1">
        <v>32931</v>
      </c>
      <c r="B42">
        <v>331.35</v>
      </c>
      <c r="C42">
        <f t="shared" si="0"/>
        <v>1.9704865106445371E-3</v>
      </c>
    </row>
    <row r="43" spans="1:3" x14ac:dyDescent="0.2">
      <c r="A43" s="1">
        <v>32932</v>
      </c>
      <c r="B43">
        <v>332.95</v>
      </c>
      <c r="C43">
        <f t="shared" si="0"/>
        <v>2.0920443014471458E-3</v>
      </c>
    </row>
    <row r="44" spans="1:3" x14ac:dyDescent="0.2">
      <c r="A44" s="1">
        <v>32933</v>
      </c>
      <c r="B44">
        <v>333.8</v>
      </c>
      <c r="C44">
        <f t="shared" si="0"/>
        <v>1.1073131146645259E-3</v>
      </c>
    </row>
    <row r="45" spans="1:3" x14ac:dyDescent="0.2">
      <c r="A45" s="1">
        <v>32934</v>
      </c>
      <c r="B45">
        <v>335.9</v>
      </c>
      <c r="C45">
        <f t="shared" si="0"/>
        <v>2.7236714984363655E-3</v>
      </c>
    </row>
    <row r="46" spans="1:3" x14ac:dyDescent="0.2">
      <c r="A46" s="1">
        <v>32937</v>
      </c>
      <c r="B46">
        <v>334.5</v>
      </c>
      <c r="C46">
        <f t="shared" si="0"/>
        <v>-1.8138817378223226E-3</v>
      </c>
    </row>
    <row r="47" spans="1:3" x14ac:dyDescent="0.2">
      <c r="A47" s="1">
        <v>32938</v>
      </c>
      <c r="B47">
        <v>339.2</v>
      </c>
      <c r="C47">
        <f t="shared" si="0"/>
        <v>6.0597214808343122E-3</v>
      </c>
    </row>
    <row r="48" spans="1:3" x14ac:dyDescent="0.2">
      <c r="A48" s="1">
        <v>32939</v>
      </c>
      <c r="B48">
        <v>336.95</v>
      </c>
      <c r="C48">
        <f t="shared" si="0"/>
        <v>-2.8903828769550953E-3</v>
      </c>
    </row>
    <row r="49" spans="1:3" x14ac:dyDescent="0.2">
      <c r="A49" s="1">
        <v>32940</v>
      </c>
      <c r="B49">
        <v>340.55</v>
      </c>
      <c r="C49">
        <f t="shared" si="0"/>
        <v>4.6154239109064297E-3</v>
      </c>
    </row>
    <row r="50" spans="1:3" x14ac:dyDescent="0.2">
      <c r="A50" s="1">
        <v>32941</v>
      </c>
      <c r="B50">
        <v>338</v>
      </c>
      <c r="C50">
        <f t="shared" si="0"/>
        <v>-3.2641843409728492E-3</v>
      </c>
    </row>
    <row r="51" spans="1:3" x14ac:dyDescent="0.2">
      <c r="A51" s="1">
        <v>32944</v>
      </c>
      <c r="B51">
        <v>338.65</v>
      </c>
      <c r="C51">
        <f t="shared" si="0"/>
        <v>8.3437966472531169E-4</v>
      </c>
    </row>
    <row r="52" spans="1:3" x14ac:dyDescent="0.2">
      <c r="A52" s="1">
        <v>32945</v>
      </c>
      <c r="B52">
        <v>335.6</v>
      </c>
      <c r="C52">
        <f t="shared" si="0"/>
        <v>-3.9291277857173351E-3</v>
      </c>
    </row>
    <row r="53" spans="1:3" x14ac:dyDescent="0.2">
      <c r="A53" s="1">
        <v>32946</v>
      </c>
      <c r="B53">
        <v>337.4</v>
      </c>
      <c r="C53">
        <f t="shared" si="0"/>
        <v>2.3231260964436708E-3</v>
      </c>
    </row>
    <row r="54" spans="1:3" x14ac:dyDescent="0.2">
      <c r="A54" s="1">
        <v>32947</v>
      </c>
      <c r="B54">
        <v>338.3</v>
      </c>
      <c r="C54">
        <f t="shared" si="0"/>
        <v>1.1569195348741645E-3</v>
      </c>
    </row>
    <row r="55" spans="1:3" x14ac:dyDescent="0.2">
      <c r="A55" s="1">
        <v>32948</v>
      </c>
      <c r="B55">
        <v>345.25</v>
      </c>
      <c r="C55">
        <f t="shared" si="0"/>
        <v>8.8316894626882993E-3</v>
      </c>
    </row>
    <row r="56" spans="1:3" x14ac:dyDescent="0.2">
      <c r="A56" s="1">
        <v>32951</v>
      </c>
      <c r="B56">
        <v>347.6</v>
      </c>
      <c r="C56">
        <f t="shared" si="0"/>
        <v>2.9460805259600214E-3</v>
      </c>
    </row>
    <row r="57" spans="1:3" x14ac:dyDescent="0.2">
      <c r="A57" s="1">
        <v>32952</v>
      </c>
      <c r="B57">
        <v>345.6</v>
      </c>
      <c r="C57">
        <f t="shared" si="0"/>
        <v>-2.5060339697731589E-3</v>
      </c>
    </row>
    <row r="58" spans="1:3" x14ac:dyDescent="0.2">
      <c r="A58" s="1">
        <v>32953</v>
      </c>
      <c r="B58">
        <v>342.2</v>
      </c>
      <c r="C58">
        <f t="shared" si="0"/>
        <v>-4.2937286017742304E-3</v>
      </c>
    </row>
    <row r="59" spans="1:3" x14ac:dyDescent="0.2">
      <c r="A59" s="1">
        <v>32954</v>
      </c>
      <c r="B59">
        <v>339.1</v>
      </c>
      <c r="C59">
        <f t="shared" si="0"/>
        <v>-3.9522154269951322E-3</v>
      </c>
    </row>
    <row r="60" spans="1:3" x14ac:dyDescent="0.2">
      <c r="A60" s="1">
        <v>32955</v>
      </c>
      <c r="B60">
        <v>340.8</v>
      </c>
      <c r="C60">
        <f t="shared" si="0"/>
        <v>2.1717963165762038E-3</v>
      </c>
    </row>
    <row r="61" spans="1:3" x14ac:dyDescent="0.2">
      <c r="A61" s="1">
        <v>32958</v>
      </c>
      <c r="B61">
        <v>341.75</v>
      </c>
      <c r="C61">
        <f t="shared" si="0"/>
        <v>1.2089371451973806E-3</v>
      </c>
    </row>
    <row r="62" spans="1:3" x14ac:dyDescent="0.2">
      <c r="A62" s="1">
        <v>32959</v>
      </c>
      <c r="B62">
        <v>345.55</v>
      </c>
      <c r="C62">
        <f t="shared" si="0"/>
        <v>4.8023740651277807E-3</v>
      </c>
    </row>
    <row r="63" spans="1:3" x14ac:dyDescent="0.2">
      <c r="A63" s="1">
        <v>32960</v>
      </c>
      <c r="B63">
        <v>345.9</v>
      </c>
      <c r="C63">
        <f t="shared" si="0"/>
        <v>4.3966470937380707E-4</v>
      </c>
    </row>
    <row r="64" spans="1:3" x14ac:dyDescent="0.2">
      <c r="A64" s="1">
        <v>32961</v>
      </c>
      <c r="B64">
        <v>343.9</v>
      </c>
      <c r="C64">
        <f t="shared" si="0"/>
        <v>-2.5183861923479974E-3</v>
      </c>
    </row>
    <row r="65" spans="1:3" x14ac:dyDescent="0.2">
      <c r="A65" s="1">
        <v>32962</v>
      </c>
      <c r="B65">
        <v>341.45</v>
      </c>
      <c r="C65">
        <f t="shared" si="0"/>
        <v>-3.105058767589586E-3</v>
      </c>
    </row>
    <row r="66" spans="1:3" x14ac:dyDescent="0.2">
      <c r="A66" s="1">
        <v>32965</v>
      </c>
      <c r="B66">
        <v>341.9</v>
      </c>
      <c r="C66">
        <f t="shared" si="0"/>
        <v>5.71983742170753E-4</v>
      </c>
    </row>
    <row r="67" spans="1:3" x14ac:dyDescent="0.2">
      <c r="A67" s="1">
        <v>32966</v>
      </c>
      <c r="B67">
        <v>347.35</v>
      </c>
      <c r="C67">
        <f t="shared" si="0"/>
        <v>6.8682024137795379E-3</v>
      </c>
    </row>
    <row r="68" spans="1:3" x14ac:dyDescent="0.2">
      <c r="A68" s="1">
        <v>32967</v>
      </c>
      <c r="B68">
        <v>343.2</v>
      </c>
      <c r="C68">
        <f t="shared" ref="C68:C131" si="1">LOG(B68/B67)</f>
        <v>-5.2200240337062966E-3</v>
      </c>
    </row>
    <row r="69" spans="1:3" x14ac:dyDescent="0.2">
      <c r="A69" s="1">
        <v>32968</v>
      </c>
      <c r="B69">
        <v>344.25</v>
      </c>
      <c r="C69">
        <f t="shared" si="1"/>
        <v>1.3266697522934846E-3</v>
      </c>
    </row>
    <row r="70" spans="1:3" x14ac:dyDescent="0.2">
      <c r="A70" s="1">
        <v>32969</v>
      </c>
      <c r="B70">
        <v>343.7</v>
      </c>
      <c r="C70">
        <f t="shared" si="1"/>
        <v>-6.9441679173600282E-4</v>
      </c>
    </row>
    <row r="71" spans="1:3" x14ac:dyDescent="0.2">
      <c r="A71" s="1">
        <v>32972</v>
      </c>
      <c r="B71">
        <v>344.4</v>
      </c>
      <c r="C71">
        <f t="shared" si="1"/>
        <v>8.8361064439181536E-4</v>
      </c>
    </row>
    <row r="72" spans="1:3" x14ac:dyDescent="0.2">
      <c r="A72" s="1">
        <v>32973</v>
      </c>
      <c r="B72">
        <v>344.3</v>
      </c>
      <c r="C72">
        <f t="shared" si="1"/>
        <v>-1.2612007694360222E-4</v>
      </c>
    </row>
    <row r="73" spans="1:3" x14ac:dyDescent="0.2">
      <c r="A73" s="1">
        <v>32974</v>
      </c>
      <c r="B73">
        <v>345.2</v>
      </c>
      <c r="C73">
        <f t="shared" si="1"/>
        <v>1.1337643384984504E-3</v>
      </c>
    </row>
    <row r="74" spans="1:3" x14ac:dyDescent="0.2">
      <c r="A74" s="1">
        <v>32975</v>
      </c>
      <c r="B74">
        <v>348.1</v>
      </c>
      <c r="C74">
        <f t="shared" si="1"/>
        <v>3.6332362411164742E-3</v>
      </c>
    </row>
    <row r="75" spans="1:3" x14ac:dyDescent="0.2">
      <c r="A75" s="1">
        <v>32976</v>
      </c>
      <c r="B75">
        <v>348.1</v>
      </c>
      <c r="C75">
        <f t="shared" si="1"/>
        <v>0</v>
      </c>
    </row>
    <row r="76" spans="1:3" x14ac:dyDescent="0.2">
      <c r="A76" s="1">
        <v>32979</v>
      </c>
      <c r="B76">
        <v>346.85</v>
      </c>
      <c r="C76">
        <f t="shared" si="1"/>
        <v>-1.562324448737433E-3</v>
      </c>
    </row>
    <row r="77" spans="1:3" x14ac:dyDescent="0.2">
      <c r="A77" s="1">
        <v>32980</v>
      </c>
      <c r="B77">
        <v>347.2</v>
      </c>
      <c r="C77">
        <f t="shared" si="1"/>
        <v>4.3801766890330413E-4</v>
      </c>
    </row>
    <row r="78" spans="1:3" x14ac:dyDescent="0.2">
      <c r="A78" s="1">
        <v>32981</v>
      </c>
      <c r="B78">
        <v>342.9</v>
      </c>
      <c r="C78">
        <f t="shared" si="1"/>
        <v>-5.4122313895101064E-3</v>
      </c>
    </row>
    <row r="79" spans="1:3" x14ac:dyDescent="0.2">
      <c r="A79" s="1">
        <v>32982</v>
      </c>
      <c r="B79">
        <v>339.6</v>
      </c>
      <c r="C79">
        <f t="shared" si="1"/>
        <v>-4.1998035430290785E-3</v>
      </c>
    </row>
    <row r="80" spans="1:3" x14ac:dyDescent="0.2">
      <c r="A80" s="1">
        <v>32983</v>
      </c>
      <c r="B80">
        <v>336.4</v>
      </c>
      <c r="C80">
        <f t="shared" si="1"/>
        <v>-4.1116944460405759E-3</v>
      </c>
    </row>
    <row r="81" spans="1:3" x14ac:dyDescent="0.2">
      <c r="A81" s="1">
        <v>32986</v>
      </c>
      <c r="B81">
        <v>332.65</v>
      </c>
      <c r="C81">
        <f t="shared" si="1"/>
        <v>-4.8684593438065166E-3</v>
      </c>
    </row>
    <row r="82" spans="1:3" x14ac:dyDescent="0.2">
      <c r="A82" s="1">
        <v>32987</v>
      </c>
      <c r="B82">
        <v>332.45</v>
      </c>
      <c r="C82">
        <f t="shared" si="1"/>
        <v>-2.6119049465855285E-4</v>
      </c>
    </row>
    <row r="83" spans="1:3" x14ac:dyDescent="0.2">
      <c r="A83" s="1">
        <v>32988</v>
      </c>
      <c r="B83">
        <v>334.25</v>
      </c>
      <c r="C83">
        <f t="shared" si="1"/>
        <v>2.3450786466125279E-3</v>
      </c>
    </row>
    <row r="84" spans="1:3" x14ac:dyDescent="0.2">
      <c r="A84" s="1">
        <v>32989</v>
      </c>
      <c r="B84">
        <v>335.3</v>
      </c>
      <c r="C84">
        <f t="shared" si="1"/>
        <v>1.3621374947980791E-3</v>
      </c>
    </row>
    <row r="85" spans="1:3" x14ac:dyDescent="0.2">
      <c r="A85" s="1">
        <v>32990</v>
      </c>
      <c r="B85">
        <v>328.85</v>
      </c>
      <c r="C85">
        <f t="shared" si="1"/>
        <v>-8.4357072335450069E-3</v>
      </c>
    </row>
    <row r="86" spans="1:3" x14ac:dyDescent="0.2">
      <c r="A86" s="1">
        <v>32993</v>
      </c>
      <c r="B86">
        <v>332.1</v>
      </c>
      <c r="C86">
        <f t="shared" si="1"/>
        <v>4.271029403110185E-3</v>
      </c>
    </row>
    <row r="87" spans="1:3" x14ac:dyDescent="0.2">
      <c r="A87" s="1">
        <v>32994</v>
      </c>
      <c r="B87">
        <v>333.65</v>
      </c>
      <c r="C87">
        <f t="shared" si="1"/>
        <v>2.0222535884047441E-3</v>
      </c>
    </row>
    <row r="88" spans="1:3" x14ac:dyDescent="0.2">
      <c r="A88" s="1">
        <v>32995</v>
      </c>
      <c r="B88">
        <v>336.95</v>
      </c>
      <c r="C88">
        <f t="shared" si="1"/>
        <v>4.2743315209310762E-3</v>
      </c>
    </row>
    <row r="89" spans="1:3" x14ac:dyDescent="0.2">
      <c r="A89" s="1">
        <v>32996</v>
      </c>
      <c r="B89">
        <v>337.15</v>
      </c>
      <c r="C89">
        <f t="shared" si="1"/>
        <v>2.5770330493771789E-4</v>
      </c>
    </row>
    <row r="90" spans="1:3" x14ac:dyDescent="0.2">
      <c r="A90" s="1">
        <v>32997</v>
      </c>
      <c r="B90">
        <v>339.9</v>
      </c>
      <c r="C90">
        <f t="shared" si="1"/>
        <v>3.528000570400789E-3</v>
      </c>
    </row>
    <row r="91" spans="1:3" x14ac:dyDescent="0.2">
      <c r="A91" s="1">
        <v>33000</v>
      </c>
      <c r="B91">
        <v>342.5</v>
      </c>
      <c r="C91">
        <f t="shared" si="1"/>
        <v>3.3094112453847515E-3</v>
      </c>
    </row>
    <row r="92" spans="1:3" x14ac:dyDescent="0.2">
      <c r="A92" s="1">
        <v>33001</v>
      </c>
      <c r="B92">
        <v>345.1</v>
      </c>
      <c r="C92">
        <f t="shared" si="1"/>
        <v>3.2843834630424873E-3</v>
      </c>
    </row>
    <row r="93" spans="1:3" x14ac:dyDescent="0.2">
      <c r="A93" s="1">
        <v>33002</v>
      </c>
      <c r="B93">
        <v>344.95</v>
      </c>
      <c r="C93">
        <f t="shared" si="1"/>
        <v>-1.8881000887346975E-4</v>
      </c>
    </row>
    <row r="94" spans="1:3" x14ac:dyDescent="0.2">
      <c r="A94" s="1">
        <v>33003</v>
      </c>
      <c r="B94">
        <v>345.05</v>
      </c>
      <c r="C94">
        <f t="shared" si="1"/>
        <v>1.258824594040671E-4</v>
      </c>
    </row>
    <row r="95" spans="1:3" x14ac:dyDescent="0.2">
      <c r="A95" s="1">
        <v>33004</v>
      </c>
      <c r="B95">
        <v>354.25</v>
      </c>
      <c r="C95">
        <f t="shared" si="1"/>
        <v>1.1427827177480516E-2</v>
      </c>
    </row>
    <row r="96" spans="1:3" x14ac:dyDescent="0.2">
      <c r="A96" s="1">
        <v>33007</v>
      </c>
      <c r="B96">
        <v>356.9</v>
      </c>
      <c r="C96">
        <f t="shared" si="1"/>
        <v>3.2366890361623926E-3</v>
      </c>
    </row>
    <row r="97" spans="1:3" x14ac:dyDescent="0.2">
      <c r="A97" s="1">
        <v>33008</v>
      </c>
      <c r="B97">
        <v>356.5</v>
      </c>
      <c r="C97">
        <f t="shared" si="1"/>
        <v>-4.8701376777602359E-4</v>
      </c>
    </row>
    <row r="98" spans="1:3" x14ac:dyDescent="0.2">
      <c r="A98" s="1">
        <v>33009</v>
      </c>
      <c r="B98">
        <v>355.35</v>
      </c>
      <c r="C98">
        <f t="shared" si="1"/>
        <v>-1.4032144094380165E-3</v>
      </c>
    </row>
    <row r="99" spans="1:3" x14ac:dyDescent="0.2">
      <c r="A99" s="1">
        <v>33010</v>
      </c>
      <c r="B99">
        <v>355.95</v>
      </c>
      <c r="C99">
        <f t="shared" si="1"/>
        <v>7.3267749457384362E-4</v>
      </c>
    </row>
    <row r="100" spans="1:3" x14ac:dyDescent="0.2">
      <c r="A100" s="1">
        <v>33011</v>
      </c>
      <c r="B100">
        <v>355.6</v>
      </c>
      <c r="C100">
        <f t="shared" si="1"/>
        <v>-4.2724497484408915E-4</v>
      </c>
    </row>
    <row r="101" spans="1:3" x14ac:dyDescent="0.2">
      <c r="A101" s="1">
        <v>33014</v>
      </c>
      <c r="B101">
        <v>359</v>
      </c>
      <c r="C101">
        <f t="shared" si="1"/>
        <v>4.1326962801430823E-3</v>
      </c>
    </row>
    <row r="102" spans="1:3" x14ac:dyDescent="0.2">
      <c r="A102" s="1">
        <v>33015</v>
      </c>
      <c r="B102">
        <v>360.8</v>
      </c>
      <c r="C102">
        <f t="shared" si="1"/>
        <v>2.1720802915849787E-3</v>
      </c>
    </row>
    <row r="103" spans="1:3" x14ac:dyDescent="0.2">
      <c r="A103" s="1">
        <v>33016</v>
      </c>
      <c r="B103">
        <v>360.75</v>
      </c>
      <c r="C103">
        <f t="shared" si="1"/>
        <v>-6.0189104372301494E-5</v>
      </c>
    </row>
    <row r="104" spans="1:3" x14ac:dyDescent="0.2">
      <c r="A104" s="1">
        <v>33017</v>
      </c>
      <c r="B104">
        <v>359.85</v>
      </c>
      <c r="C104">
        <f t="shared" si="1"/>
        <v>-1.0848327420198971E-3</v>
      </c>
    </row>
    <row r="105" spans="1:3" x14ac:dyDescent="0.2">
      <c r="A105" s="1">
        <v>33018</v>
      </c>
      <c r="B105">
        <v>355.35</v>
      </c>
      <c r="C105">
        <f t="shared" si="1"/>
        <v>-5.4651872450655337E-3</v>
      </c>
    </row>
    <row r="106" spans="1:3" x14ac:dyDescent="0.2">
      <c r="A106" s="1">
        <v>33021</v>
      </c>
      <c r="B106">
        <v>355.35</v>
      </c>
      <c r="C106">
        <f t="shared" si="1"/>
        <v>0</v>
      </c>
    </row>
    <row r="107" spans="1:3" x14ac:dyDescent="0.2">
      <c r="A107" s="1">
        <v>33022</v>
      </c>
      <c r="B107">
        <v>362.6</v>
      </c>
      <c r="C107">
        <f t="shared" si="1"/>
        <v>8.7714799810434795E-3</v>
      </c>
    </row>
    <row r="108" spans="1:3" x14ac:dyDescent="0.2">
      <c r="A108" s="1">
        <v>33023</v>
      </c>
      <c r="B108">
        <v>363</v>
      </c>
      <c r="C108">
        <f t="shared" si="1"/>
        <v>4.788252766225956E-4</v>
      </c>
    </row>
    <row r="109" spans="1:3" x14ac:dyDescent="0.2">
      <c r="A109" s="1">
        <v>33024</v>
      </c>
      <c r="B109">
        <v>361.75</v>
      </c>
      <c r="C109">
        <f t="shared" si="1"/>
        <v>-1.4980852450374412E-3</v>
      </c>
    </row>
    <row r="110" spans="1:3" x14ac:dyDescent="0.2">
      <c r="A110" s="1">
        <v>33025</v>
      </c>
      <c r="B110">
        <v>363.55</v>
      </c>
      <c r="C110">
        <f t="shared" si="1"/>
        <v>2.1556091888090046E-3</v>
      </c>
    </row>
    <row r="111" spans="1:3" x14ac:dyDescent="0.2">
      <c r="A111" s="1">
        <v>33028</v>
      </c>
      <c r="B111">
        <v>368.75</v>
      </c>
      <c r="C111">
        <f t="shared" si="1"/>
        <v>6.1678800063353096E-3</v>
      </c>
    </row>
    <row r="112" spans="1:3" x14ac:dyDescent="0.2">
      <c r="A112" s="1">
        <v>33029</v>
      </c>
      <c r="B112">
        <v>367.75</v>
      </c>
      <c r="C112">
        <f t="shared" si="1"/>
        <v>-1.17934758665167E-3</v>
      </c>
    </row>
    <row r="113" spans="1:3" x14ac:dyDescent="0.2">
      <c r="A113" s="1">
        <v>33030</v>
      </c>
      <c r="B113">
        <v>365.95</v>
      </c>
      <c r="C113">
        <f t="shared" si="1"/>
        <v>-2.1309299053659287E-3</v>
      </c>
    </row>
    <row r="114" spans="1:3" x14ac:dyDescent="0.2">
      <c r="A114" s="1">
        <v>33031</v>
      </c>
      <c r="B114">
        <v>363.9</v>
      </c>
      <c r="C114">
        <f t="shared" si="1"/>
        <v>-2.4396959079664247E-3</v>
      </c>
    </row>
    <row r="115" spans="1:3" x14ac:dyDescent="0.2">
      <c r="A115" s="1">
        <v>33032</v>
      </c>
      <c r="B115">
        <v>359.4</v>
      </c>
      <c r="C115">
        <f t="shared" si="1"/>
        <v>-5.4039828132803943E-3</v>
      </c>
    </row>
    <row r="116" spans="1:3" x14ac:dyDescent="0.2">
      <c r="A116" s="1">
        <v>33035</v>
      </c>
      <c r="B116">
        <v>362.75</v>
      </c>
      <c r="C116">
        <f t="shared" si="1"/>
        <v>4.0293483368185343E-3</v>
      </c>
    </row>
    <row r="117" spans="1:3" x14ac:dyDescent="0.2">
      <c r="A117" s="1">
        <v>33036</v>
      </c>
      <c r="B117">
        <v>366.45</v>
      </c>
      <c r="C117">
        <f t="shared" si="1"/>
        <v>4.407304919344433E-3</v>
      </c>
    </row>
    <row r="118" spans="1:3" x14ac:dyDescent="0.2">
      <c r="A118" s="1">
        <v>33037</v>
      </c>
      <c r="B118">
        <v>365.15</v>
      </c>
      <c r="C118">
        <f t="shared" si="1"/>
        <v>-1.5434210516491243E-3</v>
      </c>
    </row>
    <row r="119" spans="1:3" x14ac:dyDescent="0.2">
      <c r="A119" s="1">
        <v>33038</v>
      </c>
      <c r="B119">
        <v>363.3</v>
      </c>
      <c r="C119">
        <f t="shared" si="1"/>
        <v>-2.2059071147541506E-3</v>
      </c>
    </row>
    <row r="120" spans="1:3" x14ac:dyDescent="0.2">
      <c r="A120" s="1">
        <v>33039</v>
      </c>
      <c r="B120">
        <v>367.95</v>
      </c>
      <c r="C120">
        <f t="shared" si="1"/>
        <v>5.5234093993522622E-3</v>
      </c>
    </row>
    <row r="121" spans="1:3" x14ac:dyDescent="0.2">
      <c r="A121" s="1">
        <v>33042</v>
      </c>
      <c r="B121">
        <v>361.9</v>
      </c>
      <c r="C121">
        <f t="shared" si="1"/>
        <v>-7.2002241538676581E-3</v>
      </c>
    </row>
    <row r="122" spans="1:3" x14ac:dyDescent="0.2">
      <c r="A122" s="1">
        <v>33043</v>
      </c>
      <c r="B122">
        <v>363.6</v>
      </c>
      <c r="C122">
        <f t="shared" si="1"/>
        <v>2.0352914417305417E-3</v>
      </c>
    </row>
    <row r="123" spans="1:3" x14ac:dyDescent="0.2">
      <c r="A123" s="1">
        <v>33044</v>
      </c>
      <c r="B123">
        <v>364.4</v>
      </c>
      <c r="C123">
        <f t="shared" si="1"/>
        <v>9.544937510307782E-4</v>
      </c>
    </row>
    <row r="124" spans="1:3" x14ac:dyDescent="0.2">
      <c r="A124" s="1">
        <v>33045</v>
      </c>
      <c r="B124">
        <v>366.9</v>
      </c>
      <c r="C124">
        <f t="shared" si="1"/>
        <v>2.9693434549872893E-3</v>
      </c>
    </row>
    <row r="125" spans="1:3" x14ac:dyDescent="0.2">
      <c r="A125" s="1">
        <v>33046</v>
      </c>
      <c r="B125">
        <v>360.15</v>
      </c>
      <c r="C125">
        <f t="shared" si="1"/>
        <v>-8.0642926432393357E-3</v>
      </c>
    </row>
    <row r="126" spans="1:3" x14ac:dyDescent="0.2">
      <c r="A126" s="1">
        <v>33049</v>
      </c>
      <c r="B126">
        <v>357.6</v>
      </c>
      <c r="C126">
        <f t="shared" si="1"/>
        <v>-3.0859089888284627E-3</v>
      </c>
    </row>
    <row r="127" spans="1:3" x14ac:dyDescent="0.2">
      <c r="A127" s="1">
        <v>33050</v>
      </c>
      <c r="B127">
        <v>355.95</v>
      </c>
      <c r="C127">
        <f t="shared" si="1"/>
        <v>-2.008512850859883E-3</v>
      </c>
    </row>
    <row r="128" spans="1:3" x14ac:dyDescent="0.2">
      <c r="A128" s="1">
        <v>33051</v>
      </c>
      <c r="B128">
        <v>359.45</v>
      </c>
      <c r="C128">
        <f t="shared" si="1"/>
        <v>4.2494906745335955E-3</v>
      </c>
    </row>
    <row r="129" spans="1:3" x14ac:dyDescent="0.2">
      <c r="A129" s="1">
        <v>33052</v>
      </c>
      <c r="B129">
        <v>362.15</v>
      </c>
      <c r="C129">
        <f t="shared" si="1"/>
        <v>3.25000158918075E-3</v>
      </c>
    </row>
    <row r="130" spans="1:3" x14ac:dyDescent="0.2">
      <c r="A130" s="1">
        <v>33053</v>
      </c>
      <c r="B130">
        <v>362.35</v>
      </c>
      <c r="C130">
        <f t="shared" si="1"/>
        <v>2.3977611756252859E-4</v>
      </c>
    </row>
    <row r="131" spans="1:3" x14ac:dyDescent="0.2">
      <c r="A131" s="1">
        <v>33056</v>
      </c>
      <c r="B131">
        <v>364.4</v>
      </c>
      <c r="C131">
        <f t="shared" si="1"/>
        <v>2.4501026466635131E-3</v>
      </c>
    </row>
    <row r="132" spans="1:3" x14ac:dyDescent="0.2">
      <c r="A132" s="1">
        <v>33057</v>
      </c>
      <c r="B132">
        <v>364</v>
      </c>
      <c r="C132">
        <f t="shared" ref="C132:C195" si="2">LOG(B132/B131)</f>
        <v>-4.7698465190463462E-4</v>
      </c>
    </row>
    <row r="133" spans="1:3" x14ac:dyDescent="0.2">
      <c r="A133" s="1">
        <v>33058</v>
      </c>
      <c r="B133">
        <v>364</v>
      </c>
      <c r="C133">
        <f t="shared" si="2"/>
        <v>0</v>
      </c>
    </row>
    <row r="134" spans="1:3" x14ac:dyDescent="0.2">
      <c r="A134" s="1">
        <v>33059</v>
      </c>
      <c r="B134">
        <v>359.8</v>
      </c>
      <c r="C134">
        <f t="shared" si="2"/>
        <v>-5.0402246395234093E-3</v>
      </c>
    </row>
    <row r="135" spans="1:3" x14ac:dyDescent="0.2">
      <c r="A135" s="1">
        <v>33060</v>
      </c>
      <c r="B135">
        <v>362.25</v>
      </c>
      <c r="C135">
        <f t="shared" si="2"/>
        <v>2.9472351336796202E-3</v>
      </c>
    </row>
    <row r="136" spans="1:3" x14ac:dyDescent="0.2">
      <c r="A136" s="1">
        <v>33063</v>
      </c>
      <c r="B136">
        <v>363.1</v>
      </c>
      <c r="C136">
        <f t="shared" si="2"/>
        <v>1.0178547696801121E-3</v>
      </c>
    </row>
    <row r="137" spans="1:3" x14ac:dyDescent="0.2">
      <c r="A137" s="1">
        <v>33064</v>
      </c>
      <c r="B137">
        <v>360.5</v>
      </c>
      <c r="C137">
        <f t="shared" si="2"/>
        <v>-3.1209798574445076E-3</v>
      </c>
    </row>
    <row r="138" spans="1:3" x14ac:dyDescent="0.2">
      <c r="A138" s="1">
        <v>33065</v>
      </c>
      <c r="B138">
        <v>365.4</v>
      </c>
      <c r="C138">
        <f t="shared" si="2"/>
        <v>5.8632739610711259E-3</v>
      </c>
    </row>
    <row r="139" spans="1:3" x14ac:dyDescent="0.2">
      <c r="A139" s="1">
        <v>33066</v>
      </c>
      <c r="B139">
        <v>369.45</v>
      </c>
      <c r="C139">
        <f t="shared" si="2"/>
        <v>4.7871278782654694E-3</v>
      </c>
    </row>
    <row r="140" spans="1:3" x14ac:dyDescent="0.2">
      <c r="A140" s="1">
        <v>33067</v>
      </c>
      <c r="B140">
        <v>370.9</v>
      </c>
      <c r="C140">
        <f t="shared" si="2"/>
        <v>1.701162433825713E-3</v>
      </c>
    </row>
    <row r="141" spans="1:3" x14ac:dyDescent="0.2">
      <c r="A141" s="1">
        <v>33070</v>
      </c>
      <c r="B141">
        <v>372.3</v>
      </c>
      <c r="C141">
        <f t="shared" si="2"/>
        <v>1.6362028897821872E-3</v>
      </c>
    </row>
    <row r="142" spans="1:3" x14ac:dyDescent="0.2">
      <c r="A142" s="1">
        <v>33071</v>
      </c>
      <c r="B142">
        <v>370.4</v>
      </c>
      <c r="C142">
        <f t="shared" si="2"/>
        <v>-2.222058208495587E-3</v>
      </c>
    </row>
    <row r="143" spans="1:3" x14ac:dyDescent="0.2">
      <c r="A143" s="1">
        <v>33072</v>
      </c>
      <c r="B143">
        <v>367.15</v>
      </c>
      <c r="C143">
        <f t="shared" si="2"/>
        <v>-3.827445466063215E-3</v>
      </c>
    </row>
    <row r="144" spans="1:3" x14ac:dyDescent="0.2">
      <c r="A144" s="1">
        <v>33073</v>
      </c>
      <c r="B144">
        <v>368.45</v>
      </c>
      <c r="C144">
        <f t="shared" si="2"/>
        <v>1.5350283149765849E-3</v>
      </c>
    </row>
    <row r="145" spans="1:3" x14ac:dyDescent="0.2">
      <c r="A145" s="1">
        <v>33074</v>
      </c>
      <c r="B145">
        <v>364.8</v>
      </c>
      <c r="C145">
        <f t="shared" si="2"/>
        <v>-4.3237312024314743E-3</v>
      </c>
    </row>
    <row r="146" spans="1:3" x14ac:dyDescent="0.2">
      <c r="A146" s="1">
        <v>33077</v>
      </c>
      <c r="B146">
        <v>357.8</v>
      </c>
      <c r="C146">
        <f t="shared" si="2"/>
        <v>-8.4144934250243719E-3</v>
      </c>
    </row>
    <row r="147" spans="1:3" x14ac:dyDescent="0.2">
      <c r="A147" s="1">
        <v>33078</v>
      </c>
      <c r="B147">
        <v>357.65</v>
      </c>
      <c r="C147">
        <f t="shared" si="2"/>
        <v>-1.8210685090504992E-4</v>
      </c>
    </row>
    <row r="148" spans="1:3" x14ac:dyDescent="0.2">
      <c r="A148" s="1">
        <v>33079</v>
      </c>
      <c r="B148">
        <v>359.65</v>
      </c>
      <c r="C148">
        <f t="shared" si="2"/>
        <v>2.4218352563558339E-3</v>
      </c>
    </row>
    <row r="149" spans="1:3" x14ac:dyDescent="0.2">
      <c r="A149" s="1">
        <v>33080</v>
      </c>
      <c r="B149">
        <v>358.25</v>
      </c>
      <c r="C149">
        <f t="shared" si="2"/>
        <v>-1.6938655674229293E-3</v>
      </c>
    </row>
    <row r="150" spans="1:3" x14ac:dyDescent="0.2">
      <c r="A150" s="1">
        <v>33081</v>
      </c>
      <c r="B150">
        <v>355.5</v>
      </c>
      <c r="C150">
        <f t="shared" si="2"/>
        <v>-3.3465940035969878E-3</v>
      </c>
    </row>
    <row r="151" spans="1:3" x14ac:dyDescent="0.2">
      <c r="A151" s="1">
        <v>33084</v>
      </c>
      <c r="B151">
        <v>358.25</v>
      </c>
      <c r="C151">
        <f t="shared" si="2"/>
        <v>3.3465940035970173E-3</v>
      </c>
    </row>
    <row r="152" spans="1:3" x14ac:dyDescent="0.2">
      <c r="A152" s="1">
        <v>33085</v>
      </c>
      <c r="B152">
        <v>358.6</v>
      </c>
      <c r="C152">
        <f t="shared" si="2"/>
        <v>4.240861567819925E-4</v>
      </c>
    </row>
    <row r="153" spans="1:3" x14ac:dyDescent="0.2">
      <c r="A153" s="1">
        <v>33086</v>
      </c>
      <c r="B153">
        <v>357.45</v>
      </c>
      <c r="C153">
        <f t="shared" si="2"/>
        <v>-1.394983824026729E-3</v>
      </c>
    </row>
    <row r="154" spans="1:3" x14ac:dyDescent="0.2">
      <c r="A154" s="1">
        <v>33087</v>
      </c>
      <c r="B154">
        <v>353.9</v>
      </c>
      <c r="C154">
        <f t="shared" si="2"/>
        <v>-4.3347387646225045E-3</v>
      </c>
    </row>
    <row r="155" spans="1:3" x14ac:dyDescent="0.2">
      <c r="A155" s="1">
        <v>33088</v>
      </c>
      <c r="B155">
        <v>346.65</v>
      </c>
      <c r="C155">
        <f t="shared" si="2"/>
        <v>-8.9893581027243076E-3</v>
      </c>
    </row>
    <row r="156" spans="1:3" x14ac:dyDescent="0.2">
      <c r="A156" s="1">
        <v>33091</v>
      </c>
      <c r="B156">
        <v>334.4</v>
      </c>
      <c r="C156">
        <f t="shared" si="2"/>
        <v>-1.5624935767811762E-2</v>
      </c>
    </row>
    <row r="157" spans="1:3" x14ac:dyDescent="0.2">
      <c r="A157" s="1">
        <v>33092</v>
      </c>
      <c r="B157">
        <v>337.2</v>
      </c>
      <c r="C157">
        <f t="shared" si="2"/>
        <v>3.6212971857259445E-3</v>
      </c>
    </row>
    <row r="158" spans="1:3" x14ac:dyDescent="0.2">
      <c r="A158" s="1">
        <v>33093</v>
      </c>
      <c r="B158">
        <v>339.55</v>
      </c>
      <c r="C158">
        <f t="shared" si="2"/>
        <v>3.0161688500595523E-3</v>
      </c>
    </row>
    <row r="159" spans="1:3" x14ac:dyDescent="0.2">
      <c r="A159" s="1">
        <v>33094</v>
      </c>
      <c r="B159">
        <v>341.4</v>
      </c>
      <c r="C159">
        <f t="shared" si="2"/>
        <v>2.3597819759505461E-3</v>
      </c>
    </row>
    <row r="160" spans="1:3" x14ac:dyDescent="0.2">
      <c r="A160" s="1">
        <v>33095</v>
      </c>
      <c r="B160">
        <v>337.3</v>
      </c>
      <c r="C160">
        <f t="shared" si="2"/>
        <v>-5.2471755895132852E-3</v>
      </c>
    </row>
    <row r="161" spans="1:3" x14ac:dyDescent="0.2">
      <c r="A161" s="1">
        <v>33098</v>
      </c>
      <c r="B161">
        <v>339.8</v>
      </c>
      <c r="C161">
        <f t="shared" si="2"/>
        <v>3.2070333438253378E-3</v>
      </c>
    </row>
    <row r="162" spans="1:3" x14ac:dyDescent="0.2">
      <c r="A162" s="1">
        <v>33099</v>
      </c>
      <c r="B162">
        <v>340.75</v>
      </c>
      <c r="C162">
        <f t="shared" si="2"/>
        <v>1.2124899736843731E-3</v>
      </c>
    </row>
    <row r="163" spans="1:3" x14ac:dyDescent="0.2">
      <c r="A163" s="1">
        <v>33100</v>
      </c>
      <c r="B163">
        <v>341.65</v>
      </c>
      <c r="C163">
        <f t="shared" si="2"/>
        <v>1.145560551994774E-3</v>
      </c>
    </row>
    <row r="164" spans="1:3" x14ac:dyDescent="0.2">
      <c r="A164" s="1">
        <v>33101</v>
      </c>
      <c r="B164">
        <v>331.75</v>
      </c>
      <c r="C164">
        <f t="shared" si="2"/>
        <v>-1.2770493522232846E-2</v>
      </c>
    </row>
    <row r="165" spans="1:3" x14ac:dyDescent="0.2">
      <c r="A165" s="1">
        <v>33102</v>
      </c>
      <c r="B165">
        <v>328.65</v>
      </c>
      <c r="C165">
        <f t="shared" si="2"/>
        <v>-4.0772949200866167E-3</v>
      </c>
    </row>
    <row r="166" spans="1:3" x14ac:dyDescent="0.2">
      <c r="A166" s="1">
        <v>33105</v>
      </c>
      <c r="B166">
        <v>329.7</v>
      </c>
      <c r="C166">
        <f t="shared" si="2"/>
        <v>1.385310526766417E-3</v>
      </c>
    </row>
    <row r="167" spans="1:3" x14ac:dyDescent="0.2">
      <c r="A167" s="1">
        <v>33106</v>
      </c>
      <c r="B167">
        <v>323.5</v>
      </c>
      <c r="C167">
        <f t="shared" si="2"/>
        <v>-8.2446621384338215E-3</v>
      </c>
    </row>
    <row r="168" spans="1:3" x14ac:dyDescent="0.2">
      <c r="A168" s="1">
        <v>33107</v>
      </c>
      <c r="B168">
        <v>317.2</v>
      </c>
      <c r="C168">
        <f t="shared" si="2"/>
        <v>-8.5411063591530195E-3</v>
      </c>
    </row>
    <row r="169" spans="1:3" x14ac:dyDescent="0.2">
      <c r="A169" s="1">
        <v>33108</v>
      </c>
      <c r="B169">
        <v>306.25</v>
      </c>
      <c r="C169">
        <f t="shared" si="2"/>
        <v>-1.5257081272977289E-2</v>
      </c>
    </row>
    <row r="170" spans="1:3" x14ac:dyDescent="0.2">
      <c r="A170" s="1">
        <v>33109</v>
      </c>
      <c r="B170">
        <v>313</v>
      </c>
      <c r="C170">
        <f t="shared" si="2"/>
        <v>9.4682401738596222E-3</v>
      </c>
    </row>
    <row r="171" spans="1:3" x14ac:dyDescent="0.2">
      <c r="A171" s="1">
        <v>33112</v>
      </c>
      <c r="B171">
        <v>322.8</v>
      </c>
      <c r="C171">
        <f t="shared" si="2"/>
        <v>1.3389188503584335E-2</v>
      </c>
    </row>
    <row r="172" spans="1:3" x14ac:dyDescent="0.2">
      <c r="A172" s="1">
        <v>33113</v>
      </c>
      <c r="B172">
        <v>322.64999999999998</v>
      </c>
      <c r="C172">
        <f t="shared" si="2"/>
        <v>-2.0185660688904898E-4</v>
      </c>
    </row>
    <row r="173" spans="1:3" x14ac:dyDescent="0.2">
      <c r="A173" s="1">
        <v>33114</v>
      </c>
      <c r="B173">
        <v>323.85000000000002</v>
      </c>
      <c r="C173">
        <f t="shared" si="2"/>
        <v>1.6122319467683013E-3</v>
      </c>
    </row>
    <row r="174" spans="1:3" x14ac:dyDescent="0.2">
      <c r="A174" s="1">
        <v>33115</v>
      </c>
      <c r="B174">
        <v>318.55</v>
      </c>
      <c r="C174">
        <f t="shared" si="2"/>
        <v>-7.1662919718518099E-3</v>
      </c>
    </row>
    <row r="175" spans="1:3" x14ac:dyDescent="0.2">
      <c r="A175" s="1">
        <v>33116</v>
      </c>
      <c r="B175">
        <v>322.55</v>
      </c>
      <c r="C175">
        <f t="shared" si="2"/>
        <v>5.4194368120082746E-3</v>
      </c>
    </row>
    <row r="176" spans="1:3" x14ac:dyDescent="0.2">
      <c r="A176" s="1">
        <v>33119</v>
      </c>
      <c r="B176">
        <v>322.55</v>
      </c>
      <c r="C176">
        <f t="shared" si="2"/>
        <v>0</v>
      </c>
    </row>
    <row r="177" spans="1:3" x14ac:dyDescent="0.2">
      <c r="A177" s="1">
        <v>33120</v>
      </c>
      <c r="B177">
        <v>324.25</v>
      </c>
      <c r="C177">
        <f t="shared" si="2"/>
        <v>2.2829385260491187E-3</v>
      </c>
    </row>
    <row r="178" spans="1:3" x14ac:dyDescent="0.2">
      <c r="A178" s="1">
        <v>33121</v>
      </c>
      <c r="B178">
        <v>324.85000000000002</v>
      </c>
      <c r="C178">
        <f t="shared" si="2"/>
        <v>8.0288634526984814E-4</v>
      </c>
    </row>
    <row r="179" spans="1:3" x14ac:dyDescent="0.2">
      <c r="A179" s="1">
        <v>33122</v>
      </c>
      <c r="B179">
        <v>320.75</v>
      </c>
      <c r="C179">
        <f t="shared" si="2"/>
        <v>-5.5162060544214023E-3</v>
      </c>
    </row>
    <row r="180" spans="1:3" x14ac:dyDescent="0.2">
      <c r="A180" s="1">
        <v>33123</v>
      </c>
      <c r="B180">
        <v>323.64999999999998</v>
      </c>
      <c r="C180">
        <f t="shared" si="2"/>
        <v>3.9089463069830188E-3</v>
      </c>
    </row>
    <row r="181" spans="1:3" x14ac:dyDescent="0.2">
      <c r="A181" s="1">
        <v>33126</v>
      </c>
      <c r="B181">
        <v>321.45</v>
      </c>
      <c r="C181">
        <f t="shared" si="2"/>
        <v>-2.9621812564392829E-3</v>
      </c>
    </row>
    <row r="182" spans="1:3" x14ac:dyDescent="0.2">
      <c r="A182" s="1">
        <v>33127</v>
      </c>
      <c r="B182">
        <v>321.75</v>
      </c>
      <c r="C182">
        <f t="shared" si="2"/>
        <v>4.0512547891438124E-4</v>
      </c>
    </row>
    <row r="183" spans="1:3" x14ac:dyDescent="0.2">
      <c r="A183" s="1">
        <v>33128</v>
      </c>
      <c r="B183">
        <v>322.14999999999998</v>
      </c>
      <c r="C183">
        <f t="shared" si="2"/>
        <v>5.395801059407179E-4</v>
      </c>
    </row>
    <row r="184" spans="1:3" x14ac:dyDescent="0.2">
      <c r="A184" s="1">
        <v>33129</v>
      </c>
      <c r="B184">
        <v>318.55</v>
      </c>
      <c r="C184">
        <f t="shared" si="2"/>
        <v>-4.8805262643048155E-3</v>
      </c>
    </row>
    <row r="185" spans="1:3" x14ac:dyDescent="0.2">
      <c r="A185" s="1">
        <v>33130</v>
      </c>
      <c r="B185">
        <v>316.14999999999998</v>
      </c>
      <c r="C185">
        <f t="shared" si="2"/>
        <v>-3.2844232688232248E-3</v>
      </c>
    </row>
    <row r="186" spans="1:3" x14ac:dyDescent="0.2">
      <c r="A186" s="1">
        <v>33133</v>
      </c>
      <c r="B186">
        <v>317.85000000000002</v>
      </c>
      <c r="C186">
        <f t="shared" si="2"/>
        <v>2.3290296172388172E-3</v>
      </c>
    </row>
    <row r="187" spans="1:3" x14ac:dyDescent="0.2">
      <c r="A187" s="1">
        <v>33134</v>
      </c>
      <c r="B187">
        <v>318.39999999999998</v>
      </c>
      <c r="C187">
        <f t="shared" si="2"/>
        <v>7.5084329915550891E-4</v>
      </c>
    </row>
    <row r="188" spans="1:3" x14ac:dyDescent="0.2">
      <c r="A188" s="1">
        <v>33135</v>
      </c>
      <c r="B188">
        <v>315.5</v>
      </c>
      <c r="C188">
        <f t="shared" si="2"/>
        <v>-3.9736954854782906E-3</v>
      </c>
    </row>
    <row r="189" spans="1:3" x14ac:dyDescent="0.2">
      <c r="A189" s="1">
        <v>33136</v>
      </c>
      <c r="B189">
        <v>311.5</v>
      </c>
      <c r="C189">
        <f t="shared" si="2"/>
        <v>-5.5413125849646857E-3</v>
      </c>
    </row>
    <row r="190" spans="1:3" x14ac:dyDescent="0.2">
      <c r="A190" s="1">
        <v>33137</v>
      </c>
      <c r="B190">
        <v>314.60000000000002</v>
      </c>
      <c r="C190">
        <f t="shared" si="2"/>
        <v>4.3006672920796419E-3</v>
      </c>
    </row>
    <row r="191" spans="1:3" x14ac:dyDescent="0.2">
      <c r="A191" s="1">
        <v>33140</v>
      </c>
      <c r="B191">
        <v>307.3</v>
      </c>
      <c r="C191">
        <f t="shared" si="2"/>
        <v>-1.0196158030889852E-2</v>
      </c>
    </row>
    <row r="192" spans="1:3" x14ac:dyDescent="0.2">
      <c r="A192" s="1">
        <v>33141</v>
      </c>
      <c r="B192">
        <v>311.3</v>
      </c>
      <c r="C192">
        <f t="shared" si="2"/>
        <v>5.6165604261370558E-3</v>
      </c>
    </row>
    <row r="193" spans="1:3" x14ac:dyDescent="0.2">
      <c r="A193" s="1">
        <v>33142</v>
      </c>
      <c r="B193">
        <v>308.3</v>
      </c>
      <c r="C193">
        <f t="shared" si="2"/>
        <v>-4.2055959560070248E-3</v>
      </c>
    </row>
    <row r="194" spans="1:3" x14ac:dyDescent="0.2">
      <c r="A194" s="1">
        <v>33143</v>
      </c>
      <c r="B194">
        <v>302.7</v>
      </c>
      <c r="C194">
        <f t="shared" si="2"/>
        <v>-7.9611037699353158E-3</v>
      </c>
    </row>
    <row r="195" spans="1:3" x14ac:dyDescent="0.2">
      <c r="A195" s="1">
        <v>33144</v>
      </c>
      <c r="B195">
        <v>306.75</v>
      </c>
      <c r="C195">
        <f t="shared" si="2"/>
        <v>5.7721504424689402E-3</v>
      </c>
    </row>
    <row r="196" spans="1:3" x14ac:dyDescent="0.2">
      <c r="A196" s="1">
        <v>33147</v>
      </c>
      <c r="B196">
        <v>318.25</v>
      </c>
      <c r="C196">
        <f t="shared" ref="C196:C259" si="3">LOG(B196/B195)</f>
        <v>1.5983840926651182E-2</v>
      </c>
    </row>
    <row r="197" spans="1:3" x14ac:dyDescent="0.2">
      <c r="A197" s="1">
        <v>33148</v>
      </c>
      <c r="B197">
        <v>318.35000000000002</v>
      </c>
      <c r="C197">
        <f t="shared" si="3"/>
        <v>1.3644187416764089E-4</v>
      </c>
    </row>
    <row r="198" spans="1:3" x14ac:dyDescent="0.2">
      <c r="A198" s="1">
        <v>33149</v>
      </c>
      <c r="B198">
        <v>313.7</v>
      </c>
      <c r="C198">
        <f t="shared" si="3"/>
        <v>-6.3903355021155666E-3</v>
      </c>
    </row>
    <row r="199" spans="1:3" x14ac:dyDescent="0.2">
      <c r="A199" s="1">
        <v>33150</v>
      </c>
      <c r="B199">
        <v>315.3</v>
      </c>
      <c r="C199">
        <f t="shared" si="3"/>
        <v>2.2094520501596661E-3</v>
      </c>
    </row>
    <row r="200" spans="1:3" x14ac:dyDescent="0.2">
      <c r="A200" s="1">
        <v>33151</v>
      </c>
      <c r="B200">
        <v>314.85000000000002</v>
      </c>
      <c r="C200">
        <f t="shared" si="3"/>
        <v>-6.2027310982295245E-4</v>
      </c>
    </row>
    <row r="201" spans="1:3" x14ac:dyDescent="0.2">
      <c r="A201" s="1">
        <v>33154</v>
      </c>
      <c r="B201">
        <v>317.39999999999998</v>
      </c>
      <c r="C201">
        <f t="shared" si="3"/>
        <v>3.5032247807476056E-3</v>
      </c>
    </row>
    <row r="202" spans="1:3" x14ac:dyDescent="0.2">
      <c r="A202" s="1">
        <v>33155</v>
      </c>
      <c r="B202">
        <v>305.75</v>
      </c>
      <c r="C202">
        <f t="shared" si="3"/>
        <v>-1.6240456710506265E-2</v>
      </c>
    </row>
    <row r="203" spans="1:3" x14ac:dyDescent="0.2">
      <c r="A203" s="1">
        <v>33156</v>
      </c>
      <c r="B203">
        <v>302.2</v>
      </c>
      <c r="C203">
        <f t="shared" si="3"/>
        <v>-5.0720057053165006E-3</v>
      </c>
    </row>
    <row r="204" spans="1:3" x14ac:dyDescent="0.2">
      <c r="A204" s="1">
        <v>33157</v>
      </c>
      <c r="B204">
        <v>297.35000000000002</v>
      </c>
      <c r="C204">
        <f t="shared" si="3"/>
        <v>-7.0265171677102731E-3</v>
      </c>
    </row>
    <row r="205" spans="1:3" x14ac:dyDescent="0.2">
      <c r="A205" s="1">
        <v>33158</v>
      </c>
      <c r="B205">
        <v>301.7</v>
      </c>
      <c r="C205">
        <f t="shared" si="3"/>
        <v>6.3073673396921688E-3</v>
      </c>
    </row>
    <row r="206" spans="1:3" x14ac:dyDescent="0.2">
      <c r="A206" s="1">
        <v>33161</v>
      </c>
      <c r="B206">
        <v>306</v>
      </c>
      <c r="C206">
        <f t="shared" si="3"/>
        <v>6.1461163065916063E-3</v>
      </c>
    </row>
    <row r="207" spans="1:3" x14ac:dyDescent="0.2">
      <c r="A207" s="1">
        <v>33162</v>
      </c>
      <c r="B207">
        <v>301.25</v>
      </c>
      <c r="C207">
        <f t="shared" si="3"/>
        <v>-6.7943708986551755E-3</v>
      </c>
    </row>
    <row r="208" spans="1:3" x14ac:dyDescent="0.2">
      <c r="A208" s="1">
        <v>33163</v>
      </c>
      <c r="B208">
        <v>300.60000000000002</v>
      </c>
      <c r="C208">
        <f t="shared" si="3"/>
        <v>-9.3807933203543569E-4</v>
      </c>
    </row>
    <row r="209" spans="1:3" x14ac:dyDescent="0.2">
      <c r="A209" s="1">
        <v>33164</v>
      </c>
      <c r="B209">
        <v>308.14999999999998</v>
      </c>
      <c r="C209">
        <f t="shared" si="3"/>
        <v>1.0773195815804762E-2</v>
      </c>
    </row>
    <row r="210" spans="1:3" x14ac:dyDescent="0.2">
      <c r="A210" s="1">
        <v>33165</v>
      </c>
      <c r="B210">
        <v>313.05</v>
      </c>
      <c r="C210">
        <f t="shared" si="3"/>
        <v>6.851536054441147E-3</v>
      </c>
    </row>
    <row r="211" spans="1:3" x14ac:dyDescent="0.2">
      <c r="A211" s="1">
        <v>33168</v>
      </c>
      <c r="B211">
        <v>315.5</v>
      </c>
      <c r="C211">
        <f t="shared" si="3"/>
        <v>3.3856554590178754E-3</v>
      </c>
    </row>
    <row r="212" spans="1:3" x14ac:dyDescent="0.2">
      <c r="A212" s="1">
        <v>33169</v>
      </c>
      <c r="B212">
        <v>313.8</v>
      </c>
      <c r="C212">
        <f t="shared" si="3"/>
        <v>-2.3464243292352083E-3</v>
      </c>
    </row>
    <row r="213" spans="1:3" x14ac:dyDescent="0.2">
      <c r="A213" s="1">
        <v>33170</v>
      </c>
      <c r="B213">
        <v>315.45</v>
      </c>
      <c r="C213">
        <f t="shared" si="3"/>
        <v>2.2775924910844445E-3</v>
      </c>
    </row>
    <row r="214" spans="1:3" x14ac:dyDescent="0.2">
      <c r="A214" s="1">
        <v>33171</v>
      </c>
      <c r="B214">
        <v>311.39999999999998</v>
      </c>
      <c r="C214">
        <f t="shared" si="3"/>
        <v>-5.6119235099008676E-3</v>
      </c>
    </row>
    <row r="215" spans="1:3" x14ac:dyDescent="0.2">
      <c r="A215" s="1">
        <v>33172</v>
      </c>
      <c r="B215">
        <v>306.25</v>
      </c>
      <c r="C215">
        <f t="shared" si="3"/>
        <v>-7.2425108595125806E-3</v>
      </c>
    </row>
    <row r="216" spans="1:3" x14ac:dyDescent="0.2">
      <c r="A216" s="1">
        <v>33175</v>
      </c>
      <c r="B216">
        <v>304</v>
      </c>
      <c r="C216">
        <f t="shared" si="3"/>
        <v>-3.2025137638351281E-3</v>
      </c>
    </row>
    <row r="217" spans="1:3" x14ac:dyDescent="0.2">
      <c r="A217" s="1">
        <v>33176</v>
      </c>
      <c r="B217">
        <v>306.2</v>
      </c>
      <c r="C217">
        <f t="shared" si="3"/>
        <v>3.1316027534884542E-3</v>
      </c>
    </row>
    <row r="218" spans="1:3" x14ac:dyDescent="0.2">
      <c r="A218" s="1">
        <v>33177</v>
      </c>
      <c r="B218">
        <v>306.8</v>
      </c>
      <c r="C218">
        <f t="shared" si="3"/>
        <v>8.5016891470117439E-4</v>
      </c>
    </row>
    <row r="219" spans="1:3" x14ac:dyDescent="0.2">
      <c r="A219" s="1">
        <v>33178</v>
      </c>
      <c r="B219">
        <v>308.45</v>
      </c>
      <c r="C219">
        <f t="shared" si="3"/>
        <v>2.329419303054775E-3</v>
      </c>
    </row>
    <row r="220" spans="1:3" x14ac:dyDescent="0.2">
      <c r="A220" s="1">
        <v>33179</v>
      </c>
      <c r="B220">
        <v>313.2</v>
      </c>
      <c r="C220">
        <f t="shared" si="3"/>
        <v>6.6369788059076175E-3</v>
      </c>
    </row>
    <row r="221" spans="1:3" x14ac:dyDescent="0.2">
      <c r="A221" s="1">
        <v>33182</v>
      </c>
      <c r="B221">
        <v>315.39999999999998</v>
      </c>
      <c r="C221">
        <f t="shared" si="3"/>
        <v>3.0399356069782646E-3</v>
      </c>
    </row>
    <row r="222" spans="1:3" x14ac:dyDescent="0.2">
      <c r="A222" s="1">
        <v>33183</v>
      </c>
      <c r="B222">
        <v>311.8</v>
      </c>
      <c r="C222">
        <f t="shared" si="3"/>
        <v>-4.9855781400611312E-3</v>
      </c>
    </row>
    <row r="223" spans="1:3" x14ac:dyDescent="0.2">
      <c r="A223" s="1">
        <v>33184</v>
      </c>
      <c r="B223">
        <v>307.25</v>
      </c>
      <c r="C223">
        <f t="shared" si="3"/>
        <v>-6.3842192943311966E-3</v>
      </c>
    </row>
    <row r="224" spans="1:3" x14ac:dyDescent="0.2">
      <c r="A224" s="1">
        <v>33185</v>
      </c>
      <c r="B224">
        <v>309.8</v>
      </c>
      <c r="C224">
        <f t="shared" si="3"/>
        <v>3.5895218646955071E-3</v>
      </c>
    </row>
    <row r="225" spans="1:3" x14ac:dyDescent="0.2">
      <c r="A225" s="1">
        <v>33186</v>
      </c>
      <c r="B225">
        <v>315.55</v>
      </c>
      <c r="C225">
        <f t="shared" si="3"/>
        <v>7.986771087607274E-3</v>
      </c>
    </row>
    <row r="226" spans="1:3" x14ac:dyDescent="0.2">
      <c r="A226" s="1">
        <v>33189</v>
      </c>
      <c r="B226">
        <v>320.5</v>
      </c>
      <c r="C226">
        <f t="shared" si="3"/>
        <v>6.7598493440418012E-3</v>
      </c>
    </row>
    <row r="227" spans="1:3" x14ac:dyDescent="0.2">
      <c r="A227" s="1">
        <v>33190</v>
      </c>
      <c r="B227">
        <v>319.14999999999998</v>
      </c>
      <c r="C227">
        <f t="shared" si="3"/>
        <v>-1.8331850890122171E-3</v>
      </c>
    </row>
    <row r="228" spans="1:3" x14ac:dyDescent="0.2">
      <c r="A228" s="1">
        <v>33191</v>
      </c>
      <c r="B228">
        <v>321.7</v>
      </c>
      <c r="C228">
        <f t="shared" si="3"/>
        <v>3.4562121361457628E-3</v>
      </c>
    </row>
    <row r="229" spans="1:3" x14ac:dyDescent="0.2">
      <c r="A229" s="1">
        <v>33192</v>
      </c>
      <c r="B229">
        <v>318.05</v>
      </c>
      <c r="C229">
        <f t="shared" si="3"/>
        <v>-4.955660989418559E-3</v>
      </c>
    </row>
    <row r="230" spans="1:3" x14ac:dyDescent="0.2">
      <c r="A230" s="1">
        <v>33193</v>
      </c>
      <c r="B230">
        <v>319.3</v>
      </c>
      <c r="C230">
        <f t="shared" si="3"/>
        <v>1.7035186268937364E-3</v>
      </c>
    </row>
    <row r="231" spans="1:3" x14ac:dyDescent="0.2">
      <c r="A231" s="1">
        <v>33196</v>
      </c>
      <c r="B231">
        <v>321.14999999999998</v>
      </c>
      <c r="C231">
        <f t="shared" si="3"/>
        <v>2.5090078106746461E-3</v>
      </c>
    </row>
    <row r="232" spans="1:3" x14ac:dyDescent="0.2">
      <c r="A232" s="1">
        <v>33197</v>
      </c>
      <c r="B232">
        <v>316.8</v>
      </c>
      <c r="C232">
        <f t="shared" si="3"/>
        <v>-5.9227534326636352E-3</v>
      </c>
    </row>
    <row r="233" spans="1:3" x14ac:dyDescent="0.2">
      <c r="A233" s="1">
        <v>33198</v>
      </c>
      <c r="B233">
        <v>317.85000000000002</v>
      </c>
      <c r="C233">
        <f t="shared" si="3"/>
        <v>1.4370428490199684E-3</v>
      </c>
    </row>
    <row r="234" spans="1:3" x14ac:dyDescent="0.2">
      <c r="A234" s="1">
        <v>33199</v>
      </c>
      <c r="B234">
        <v>317.85000000000002</v>
      </c>
      <c r="C234">
        <f t="shared" si="3"/>
        <v>0</v>
      </c>
    </row>
    <row r="235" spans="1:3" x14ac:dyDescent="0.2">
      <c r="A235" s="1">
        <v>33200</v>
      </c>
      <c r="B235">
        <v>315.5</v>
      </c>
      <c r="C235">
        <f t="shared" si="3"/>
        <v>-3.2228521863227246E-3</v>
      </c>
    </row>
    <row r="236" spans="1:3" x14ac:dyDescent="0.2">
      <c r="A236" s="1">
        <v>33203</v>
      </c>
      <c r="B236">
        <v>318.2</v>
      </c>
      <c r="C236">
        <f t="shared" si="3"/>
        <v>3.7008117304095723E-3</v>
      </c>
    </row>
    <row r="237" spans="1:3" x14ac:dyDescent="0.2">
      <c r="A237" s="1">
        <v>33204</v>
      </c>
      <c r="B237">
        <v>319.64999999999998</v>
      </c>
      <c r="C237">
        <f t="shared" si="3"/>
        <v>1.974533459320452E-3</v>
      </c>
    </row>
    <row r="238" spans="1:3" x14ac:dyDescent="0.2">
      <c r="A238" s="1">
        <v>33205</v>
      </c>
      <c r="B238">
        <v>319.25</v>
      </c>
      <c r="C238">
        <f t="shared" si="3"/>
        <v>-5.4380283443028932E-4</v>
      </c>
    </row>
    <row r="239" spans="1:3" x14ac:dyDescent="0.2">
      <c r="A239" s="1">
        <v>33206</v>
      </c>
      <c r="B239">
        <v>316.75</v>
      </c>
      <c r="C239">
        <f t="shared" si="3"/>
        <v>-3.4142823799739428E-3</v>
      </c>
    </row>
    <row r="240" spans="1:3" x14ac:dyDescent="0.2">
      <c r="A240" s="1">
        <v>33207</v>
      </c>
      <c r="B240">
        <v>324.05</v>
      </c>
      <c r="C240">
        <f t="shared" si="3"/>
        <v>9.8954022336908733E-3</v>
      </c>
    </row>
    <row r="241" spans="1:3" x14ac:dyDescent="0.2">
      <c r="A241" s="1">
        <v>33210</v>
      </c>
      <c r="B241">
        <v>324.39999999999998</v>
      </c>
      <c r="C241">
        <f t="shared" si="3"/>
        <v>4.688197499485838E-4</v>
      </c>
    </row>
    <row r="242" spans="1:3" x14ac:dyDescent="0.2">
      <c r="A242" s="1">
        <v>33211</v>
      </c>
      <c r="B242">
        <v>328.2</v>
      </c>
      <c r="C242">
        <f t="shared" si="3"/>
        <v>5.0577311779560407E-3</v>
      </c>
    </row>
    <row r="243" spans="1:3" x14ac:dyDescent="0.2">
      <c r="A243" s="1">
        <v>33212</v>
      </c>
      <c r="B243">
        <v>331.8</v>
      </c>
      <c r="C243">
        <f t="shared" si="3"/>
        <v>4.7378049712675533E-3</v>
      </c>
    </row>
    <row r="244" spans="1:3" x14ac:dyDescent="0.2">
      <c r="A244" s="1">
        <v>33213</v>
      </c>
      <c r="B244">
        <v>330.5</v>
      </c>
      <c r="C244">
        <f t="shared" si="3"/>
        <v>-1.7049178666828566E-3</v>
      </c>
    </row>
    <row r="245" spans="1:3" x14ac:dyDescent="0.2">
      <c r="A245" s="1">
        <v>33214</v>
      </c>
      <c r="B245">
        <v>328.25</v>
      </c>
      <c r="C245">
        <f t="shared" si="3"/>
        <v>-2.9667290601420688E-3</v>
      </c>
    </row>
    <row r="246" spans="1:3" x14ac:dyDescent="0.2">
      <c r="A246" s="1">
        <v>33217</v>
      </c>
      <c r="B246">
        <v>329.65</v>
      </c>
      <c r="C246">
        <f t="shared" si="3"/>
        <v>1.8483453182044892E-3</v>
      </c>
    </row>
    <row r="247" spans="1:3" x14ac:dyDescent="0.2">
      <c r="A247" s="1">
        <v>33218</v>
      </c>
      <c r="B247">
        <v>328.55</v>
      </c>
      <c r="C247">
        <f t="shared" si="3"/>
        <v>-1.4516085531872953E-3</v>
      </c>
    </row>
    <row r="248" spans="1:3" x14ac:dyDescent="0.2">
      <c r="A248" s="1">
        <v>33219</v>
      </c>
      <c r="B248">
        <v>331.55</v>
      </c>
      <c r="C248">
        <f t="shared" si="3"/>
        <v>3.9475607214934814E-3</v>
      </c>
    </row>
    <row r="249" spans="1:3" x14ac:dyDescent="0.2">
      <c r="A249" s="1">
        <v>33220</v>
      </c>
      <c r="B249">
        <v>329.95</v>
      </c>
      <c r="C249">
        <f t="shared" si="3"/>
        <v>-2.1008995498862644E-3</v>
      </c>
    </row>
    <row r="250" spans="1:3" x14ac:dyDescent="0.2">
      <c r="A250" s="1">
        <v>33221</v>
      </c>
      <c r="B250">
        <v>327.2</v>
      </c>
      <c r="C250">
        <f t="shared" si="3"/>
        <v>-3.6348376988559914E-3</v>
      </c>
    </row>
    <row r="251" spans="1:3" x14ac:dyDescent="0.2">
      <c r="A251" s="1">
        <v>33224</v>
      </c>
      <c r="B251">
        <v>326.75</v>
      </c>
      <c r="C251">
        <f t="shared" si="3"/>
        <v>-5.9769874670348E-4</v>
      </c>
    </row>
    <row r="252" spans="1:3" x14ac:dyDescent="0.2">
      <c r="A252" s="1">
        <v>33225</v>
      </c>
      <c r="B252">
        <v>330.7</v>
      </c>
      <c r="C252">
        <f t="shared" si="3"/>
        <v>5.2185986611209302E-3</v>
      </c>
    </row>
    <row r="253" spans="1:3" x14ac:dyDescent="0.2">
      <c r="A253" s="1">
        <v>33226</v>
      </c>
      <c r="B253">
        <v>329.55</v>
      </c>
      <c r="C253">
        <f t="shared" si="3"/>
        <v>-1.5128789375112703E-3</v>
      </c>
    </row>
    <row r="254" spans="1:3" x14ac:dyDescent="0.2">
      <c r="A254" s="1">
        <v>33227</v>
      </c>
      <c r="B254">
        <v>330.35</v>
      </c>
      <c r="C254">
        <f t="shared" si="3"/>
        <v>1.0529951681451839E-3</v>
      </c>
    </row>
    <row r="255" spans="1:3" x14ac:dyDescent="0.2">
      <c r="A255" s="1">
        <v>33228</v>
      </c>
      <c r="B255">
        <v>334.75</v>
      </c>
      <c r="C255">
        <f t="shared" si="3"/>
        <v>5.7462745397098081E-3</v>
      </c>
    </row>
    <row r="256" spans="1:3" x14ac:dyDescent="0.2">
      <c r="A256" s="1">
        <v>33231</v>
      </c>
      <c r="B256">
        <v>331.2</v>
      </c>
      <c r="C256">
        <f t="shared" si="3"/>
        <v>-4.6302575712040472E-3</v>
      </c>
    </row>
    <row r="257" spans="1:3" x14ac:dyDescent="0.2">
      <c r="A257" s="1">
        <v>33232</v>
      </c>
      <c r="B257">
        <v>331.2</v>
      </c>
      <c r="C257">
        <f t="shared" si="3"/>
        <v>0</v>
      </c>
    </row>
    <row r="258" spans="1:3" x14ac:dyDescent="0.2">
      <c r="A258" s="1">
        <v>33233</v>
      </c>
      <c r="B258">
        <v>333.75</v>
      </c>
      <c r="C258">
        <f t="shared" si="3"/>
        <v>3.3309462597891047E-3</v>
      </c>
    </row>
    <row r="259" spans="1:3" x14ac:dyDescent="0.2">
      <c r="A259" s="1">
        <v>33234</v>
      </c>
      <c r="B259">
        <v>330.8</v>
      </c>
      <c r="C259">
        <f t="shared" si="3"/>
        <v>-3.8557734921225791E-3</v>
      </c>
    </row>
    <row r="260" spans="1:3" x14ac:dyDescent="0.2">
      <c r="A260" s="1">
        <v>33235</v>
      </c>
      <c r="B260">
        <v>331.65</v>
      </c>
      <c r="C260">
        <f t="shared" ref="C260:C323" si="4">LOG(B260/B259)</f>
        <v>1.1145007538860701E-3</v>
      </c>
    </row>
    <row r="261" spans="1:3" x14ac:dyDescent="0.2">
      <c r="A261" s="1">
        <v>33238</v>
      </c>
      <c r="B261">
        <v>330.65</v>
      </c>
      <c r="C261">
        <f t="shared" si="4"/>
        <v>-1.3114745943946786E-3</v>
      </c>
    </row>
    <row r="262" spans="1:3" x14ac:dyDescent="0.2">
      <c r="A262" s="1">
        <v>33239</v>
      </c>
      <c r="B262">
        <v>330.65</v>
      </c>
      <c r="C262">
        <f t="shared" si="4"/>
        <v>0</v>
      </c>
    </row>
    <row r="263" spans="1:3" x14ac:dyDescent="0.2">
      <c r="A263" s="1">
        <v>33240</v>
      </c>
      <c r="B263">
        <v>326.85000000000002</v>
      </c>
      <c r="C263">
        <f t="shared" si="4"/>
        <v>-5.0200377380635319E-3</v>
      </c>
    </row>
    <row r="264" spans="1:3" x14ac:dyDescent="0.2">
      <c r="A264" s="1">
        <v>33241</v>
      </c>
      <c r="B264">
        <v>324.14999999999998</v>
      </c>
      <c r="C264">
        <f t="shared" si="4"/>
        <v>-3.6024633630143384E-3</v>
      </c>
    </row>
    <row r="265" spans="1:3" x14ac:dyDescent="0.2">
      <c r="A265" s="1">
        <v>33242</v>
      </c>
      <c r="B265">
        <v>323.25</v>
      </c>
      <c r="C265">
        <f t="shared" si="4"/>
        <v>-1.2074923864909032E-3</v>
      </c>
    </row>
    <row r="266" spans="1:3" x14ac:dyDescent="0.2">
      <c r="A266" s="1">
        <v>33245</v>
      </c>
      <c r="B266">
        <v>317.55</v>
      </c>
      <c r="C266">
        <f t="shared" si="4"/>
        <v>-7.7264164773384238E-3</v>
      </c>
    </row>
    <row r="267" spans="1:3" x14ac:dyDescent="0.2">
      <c r="A267" s="1">
        <v>33246</v>
      </c>
      <c r="B267">
        <v>317.2</v>
      </c>
      <c r="C267">
        <f t="shared" si="4"/>
        <v>-4.7893842952707606E-4</v>
      </c>
    </row>
    <row r="268" spans="1:3" x14ac:dyDescent="0.2">
      <c r="A268" s="1">
        <v>33247</v>
      </c>
      <c r="B268">
        <v>312.64999999999998</v>
      </c>
      <c r="C268">
        <f t="shared" si="4"/>
        <v>-6.2747456288788726E-3</v>
      </c>
    </row>
    <row r="269" spans="1:3" x14ac:dyDescent="0.2">
      <c r="A269" s="1">
        <v>33248</v>
      </c>
      <c r="B269">
        <v>316</v>
      </c>
      <c r="C269">
        <f t="shared" si="4"/>
        <v>4.628649601716466E-3</v>
      </c>
    </row>
    <row r="270" spans="1:3" x14ac:dyDescent="0.2">
      <c r="A270" s="1">
        <v>33249</v>
      </c>
      <c r="B270">
        <v>316.2</v>
      </c>
      <c r="C270">
        <f t="shared" si="4"/>
        <v>2.7478297778642377E-4</v>
      </c>
    </row>
    <row r="271" spans="1:3" x14ac:dyDescent="0.2">
      <c r="A271" s="1">
        <v>33252</v>
      </c>
      <c r="B271">
        <v>314.35000000000002</v>
      </c>
      <c r="C271">
        <f t="shared" si="4"/>
        <v>-2.5484009099839243E-3</v>
      </c>
    </row>
    <row r="272" spans="1:3" x14ac:dyDescent="0.2">
      <c r="A272" s="1">
        <v>33253</v>
      </c>
      <c r="B272">
        <v>314.35000000000002</v>
      </c>
      <c r="C272">
        <f t="shared" si="4"/>
        <v>0</v>
      </c>
    </row>
    <row r="273" spans="1:3" x14ac:dyDescent="0.2">
      <c r="A273" s="1">
        <v>33254</v>
      </c>
      <c r="B273">
        <v>318.14999999999998</v>
      </c>
      <c r="C273">
        <f t="shared" si="4"/>
        <v>5.2184628860367614E-3</v>
      </c>
    </row>
    <row r="274" spans="1:3" x14ac:dyDescent="0.2">
      <c r="A274" s="1">
        <v>33255</v>
      </c>
      <c r="B274">
        <v>332</v>
      </c>
      <c r="C274">
        <f t="shared" si="4"/>
        <v>1.8506156131793256E-2</v>
      </c>
    </row>
    <row r="275" spans="1:3" x14ac:dyDescent="0.2">
      <c r="A275" s="1">
        <v>33256</v>
      </c>
      <c r="B275">
        <v>333.9</v>
      </c>
      <c r="C275">
        <f t="shared" si="4"/>
        <v>2.4783353503344489E-3</v>
      </c>
    </row>
    <row r="276" spans="1:3" x14ac:dyDescent="0.2">
      <c r="A276" s="1">
        <v>33259</v>
      </c>
      <c r="B276">
        <v>332.95</v>
      </c>
      <c r="C276">
        <f t="shared" si="4"/>
        <v>-1.2373998258073612E-3</v>
      </c>
    </row>
    <row r="277" spans="1:3" x14ac:dyDescent="0.2">
      <c r="A277" s="1">
        <v>33260</v>
      </c>
      <c r="B277">
        <v>329.85</v>
      </c>
      <c r="C277">
        <f t="shared" si="4"/>
        <v>-4.0625308120917228E-3</v>
      </c>
    </row>
    <row r="278" spans="1:3" x14ac:dyDescent="0.2">
      <c r="A278" s="1">
        <v>33261</v>
      </c>
      <c r="B278">
        <v>331.4</v>
      </c>
      <c r="C278">
        <f t="shared" si="4"/>
        <v>2.0360156668462522E-3</v>
      </c>
    </row>
    <row r="279" spans="1:3" x14ac:dyDescent="0.2">
      <c r="A279" s="1">
        <v>33262</v>
      </c>
      <c r="B279">
        <v>336.8</v>
      </c>
      <c r="C279">
        <f t="shared" si="4"/>
        <v>7.0195787442939601E-3</v>
      </c>
    </row>
    <row r="280" spans="1:3" x14ac:dyDescent="0.2">
      <c r="A280" s="1">
        <v>33263</v>
      </c>
      <c r="B280">
        <v>337.9</v>
      </c>
      <c r="C280">
        <f t="shared" si="4"/>
        <v>1.4161089472844144E-3</v>
      </c>
    </row>
    <row r="281" spans="1:3" x14ac:dyDescent="0.2">
      <c r="A281" s="1">
        <v>33266</v>
      </c>
      <c r="B281">
        <v>336.75</v>
      </c>
      <c r="C281">
        <f t="shared" si="4"/>
        <v>-1.4805873798730421E-3</v>
      </c>
    </row>
    <row r="282" spans="1:3" x14ac:dyDescent="0.2">
      <c r="A282" s="1">
        <v>33267</v>
      </c>
      <c r="B282">
        <v>336.7</v>
      </c>
      <c r="C282">
        <f t="shared" si="4"/>
        <v>-6.4488006934646416E-5</v>
      </c>
    </row>
    <row r="283" spans="1:3" x14ac:dyDescent="0.2">
      <c r="A283" s="1">
        <v>33268</v>
      </c>
      <c r="B283">
        <v>342.25</v>
      </c>
      <c r="C283">
        <f t="shared" si="4"/>
        <v>7.1003404179389813E-3</v>
      </c>
    </row>
    <row r="284" spans="1:3" x14ac:dyDescent="0.2">
      <c r="A284" s="1">
        <v>33269</v>
      </c>
      <c r="B284">
        <v>344.65</v>
      </c>
      <c r="C284">
        <f t="shared" si="4"/>
        <v>3.034826024177891E-3</v>
      </c>
    </row>
    <row r="285" spans="1:3" x14ac:dyDescent="0.2">
      <c r="A285" s="1">
        <v>33270</v>
      </c>
      <c r="B285">
        <v>343.4</v>
      </c>
      <c r="C285">
        <f t="shared" si="4"/>
        <v>-1.5779920053078532E-3</v>
      </c>
    </row>
    <row r="286" spans="1:3" x14ac:dyDescent="0.2">
      <c r="A286" s="1">
        <v>33273</v>
      </c>
      <c r="B286">
        <v>348.95</v>
      </c>
      <c r="C286">
        <f t="shared" si="4"/>
        <v>6.9629118370336304E-3</v>
      </c>
    </row>
    <row r="287" spans="1:3" x14ac:dyDescent="0.2">
      <c r="A287" s="1">
        <v>33274</v>
      </c>
      <c r="B287">
        <v>352.8</v>
      </c>
      <c r="C287">
        <f t="shared" si="4"/>
        <v>4.7653737978507983E-3</v>
      </c>
    </row>
    <row r="288" spans="1:3" x14ac:dyDescent="0.2">
      <c r="A288" s="1">
        <v>33275</v>
      </c>
      <c r="B288">
        <v>359.85</v>
      </c>
      <c r="C288">
        <f t="shared" si="4"/>
        <v>8.5929305637297958E-3</v>
      </c>
    </row>
    <row r="289" spans="1:3" x14ac:dyDescent="0.2">
      <c r="A289" s="1">
        <v>33276</v>
      </c>
      <c r="B289">
        <v>357.9</v>
      </c>
      <c r="C289">
        <f t="shared" si="4"/>
        <v>-2.3598086335076093E-3</v>
      </c>
    </row>
    <row r="290" spans="1:3" x14ac:dyDescent="0.2">
      <c r="A290" s="1">
        <v>33277</v>
      </c>
      <c r="B290">
        <v>360.7</v>
      </c>
      <c r="C290">
        <f t="shared" si="4"/>
        <v>3.3844439283588646E-3</v>
      </c>
    </row>
    <row r="291" spans="1:3" x14ac:dyDescent="0.2">
      <c r="A291" s="1">
        <v>33280</v>
      </c>
      <c r="B291">
        <v>369.9</v>
      </c>
      <c r="C291">
        <f t="shared" si="4"/>
        <v>1.0938188997030947E-2</v>
      </c>
    </row>
    <row r="292" spans="1:3" x14ac:dyDescent="0.2">
      <c r="A292" s="1">
        <v>33281</v>
      </c>
      <c r="B292">
        <v>366.3</v>
      </c>
      <c r="C292">
        <f t="shared" si="4"/>
        <v>-4.2474126508491141E-3</v>
      </c>
    </row>
    <row r="293" spans="1:3" x14ac:dyDescent="0.2">
      <c r="A293" s="1">
        <v>33282</v>
      </c>
      <c r="B293">
        <v>370.25</v>
      </c>
      <c r="C293">
        <f t="shared" si="4"/>
        <v>4.658148528701187E-3</v>
      </c>
    </row>
    <row r="294" spans="1:3" x14ac:dyDescent="0.2">
      <c r="A294" s="1">
        <v>33283</v>
      </c>
      <c r="B294">
        <v>365.35</v>
      </c>
      <c r="C294">
        <f t="shared" si="4"/>
        <v>-5.7859555120101623E-3</v>
      </c>
    </row>
    <row r="295" spans="1:3" x14ac:dyDescent="0.2">
      <c r="A295" s="1">
        <v>33284</v>
      </c>
      <c r="B295">
        <v>369.45</v>
      </c>
      <c r="C295">
        <f t="shared" si="4"/>
        <v>4.8465592135484631E-3</v>
      </c>
    </row>
    <row r="296" spans="1:3" x14ac:dyDescent="0.2">
      <c r="A296" s="1">
        <v>33287</v>
      </c>
      <c r="B296">
        <v>369.45</v>
      </c>
      <c r="C296">
        <f t="shared" si="4"/>
        <v>0</v>
      </c>
    </row>
    <row r="297" spans="1:3" x14ac:dyDescent="0.2">
      <c r="A297" s="1">
        <v>33288</v>
      </c>
      <c r="B297">
        <v>370.15</v>
      </c>
      <c r="C297">
        <f t="shared" si="4"/>
        <v>8.220828234362078E-4</v>
      </c>
    </row>
    <row r="298" spans="1:3" x14ac:dyDescent="0.2">
      <c r="A298" s="1">
        <v>33289</v>
      </c>
      <c r="B298">
        <v>366.5</v>
      </c>
      <c r="C298">
        <f t="shared" si="4"/>
        <v>-4.3037747410739112E-3</v>
      </c>
    </row>
    <row r="299" spans="1:3" x14ac:dyDescent="0.2">
      <c r="A299" s="1">
        <v>33290</v>
      </c>
      <c r="B299">
        <v>365.9</v>
      </c>
      <c r="C299">
        <f t="shared" si="4"/>
        <v>-7.1156949053929354E-4</v>
      </c>
    </row>
    <row r="300" spans="1:3" x14ac:dyDescent="0.2">
      <c r="A300" s="1">
        <v>33291</v>
      </c>
      <c r="B300">
        <v>366.85</v>
      </c>
      <c r="C300">
        <f t="shared" si="4"/>
        <v>1.1261139241853682E-3</v>
      </c>
    </row>
    <row r="301" spans="1:3" x14ac:dyDescent="0.2">
      <c r="A301" s="1">
        <v>33294</v>
      </c>
      <c r="B301">
        <v>368.05</v>
      </c>
      <c r="C301">
        <f t="shared" si="4"/>
        <v>1.4182986568653925E-3</v>
      </c>
    </row>
    <row r="302" spans="1:3" x14ac:dyDescent="0.2">
      <c r="A302" s="1">
        <v>33295</v>
      </c>
      <c r="B302">
        <v>363.8</v>
      </c>
      <c r="C302">
        <f t="shared" si="4"/>
        <v>-5.0441273401933889E-3</v>
      </c>
    </row>
    <row r="303" spans="1:3" x14ac:dyDescent="0.2">
      <c r="A303" s="1">
        <v>33296</v>
      </c>
      <c r="B303">
        <v>369.1</v>
      </c>
      <c r="C303">
        <f t="shared" si="4"/>
        <v>6.2813504681924048E-3</v>
      </c>
    </row>
    <row r="304" spans="1:3" x14ac:dyDescent="0.2">
      <c r="A304" s="1">
        <v>33297</v>
      </c>
      <c r="B304">
        <v>366.8</v>
      </c>
      <c r="C304">
        <f t="shared" si="4"/>
        <v>-2.71471819767369E-3</v>
      </c>
    </row>
    <row r="305" spans="1:3" x14ac:dyDescent="0.2">
      <c r="A305" s="1">
        <v>33298</v>
      </c>
      <c r="B305">
        <v>371.25</v>
      </c>
      <c r="C305">
        <f t="shared" si="4"/>
        <v>5.2371353272852418E-3</v>
      </c>
    </row>
    <row r="306" spans="1:3" x14ac:dyDescent="0.2">
      <c r="A306" s="1">
        <v>33301</v>
      </c>
      <c r="B306">
        <v>369.65</v>
      </c>
      <c r="C306">
        <f t="shared" si="4"/>
        <v>-1.8757517917326106E-3</v>
      </c>
    </row>
    <row r="307" spans="1:3" x14ac:dyDescent="0.2">
      <c r="A307" s="1">
        <v>33302</v>
      </c>
      <c r="B307">
        <v>377.35</v>
      </c>
      <c r="C307">
        <f t="shared" si="4"/>
        <v>8.953643793880757E-3</v>
      </c>
    </row>
    <row r="308" spans="1:3" x14ac:dyDescent="0.2">
      <c r="A308" s="1">
        <v>33303</v>
      </c>
      <c r="B308">
        <v>376.6</v>
      </c>
      <c r="C308">
        <f t="shared" si="4"/>
        <v>-8.6403864677086193E-4</v>
      </c>
    </row>
    <row r="309" spans="1:3" x14ac:dyDescent="0.2">
      <c r="A309" s="1">
        <v>33304</v>
      </c>
      <c r="B309">
        <v>375.65</v>
      </c>
      <c r="C309">
        <f t="shared" si="4"/>
        <v>-1.0969225048696506E-3</v>
      </c>
    </row>
    <row r="310" spans="1:3" x14ac:dyDescent="0.2">
      <c r="A310" s="1">
        <v>33305</v>
      </c>
      <c r="B310">
        <v>375.35</v>
      </c>
      <c r="C310">
        <f t="shared" si="4"/>
        <v>-3.4697297337195164E-4</v>
      </c>
    </row>
    <row r="311" spans="1:3" x14ac:dyDescent="0.2">
      <c r="A311" s="1">
        <v>33308</v>
      </c>
      <c r="B311">
        <v>373.5</v>
      </c>
      <c r="C311">
        <f t="shared" si="4"/>
        <v>-2.1458140509868326E-3</v>
      </c>
    </row>
    <row r="312" spans="1:3" x14ac:dyDescent="0.2">
      <c r="A312" s="1">
        <v>33309</v>
      </c>
      <c r="B312">
        <v>370.85</v>
      </c>
      <c r="C312">
        <f t="shared" si="4"/>
        <v>-3.0923228036043061E-3</v>
      </c>
    </row>
    <row r="313" spans="1:3" x14ac:dyDescent="0.2">
      <c r="A313" s="1">
        <v>33310</v>
      </c>
      <c r="B313">
        <v>375.8</v>
      </c>
      <c r="C313">
        <f t="shared" si="4"/>
        <v>5.75849241669353E-3</v>
      </c>
    </row>
    <row r="314" spans="1:3" x14ac:dyDescent="0.2">
      <c r="A314" s="1">
        <v>33311</v>
      </c>
      <c r="B314">
        <v>373.6</v>
      </c>
      <c r="C314">
        <f t="shared" si="4"/>
        <v>-2.5499082064510655E-3</v>
      </c>
    </row>
    <row r="315" spans="1:3" x14ac:dyDescent="0.2">
      <c r="A315" s="1">
        <v>33312</v>
      </c>
      <c r="B315">
        <v>375.55</v>
      </c>
      <c r="C315">
        <f t="shared" si="4"/>
        <v>2.2608987581709278E-3</v>
      </c>
    </row>
    <row r="316" spans="1:3" x14ac:dyDescent="0.2">
      <c r="A316" s="1">
        <v>33315</v>
      </c>
      <c r="B316">
        <v>376</v>
      </c>
      <c r="C316">
        <f t="shared" si="4"/>
        <v>5.2007861143434932E-4</v>
      </c>
    </row>
    <row r="317" spans="1:3" x14ac:dyDescent="0.2">
      <c r="A317" s="1">
        <v>33316</v>
      </c>
      <c r="B317">
        <v>370</v>
      </c>
      <c r="C317">
        <f t="shared" si="4"/>
        <v>-6.9861208606660508E-3</v>
      </c>
    </row>
    <row r="318" spans="1:3" x14ac:dyDescent="0.2">
      <c r="A318" s="1">
        <v>33317</v>
      </c>
      <c r="B318">
        <v>371.4</v>
      </c>
      <c r="C318">
        <f t="shared" si="4"/>
        <v>1.6401753367665957E-3</v>
      </c>
    </row>
    <row r="319" spans="1:3" x14ac:dyDescent="0.2">
      <c r="A319" s="1">
        <v>33318</v>
      </c>
      <c r="B319">
        <v>369.65</v>
      </c>
      <c r="C319">
        <f t="shared" si="4"/>
        <v>-2.0511888702254254E-3</v>
      </c>
    </row>
    <row r="320" spans="1:3" x14ac:dyDescent="0.2">
      <c r="A320" s="1">
        <v>33319</v>
      </c>
      <c r="B320">
        <v>371.2</v>
      </c>
      <c r="C320">
        <f t="shared" si="4"/>
        <v>1.8172570132882516E-3</v>
      </c>
    </row>
    <row r="321" spans="1:3" x14ac:dyDescent="0.2">
      <c r="A321" s="1">
        <v>33322</v>
      </c>
      <c r="B321">
        <v>372.85</v>
      </c>
      <c r="C321">
        <f t="shared" si="4"/>
        <v>1.9261798798459906E-3</v>
      </c>
    </row>
    <row r="322" spans="1:3" x14ac:dyDescent="0.2">
      <c r="A322" s="1">
        <v>33323</v>
      </c>
      <c r="B322">
        <v>379.7</v>
      </c>
      <c r="C322">
        <f t="shared" si="4"/>
        <v>7.9064497131267463E-3</v>
      </c>
    </row>
    <row r="323" spans="1:3" x14ac:dyDescent="0.2">
      <c r="A323" s="1">
        <v>33324</v>
      </c>
      <c r="B323">
        <v>378.55</v>
      </c>
      <c r="C323">
        <f t="shared" si="4"/>
        <v>-1.3173466195321988E-3</v>
      </c>
    </row>
    <row r="324" spans="1:3" x14ac:dyDescent="0.2">
      <c r="A324" s="1">
        <v>33325</v>
      </c>
      <c r="B324">
        <v>376.25</v>
      </c>
      <c r="C324">
        <f t="shared" ref="C324:C387" si="5">LOG(B324/B323)</f>
        <v>-2.6467419183652031E-3</v>
      </c>
    </row>
    <row r="325" spans="1:3" x14ac:dyDescent="0.2">
      <c r="A325" s="1">
        <v>33326</v>
      </c>
      <c r="B325">
        <v>376.25</v>
      </c>
      <c r="C325">
        <f t="shared" si="5"/>
        <v>0</v>
      </c>
    </row>
    <row r="326" spans="1:3" x14ac:dyDescent="0.2">
      <c r="A326" s="1">
        <v>33329</v>
      </c>
      <c r="B326">
        <v>373.6</v>
      </c>
      <c r="C326">
        <f t="shared" si="5"/>
        <v>-3.0696410438439885E-3</v>
      </c>
    </row>
    <row r="327" spans="1:3" x14ac:dyDescent="0.2">
      <c r="A327" s="1">
        <v>33330</v>
      </c>
      <c r="B327">
        <v>382.05</v>
      </c>
      <c r="C327">
        <f t="shared" si="5"/>
        <v>9.713336461240547E-3</v>
      </c>
    </row>
    <row r="328" spans="1:3" x14ac:dyDescent="0.2">
      <c r="A328" s="1">
        <v>33331</v>
      </c>
      <c r="B328">
        <v>380.65</v>
      </c>
      <c r="C328">
        <f t="shared" si="5"/>
        <v>-1.5943698899659789E-3</v>
      </c>
    </row>
    <row r="329" spans="1:3" x14ac:dyDescent="0.2">
      <c r="A329" s="1">
        <v>33332</v>
      </c>
      <c r="B329">
        <v>382</v>
      </c>
      <c r="C329">
        <f t="shared" si="5"/>
        <v>1.5375287823783459E-3</v>
      </c>
    </row>
    <row r="330" spans="1:3" x14ac:dyDescent="0.2">
      <c r="A330" s="1">
        <v>33333</v>
      </c>
      <c r="B330">
        <v>377.4</v>
      </c>
      <c r="C330">
        <f t="shared" si="5"/>
        <v>-5.2614670827961828E-3</v>
      </c>
    </row>
    <row r="331" spans="1:3" x14ac:dyDescent="0.2">
      <c r="A331" s="1">
        <v>33336</v>
      </c>
      <c r="B331">
        <v>381.1</v>
      </c>
      <c r="C331">
        <f t="shared" si="5"/>
        <v>4.237052943254725E-3</v>
      </c>
    </row>
    <row r="332" spans="1:3" x14ac:dyDescent="0.2">
      <c r="A332" s="1">
        <v>33337</v>
      </c>
      <c r="B332">
        <v>375.6</v>
      </c>
      <c r="C332">
        <f t="shared" si="5"/>
        <v>-6.3133651780939038E-3</v>
      </c>
    </row>
    <row r="333" spans="1:3" x14ac:dyDescent="0.2">
      <c r="A333" s="1">
        <v>33338</v>
      </c>
      <c r="B333">
        <v>375.8</v>
      </c>
      <c r="C333">
        <f t="shared" si="5"/>
        <v>2.3119217043345497E-4</v>
      </c>
    </row>
    <row r="334" spans="1:3" x14ac:dyDescent="0.2">
      <c r="A334" s="1">
        <v>33339</v>
      </c>
      <c r="B334">
        <v>381.1</v>
      </c>
      <c r="C334">
        <f t="shared" si="5"/>
        <v>6.0821730076603686E-3</v>
      </c>
    </row>
    <row r="335" spans="1:3" x14ac:dyDescent="0.2">
      <c r="A335" s="1">
        <v>33340</v>
      </c>
      <c r="B335">
        <v>382.4</v>
      </c>
      <c r="C335">
        <f t="shared" si="5"/>
        <v>1.4789348318952086E-3</v>
      </c>
    </row>
    <row r="336" spans="1:3" x14ac:dyDescent="0.2">
      <c r="A336" s="1">
        <v>33343</v>
      </c>
      <c r="B336">
        <v>382.4</v>
      </c>
      <c r="C336">
        <f t="shared" si="5"/>
        <v>0</v>
      </c>
    </row>
    <row r="337" spans="1:3" x14ac:dyDescent="0.2">
      <c r="A337" s="1">
        <v>33344</v>
      </c>
      <c r="B337">
        <v>389.15</v>
      </c>
      <c r="C337">
        <f t="shared" si="5"/>
        <v>7.599151180727343E-3</v>
      </c>
    </row>
    <row r="338" spans="1:3" x14ac:dyDescent="0.2">
      <c r="A338" s="1">
        <v>33345</v>
      </c>
      <c r="B338">
        <v>392.15</v>
      </c>
      <c r="C338">
        <f t="shared" si="5"/>
        <v>3.3351845613195565E-3</v>
      </c>
    </row>
    <row r="339" spans="1:3" x14ac:dyDescent="0.2">
      <c r="A339" s="1">
        <v>33346</v>
      </c>
      <c r="B339">
        <v>390.75</v>
      </c>
      <c r="C339">
        <f t="shared" si="5"/>
        <v>-1.5532326548848522E-3</v>
      </c>
    </row>
    <row r="340" spans="1:3" x14ac:dyDescent="0.2">
      <c r="A340" s="1">
        <v>33347</v>
      </c>
      <c r="B340">
        <v>386.35</v>
      </c>
      <c r="C340">
        <f t="shared" si="5"/>
        <v>-4.9180701101769544E-3</v>
      </c>
    </row>
    <row r="341" spans="1:3" x14ac:dyDescent="0.2">
      <c r="A341" s="1">
        <v>33350</v>
      </c>
      <c r="B341">
        <v>383.3</v>
      </c>
      <c r="C341">
        <f t="shared" si="5"/>
        <v>-3.4420973266954011E-3</v>
      </c>
    </row>
    <row r="342" spans="1:3" x14ac:dyDescent="0.2">
      <c r="A342" s="1">
        <v>33351</v>
      </c>
      <c r="B342">
        <v>382.75</v>
      </c>
      <c r="C342">
        <f t="shared" si="5"/>
        <v>-6.2361988405349215E-4</v>
      </c>
    </row>
    <row r="343" spans="1:3" x14ac:dyDescent="0.2">
      <c r="A343" s="1">
        <v>33352</v>
      </c>
      <c r="B343">
        <v>383.75</v>
      </c>
      <c r="C343">
        <f t="shared" si="5"/>
        <v>1.133189114944293E-3</v>
      </c>
    </row>
    <row r="344" spans="1:3" x14ac:dyDescent="0.2">
      <c r="A344" s="1">
        <v>33353</v>
      </c>
      <c r="B344">
        <v>380.2</v>
      </c>
      <c r="C344">
        <f t="shared" si="5"/>
        <v>-4.0362759558185907E-3</v>
      </c>
    </row>
    <row r="345" spans="1:3" x14ac:dyDescent="0.2">
      <c r="A345" s="1">
        <v>33354</v>
      </c>
      <c r="B345">
        <v>380.1</v>
      </c>
      <c r="C345">
        <f t="shared" si="5"/>
        <v>-1.1424292632051677E-4</v>
      </c>
    </row>
    <row r="346" spans="1:3" x14ac:dyDescent="0.2">
      <c r="A346" s="1">
        <v>33357</v>
      </c>
      <c r="B346">
        <v>375.45</v>
      </c>
      <c r="C346">
        <f t="shared" si="5"/>
        <v>-5.3457609391993274E-3</v>
      </c>
    </row>
    <row r="347" spans="1:3" x14ac:dyDescent="0.2">
      <c r="A347" s="1">
        <v>33358</v>
      </c>
      <c r="B347">
        <v>375.9</v>
      </c>
      <c r="C347">
        <f t="shared" si="5"/>
        <v>5.2021704990796774E-4</v>
      </c>
    </row>
    <row r="348" spans="1:3" x14ac:dyDescent="0.2">
      <c r="A348" s="1">
        <v>33359</v>
      </c>
      <c r="B348">
        <v>381.6</v>
      </c>
      <c r="C348">
        <f t="shared" si="5"/>
        <v>6.5360403182451263E-3</v>
      </c>
    </row>
    <row r="349" spans="1:3" x14ac:dyDescent="0.2">
      <c r="A349" s="1">
        <v>33360</v>
      </c>
      <c r="B349">
        <v>381.4</v>
      </c>
      <c r="C349">
        <f t="shared" si="5"/>
        <v>-2.2767732207072778E-4</v>
      </c>
    </row>
    <row r="350" spans="1:3" x14ac:dyDescent="0.2">
      <c r="A350" s="1">
        <v>33361</v>
      </c>
      <c r="B350">
        <v>381.8</v>
      </c>
      <c r="C350">
        <f t="shared" si="5"/>
        <v>4.5523534766116794E-4</v>
      </c>
    </row>
    <row r="351" spans="1:3" x14ac:dyDescent="0.2">
      <c r="A351" s="1">
        <v>33364</v>
      </c>
      <c r="B351">
        <v>380.85</v>
      </c>
      <c r="C351">
        <f t="shared" si="5"/>
        <v>-1.0819641282445065E-3</v>
      </c>
    </row>
    <row r="352" spans="1:3" x14ac:dyDescent="0.2">
      <c r="A352" s="1">
        <v>33365</v>
      </c>
      <c r="B352">
        <v>377</v>
      </c>
      <c r="C352">
        <f t="shared" si="5"/>
        <v>-4.4126097236106129E-3</v>
      </c>
    </row>
    <row r="353" spans="1:3" x14ac:dyDescent="0.2">
      <c r="A353" s="1">
        <v>33366</v>
      </c>
      <c r="B353">
        <v>380.05</v>
      </c>
      <c r="C353">
        <f t="shared" si="5"/>
        <v>3.4993866626494238E-3</v>
      </c>
    </row>
    <row r="354" spans="1:3" x14ac:dyDescent="0.2">
      <c r="A354" s="1">
        <v>33367</v>
      </c>
      <c r="B354">
        <v>384.6</v>
      </c>
      <c r="C354">
        <f t="shared" si="5"/>
        <v>5.1685430340188028E-3</v>
      </c>
    </row>
    <row r="355" spans="1:3" x14ac:dyDescent="0.2">
      <c r="A355" s="1">
        <v>33368</v>
      </c>
      <c r="B355">
        <v>376</v>
      </c>
      <c r="C355">
        <f t="shared" si="5"/>
        <v>-9.821434974800031E-3</v>
      </c>
    </row>
    <row r="356" spans="1:3" x14ac:dyDescent="0.2">
      <c r="A356" s="1">
        <v>33371</v>
      </c>
      <c r="B356">
        <v>377.75</v>
      </c>
      <c r="C356">
        <f t="shared" si="5"/>
        <v>2.0166280834019007E-3</v>
      </c>
    </row>
    <row r="357" spans="1:3" x14ac:dyDescent="0.2">
      <c r="A357" s="1">
        <v>33372</v>
      </c>
      <c r="B357">
        <v>372.6</v>
      </c>
      <c r="C357">
        <f t="shared" si="5"/>
        <v>-5.9616224508391132E-3</v>
      </c>
    </row>
    <row r="358" spans="1:3" x14ac:dyDescent="0.2">
      <c r="A358" s="1">
        <v>33373</v>
      </c>
      <c r="B358">
        <v>369.65</v>
      </c>
      <c r="C358">
        <f t="shared" si="5"/>
        <v>-3.4521400266877026E-3</v>
      </c>
    </row>
    <row r="359" spans="1:3" x14ac:dyDescent="0.2">
      <c r="A359" s="1">
        <v>33374</v>
      </c>
      <c r="B359">
        <v>372.85</v>
      </c>
      <c r="C359">
        <f t="shared" si="5"/>
        <v>3.7434368931342694E-3</v>
      </c>
    </row>
    <row r="360" spans="1:3" x14ac:dyDescent="0.2">
      <c r="A360" s="1">
        <v>33375</v>
      </c>
      <c r="B360">
        <v>374.3</v>
      </c>
      <c r="C360">
        <f t="shared" si="5"/>
        <v>1.6856796877514459E-3</v>
      </c>
    </row>
    <row r="361" spans="1:3" x14ac:dyDescent="0.2">
      <c r="A361" s="1">
        <v>33378</v>
      </c>
      <c r="B361">
        <v>373.4</v>
      </c>
      <c r="C361">
        <f t="shared" si="5"/>
        <v>-1.0455135013624493E-3</v>
      </c>
    </row>
    <row r="362" spans="1:3" x14ac:dyDescent="0.2">
      <c r="A362" s="1">
        <v>33379</v>
      </c>
      <c r="B362">
        <v>377</v>
      </c>
      <c r="C362">
        <f t="shared" si="5"/>
        <v>4.1670365927333535E-3</v>
      </c>
    </row>
    <row r="363" spans="1:3" x14ac:dyDescent="0.2">
      <c r="A363" s="1">
        <v>33380</v>
      </c>
      <c r="B363">
        <v>377.5</v>
      </c>
      <c r="C363">
        <f t="shared" si="5"/>
        <v>5.7560575941422441E-4</v>
      </c>
    </row>
    <row r="364" spans="1:3" x14ac:dyDescent="0.2">
      <c r="A364" s="1">
        <v>33381</v>
      </c>
      <c r="B364">
        <v>375.85</v>
      </c>
      <c r="C364">
        <f t="shared" si="5"/>
        <v>-1.9024013830930908E-3</v>
      </c>
    </row>
    <row r="365" spans="1:3" x14ac:dyDescent="0.2">
      <c r="A365" s="1">
        <v>33382</v>
      </c>
      <c r="B365">
        <v>378.4</v>
      </c>
      <c r="C365">
        <f t="shared" si="5"/>
        <v>2.936573147641158E-3</v>
      </c>
    </row>
    <row r="366" spans="1:3" x14ac:dyDescent="0.2">
      <c r="A366" s="1">
        <v>33385</v>
      </c>
      <c r="B366">
        <v>378.4</v>
      </c>
      <c r="C366">
        <f t="shared" si="5"/>
        <v>0</v>
      </c>
    </row>
    <row r="367" spans="1:3" x14ac:dyDescent="0.2">
      <c r="A367" s="1">
        <v>33386</v>
      </c>
      <c r="B367">
        <v>382.8</v>
      </c>
      <c r="C367">
        <f t="shared" si="5"/>
        <v>5.0208013750508117E-3</v>
      </c>
    </row>
    <row r="368" spans="1:3" x14ac:dyDescent="0.2">
      <c r="A368" s="1">
        <v>33387</v>
      </c>
      <c r="B368">
        <v>384.15</v>
      </c>
      <c r="C368">
        <f t="shared" si="5"/>
        <v>1.5289084193049367E-3</v>
      </c>
    </row>
    <row r="369" spans="1:3" x14ac:dyDescent="0.2">
      <c r="A369" s="1">
        <v>33388</v>
      </c>
      <c r="B369">
        <v>387.5</v>
      </c>
      <c r="C369">
        <f t="shared" si="5"/>
        <v>3.770869318218158E-3</v>
      </c>
    </row>
    <row r="370" spans="1:3" x14ac:dyDescent="0.2">
      <c r="A370" s="1">
        <v>33389</v>
      </c>
      <c r="B370">
        <v>389.7</v>
      </c>
      <c r="C370">
        <f t="shared" si="5"/>
        <v>2.4586989503612563E-3</v>
      </c>
    </row>
    <row r="371" spans="1:3" x14ac:dyDescent="0.2">
      <c r="A371" s="1">
        <v>33392</v>
      </c>
      <c r="B371">
        <v>388.35</v>
      </c>
      <c r="C371">
        <f t="shared" si="5"/>
        <v>-1.5070963021369998E-3</v>
      </c>
    </row>
    <row r="372" spans="1:3" x14ac:dyDescent="0.2">
      <c r="A372" s="1">
        <v>33393</v>
      </c>
      <c r="B372">
        <v>388.6</v>
      </c>
      <c r="C372">
        <f t="shared" si="5"/>
        <v>2.7948677321044837E-4</v>
      </c>
    </row>
    <row r="373" spans="1:3" x14ac:dyDescent="0.2">
      <c r="A373" s="1">
        <v>33394</v>
      </c>
      <c r="B373">
        <v>385.9</v>
      </c>
      <c r="C373">
        <f t="shared" si="5"/>
        <v>-3.0280176923671051E-3</v>
      </c>
    </row>
    <row r="374" spans="1:3" x14ac:dyDescent="0.2">
      <c r="A374" s="1">
        <v>33395</v>
      </c>
      <c r="B374">
        <v>384.35</v>
      </c>
      <c r="C374">
        <f t="shared" si="5"/>
        <v>-1.7478931661104118E-3</v>
      </c>
    </row>
    <row r="375" spans="1:3" x14ac:dyDescent="0.2">
      <c r="A375" s="1">
        <v>33396</v>
      </c>
      <c r="B375">
        <v>380.2</v>
      </c>
      <c r="C375">
        <f t="shared" si="5"/>
        <v>-4.7147728758619037E-3</v>
      </c>
    </row>
    <row r="376" spans="1:3" x14ac:dyDescent="0.2">
      <c r="A376" s="1">
        <v>33399</v>
      </c>
      <c r="B376">
        <v>378.65</v>
      </c>
      <c r="C376">
        <f t="shared" si="5"/>
        <v>-1.7741513687927286E-3</v>
      </c>
    </row>
    <row r="377" spans="1:3" x14ac:dyDescent="0.2">
      <c r="A377" s="1">
        <v>33400</v>
      </c>
      <c r="B377">
        <v>382.1</v>
      </c>
      <c r="C377">
        <f t="shared" si="5"/>
        <v>3.939076527777292E-3</v>
      </c>
    </row>
    <row r="378" spans="1:3" x14ac:dyDescent="0.2">
      <c r="A378" s="1">
        <v>33401</v>
      </c>
      <c r="B378">
        <v>377.1</v>
      </c>
      <c r="C378">
        <f t="shared" si="5"/>
        <v>-5.7205052827886405E-3</v>
      </c>
    </row>
    <row r="379" spans="1:3" x14ac:dyDescent="0.2">
      <c r="A379" s="1">
        <v>33402</v>
      </c>
      <c r="B379">
        <v>378.3</v>
      </c>
      <c r="C379">
        <f t="shared" si="5"/>
        <v>1.3798088871239025E-3</v>
      </c>
    </row>
    <row r="380" spans="1:3" x14ac:dyDescent="0.2">
      <c r="A380" s="1">
        <v>33403</v>
      </c>
      <c r="B380">
        <v>382.3</v>
      </c>
      <c r="C380">
        <f t="shared" si="5"/>
        <v>4.567956726284037E-3</v>
      </c>
    </row>
    <row r="381" spans="1:3" x14ac:dyDescent="0.2">
      <c r="A381" s="1">
        <v>33406</v>
      </c>
      <c r="B381">
        <v>380.95</v>
      </c>
      <c r="C381">
        <f t="shared" si="5"/>
        <v>-1.5363201099980884E-3</v>
      </c>
    </row>
    <row r="382" spans="1:3" x14ac:dyDescent="0.2">
      <c r="A382" s="1">
        <v>33407</v>
      </c>
      <c r="B382">
        <v>379.05</v>
      </c>
      <c r="C382">
        <f t="shared" si="5"/>
        <v>-2.1714769334340383E-3</v>
      </c>
    </row>
    <row r="383" spans="1:3" x14ac:dyDescent="0.2">
      <c r="A383" s="1">
        <v>33408</v>
      </c>
      <c r="B383">
        <v>375.15</v>
      </c>
      <c r="C383">
        <f t="shared" si="5"/>
        <v>-4.4915501894122866E-3</v>
      </c>
    </row>
    <row r="384" spans="1:3" x14ac:dyDescent="0.2">
      <c r="A384" s="1">
        <v>33409</v>
      </c>
      <c r="B384">
        <v>375.75</v>
      </c>
      <c r="C384">
        <f t="shared" si="5"/>
        <v>6.9403847276201325E-4</v>
      </c>
    </row>
    <row r="385" spans="1:3" x14ac:dyDescent="0.2">
      <c r="A385" s="1">
        <v>33410</v>
      </c>
      <c r="B385">
        <v>380.55</v>
      </c>
      <c r="C385">
        <f t="shared" si="5"/>
        <v>5.5127370184662444E-3</v>
      </c>
    </row>
    <row r="386" spans="1:3" x14ac:dyDescent="0.2">
      <c r="A386" s="1">
        <v>33413</v>
      </c>
      <c r="B386">
        <v>373.5</v>
      </c>
      <c r="C386">
        <f t="shared" si="5"/>
        <v>-8.121120125994365E-3</v>
      </c>
    </row>
    <row r="387" spans="1:3" x14ac:dyDescent="0.2">
      <c r="A387" s="1">
        <v>33414</v>
      </c>
      <c r="B387">
        <v>373.85</v>
      </c>
      <c r="C387">
        <f t="shared" si="5"/>
        <v>4.0677883128071733E-4</v>
      </c>
    </row>
    <row r="388" spans="1:3" x14ac:dyDescent="0.2">
      <c r="A388" s="1">
        <v>33415</v>
      </c>
      <c r="B388">
        <v>375.35</v>
      </c>
      <c r="C388">
        <f t="shared" ref="C388:C451" si="6">LOG(B388/B387)</f>
        <v>1.73903521970609E-3</v>
      </c>
    </row>
    <row r="389" spans="1:3" x14ac:dyDescent="0.2">
      <c r="A389" s="1">
        <v>33416</v>
      </c>
      <c r="B389">
        <v>377.35</v>
      </c>
      <c r="C389">
        <f t="shared" si="6"/>
        <v>2.3079341250124546E-3</v>
      </c>
    </row>
    <row r="390" spans="1:3" x14ac:dyDescent="0.2">
      <c r="A390" s="1">
        <v>33417</v>
      </c>
      <c r="B390">
        <v>372.25</v>
      </c>
      <c r="C390">
        <f t="shared" si="6"/>
        <v>-5.9096479032031681E-3</v>
      </c>
    </row>
    <row r="391" spans="1:3" x14ac:dyDescent="0.2">
      <c r="A391" s="1">
        <v>33420</v>
      </c>
      <c r="B391">
        <v>380.5</v>
      </c>
      <c r="C391">
        <f t="shared" si="6"/>
        <v>9.5199546823778944E-3</v>
      </c>
    </row>
    <row r="392" spans="1:3" x14ac:dyDescent="0.2">
      <c r="A392" s="1">
        <v>33421</v>
      </c>
      <c r="B392">
        <v>380.65</v>
      </c>
      <c r="C392">
        <f t="shared" si="6"/>
        <v>1.7117302273879492E-4</v>
      </c>
    </row>
    <row r="393" spans="1:3" x14ac:dyDescent="0.2">
      <c r="A393" s="1">
        <v>33422</v>
      </c>
      <c r="B393">
        <v>376</v>
      </c>
      <c r="C393">
        <f t="shared" si="6"/>
        <v>-5.3379892016693275E-3</v>
      </c>
    </row>
    <row r="394" spans="1:3" x14ac:dyDescent="0.2">
      <c r="A394" s="1">
        <v>33423</v>
      </c>
      <c r="B394">
        <v>376</v>
      </c>
      <c r="C394">
        <f t="shared" si="6"/>
        <v>0</v>
      </c>
    </row>
    <row r="395" spans="1:3" x14ac:dyDescent="0.2">
      <c r="A395" s="1">
        <v>33424</v>
      </c>
      <c r="B395">
        <v>376.2</v>
      </c>
      <c r="C395">
        <f t="shared" si="6"/>
        <v>2.309462866989802E-4</v>
      </c>
    </row>
    <row r="396" spans="1:3" x14ac:dyDescent="0.2">
      <c r="A396" s="1">
        <v>33427</v>
      </c>
      <c r="B396">
        <v>380.25</v>
      </c>
      <c r="C396">
        <f t="shared" si="6"/>
        <v>4.6504315106759868E-3</v>
      </c>
    </row>
    <row r="397" spans="1:3" x14ac:dyDescent="0.2">
      <c r="A397" s="1">
        <v>33428</v>
      </c>
      <c r="B397">
        <v>378.6</v>
      </c>
      <c r="C397">
        <f t="shared" si="6"/>
        <v>-1.8886130972580479E-3</v>
      </c>
    </row>
    <row r="398" spans="1:3" x14ac:dyDescent="0.2">
      <c r="A398" s="1">
        <v>33429</v>
      </c>
      <c r="B398">
        <v>378.55</v>
      </c>
      <c r="C398">
        <f t="shared" si="6"/>
        <v>-5.735910751301431E-5</v>
      </c>
    </row>
    <row r="399" spans="1:3" x14ac:dyDescent="0.2">
      <c r="A399" s="1">
        <v>33430</v>
      </c>
      <c r="B399">
        <v>380.3</v>
      </c>
      <c r="C399">
        <f t="shared" si="6"/>
        <v>2.0030748913174865E-3</v>
      </c>
    </row>
    <row r="400" spans="1:3" x14ac:dyDescent="0.2">
      <c r="A400" s="1">
        <v>33431</v>
      </c>
      <c r="B400">
        <v>382.6</v>
      </c>
      <c r="C400">
        <f t="shared" si="6"/>
        <v>2.6186402796945993E-3</v>
      </c>
    </row>
    <row r="401" spans="1:3" x14ac:dyDescent="0.2">
      <c r="A401" s="1">
        <v>33434</v>
      </c>
      <c r="B401">
        <v>384.5</v>
      </c>
      <c r="C401">
        <f t="shared" si="6"/>
        <v>2.1513784461728103E-3</v>
      </c>
    </row>
    <row r="402" spans="1:3" x14ac:dyDescent="0.2">
      <c r="A402" s="1">
        <v>33435</v>
      </c>
      <c r="B402">
        <v>384.4</v>
      </c>
      <c r="C402">
        <f t="shared" si="6"/>
        <v>-1.129651409421313E-4</v>
      </c>
    </row>
    <row r="403" spans="1:3" x14ac:dyDescent="0.2">
      <c r="A403" s="1">
        <v>33436</v>
      </c>
      <c r="B403">
        <v>383.35</v>
      </c>
      <c r="C403">
        <f t="shared" si="6"/>
        <v>-1.1879114042544427E-3</v>
      </c>
    </row>
    <row r="404" spans="1:3" x14ac:dyDescent="0.2">
      <c r="A404" s="1">
        <v>33437</v>
      </c>
      <c r="B404">
        <v>386.75</v>
      </c>
      <c r="C404">
        <f t="shared" si="6"/>
        <v>3.8348547791518381E-3</v>
      </c>
    </row>
    <row r="405" spans="1:3" x14ac:dyDescent="0.2">
      <c r="A405" s="1">
        <v>33438</v>
      </c>
      <c r="B405">
        <v>386.6</v>
      </c>
      <c r="C405">
        <f t="shared" si="6"/>
        <v>-1.6847267887088265E-4</v>
      </c>
    </row>
    <row r="406" spans="1:3" x14ac:dyDescent="0.2">
      <c r="A406" s="1">
        <v>33441</v>
      </c>
      <c r="B406">
        <v>385.15</v>
      </c>
      <c r="C406">
        <f t="shared" si="6"/>
        <v>-1.6319474953126216E-3</v>
      </c>
    </row>
    <row r="407" spans="1:3" x14ac:dyDescent="0.2">
      <c r="A407" s="1">
        <v>33442</v>
      </c>
      <c r="B407">
        <v>381.6</v>
      </c>
      <c r="C407">
        <f t="shared" si="6"/>
        <v>-4.0215361651640613E-3</v>
      </c>
    </row>
    <row r="408" spans="1:3" x14ac:dyDescent="0.2">
      <c r="A408" s="1">
        <v>33443</v>
      </c>
      <c r="B408">
        <v>380.75</v>
      </c>
      <c r="C408">
        <f t="shared" si="6"/>
        <v>-9.6845402397733129E-4</v>
      </c>
    </row>
    <row r="409" spans="1:3" x14ac:dyDescent="0.2">
      <c r="A409" s="1">
        <v>33444</v>
      </c>
      <c r="B409">
        <v>381.85</v>
      </c>
      <c r="C409">
        <f t="shared" si="6"/>
        <v>1.2528829305373658E-3</v>
      </c>
    </row>
    <row r="410" spans="1:3" x14ac:dyDescent="0.2">
      <c r="A410" s="1">
        <v>33445</v>
      </c>
      <c r="B410">
        <v>381.95</v>
      </c>
      <c r="C410">
        <f t="shared" si="6"/>
        <v>1.1371942508107092E-4</v>
      </c>
    </row>
    <row r="411" spans="1:3" x14ac:dyDescent="0.2">
      <c r="A411" s="1">
        <v>33448</v>
      </c>
      <c r="B411">
        <v>384.45</v>
      </c>
      <c r="C411">
        <f t="shared" si="6"/>
        <v>2.8333508762266668E-3</v>
      </c>
    </row>
    <row r="412" spans="1:3" x14ac:dyDescent="0.2">
      <c r="A412" s="1">
        <v>33449</v>
      </c>
      <c r="B412">
        <v>388.1</v>
      </c>
      <c r="C412">
        <f t="shared" si="6"/>
        <v>4.1037775000896844E-3</v>
      </c>
    </row>
    <row r="413" spans="1:3" x14ac:dyDescent="0.2">
      <c r="A413" s="1">
        <v>33450</v>
      </c>
      <c r="B413">
        <v>388.4</v>
      </c>
      <c r="C413">
        <f t="shared" si="6"/>
        <v>3.3557849595232126E-4</v>
      </c>
    </row>
    <row r="414" spans="1:3" x14ac:dyDescent="0.2">
      <c r="A414" s="1">
        <v>33451</v>
      </c>
      <c r="B414">
        <v>388.95</v>
      </c>
      <c r="C414">
        <f t="shared" si="6"/>
        <v>6.1455458906546916E-4</v>
      </c>
    </row>
    <row r="415" spans="1:3" x14ac:dyDescent="0.2">
      <c r="A415" s="1">
        <v>33452</v>
      </c>
      <c r="B415">
        <v>388.45</v>
      </c>
      <c r="C415">
        <f t="shared" si="6"/>
        <v>-5.5865004088975019E-4</v>
      </c>
    </row>
    <row r="416" spans="1:3" x14ac:dyDescent="0.2">
      <c r="A416" s="1">
        <v>33455</v>
      </c>
      <c r="B416">
        <v>386.7</v>
      </c>
      <c r="C416">
        <f t="shared" si="6"/>
        <v>-1.9609537110775103E-3</v>
      </c>
    </row>
    <row r="417" spans="1:3" x14ac:dyDescent="0.2">
      <c r="A417" s="1">
        <v>33456</v>
      </c>
      <c r="B417">
        <v>391.7</v>
      </c>
      <c r="C417">
        <f t="shared" si="6"/>
        <v>5.5793994748003896E-3</v>
      </c>
    </row>
    <row r="418" spans="1:3" x14ac:dyDescent="0.2">
      <c r="A418" s="1">
        <v>33457</v>
      </c>
      <c r="B418">
        <v>391.95</v>
      </c>
      <c r="C418">
        <f t="shared" si="6"/>
        <v>2.7709723514105541E-4</v>
      </c>
    </row>
    <row r="419" spans="1:3" x14ac:dyDescent="0.2">
      <c r="A419" s="1">
        <v>33458</v>
      </c>
      <c r="B419">
        <v>390.15</v>
      </c>
      <c r="C419">
        <f t="shared" si="6"/>
        <v>-1.9990575314529184E-3</v>
      </c>
    </row>
    <row r="420" spans="1:3" x14ac:dyDescent="0.2">
      <c r="A420" s="1">
        <v>33459</v>
      </c>
      <c r="B420">
        <v>387.85</v>
      </c>
      <c r="C420">
        <f t="shared" si="6"/>
        <v>-2.567815471349814E-3</v>
      </c>
    </row>
    <row r="421" spans="1:3" x14ac:dyDescent="0.2">
      <c r="A421" s="1">
        <v>33462</v>
      </c>
      <c r="B421">
        <v>389.3</v>
      </c>
      <c r="C421">
        <f t="shared" si="6"/>
        <v>1.6206079379578256E-3</v>
      </c>
    </row>
    <row r="422" spans="1:3" x14ac:dyDescent="0.2">
      <c r="A422" s="1">
        <v>33463</v>
      </c>
      <c r="B422">
        <v>390.1</v>
      </c>
      <c r="C422">
        <f t="shared" si="6"/>
        <v>8.9154659362944194E-4</v>
      </c>
    </row>
    <row r="423" spans="1:3" x14ac:dyDescent="0.2">
      <c r="A423" s="1">
        <v>33464</v>
      </c>
      <c r="B423">
        <v>391.2</v>
      </c>
      <c r="C423">
        <f t="shared" si="6"/>
        <v>1.2228958037724346E-3</v>
      </c>
    </row>
    <row r="424" spans="1:3" x14ac:dyDescent="0.2">
      <c r="A424" s="1">
        <v>33465</v>
      </c>
      <c r="B424">
        <v>390.95</v>
      </c>
      <c r="C424">
        <f t="shared" si="6"/>
        <v>-2.7762864967911636E-4</v>
      </c>
    </row>
    <row r="425" spans="1:3" x14ac:dyDescent="0.2">
      <c r="A425" s="1">
        <v>33466</v>
      </c>
      <c r="B425">
        <v>386.85</v>
      </c>
      <c r="C425">
        <f t="shared" si="6"/>
        <v>-4.5786162722659049E-3</v>
      </c>
    </row>
    <row r="426" spans="1:3" x14ac:dyDescent="0.2">
      <c r="A426" s="1">
        <v>33469</v>
      </c>
      <c r="B426">
        <v>378.85</v>
      </c>
      <c r="C426">
        <f t="shared" si="6"/>
        <v>-9.0753096081713867E-3</v>
      </c>
    </row>
    <row r="427" spans="1:3" x14ac:dyDescent="0.2">
      <c r="A427" s="1">
        <v>33470</v>
      </c>
      <c r="B427">
        <v>380.5</v>
      </c>
      <c r="C427">
        <f t="shared" si="6"/>
        <v>1.8873695211442559E-3</v>
      </c>
    </row>
    <row r="428" spans="1:3" x14ac:dyDescent="0.2">
      <c r="A428" s="1">
        <v>33471</v>
      </c>
      <c r="B428">
        <v>392.25</v>
      </c>
      <c r="C428">
        <f t="shared" si="6"/>
        <v>1.3208291152382635E-2</v>
      </c>
    </row>
    <row r="429" spans="1:3" x14ac:dyDescent="0.2">
      <c r="A429" s="1">
        <v>33472</v>
      </c>
      <c r="B429">
        <v>392.35</v>
      </c>
      <c r="C429">
        <f t="shared" si="6"/>
        <v>1.1070468627453875E-4</v>
      </c>
    </row>
    <row r="430" spans="1:3" x14ac:dyDescent="0.2">
      <c r="A430" s="1">
        <v>33473</v>
      </c>
      <c r="B430">
        <v>394.65</v>
      </c>
      <c r="C430">
        <f t="shared" si="6"/>
        <v>2.5384501961353964E-3</v>
      </c>
    </row>
    <row r="431" spans="1:3" x14ac:dyDescent="0.2">
      <c r="A431" s="1">
        <v>33476</v>
      </c>
      <c r="B431">
        <v>394.5</v>
      </c>
      <c r="C431">
        <f t="shared" si="6"/>
        <v>-1.6509959594508003E-4</v>
      </c>
    </row>
    <row r="432" spans="1:3" x14ac:dyDescent="0.2">
      <c r="A432" s="1">
        <v>33477</v>
      </c>
      <c r="B432">
        <v>394.55</v>
      </c>
      <c r="C432">
        <f t="shared" si="6"/>
        <v>5.5040172674103831E-5</v>
      </c>
    </row>
    <row r="433" spans="1:3" x14ac:dyDescent="0.2">
      <c r="A433" s="1">
        <v>33478</v>
      </c>
      <c r="B433">
        <v>396.8</v>
      </c>
      <c r="C433">
        <f t="shared" si="6"/>
        <v>2.4696157640278936E-3</v>
      </c>
    </row>
    <row r="434" spans="1:3" x14ac:dyDescent="0.2">
      <c r="A434" s="1">
        <v>33479</v>
      </c>
      <c r="B434">
        <v>397</v>
      </c>
      <c r="C434">
        <f t="shared" si="6"/>
        <v>2.1884328097401348E-4</v>
      </c>
    </row>
    <row r="435" spans="1:3" x14ac:dyDescent="0.2">
      <c r="A435" s="1">
        <v>33480</v>
      </c>
      <c r="B435">
        <v>395.55</v>
      </c>
      <c r="C435">
        <f t="shared" si="6"/>
        <v>-1.5891179139994993E-3</v>
      </c>
    </row>
    <row r="436" spans="1:3" x14ac:dyDescent="0.2">
      <c r="A436" s="1">
        <v>33483</v>
      </c>
      <c r="B436">
        <v>395.55</v>
      </c>
      <c r="C436">
        <f t="shared" si="6"/>
        <v>0</v>
      </c>
    </row>
    <row r="437" spans="1:3" x14ac:dyDescent="0.2">
      <c r="A437" s="1">
        <v>33484</v>
      </c>
      <c r="B437">
        <v>392.7</v>
      </c>
      <c r="C437">
        <f t="shared" si="6"/>
        <v>-3.1404875786973391E-3</v>
      </c>
    </row>
    <row r="438" spans="1:3" x14ac:dyDescent="0.2">
      <c r="A438" s="1">
        <v>33485</v>
      </c>
      <c r="B438">
        <v>391.2</v>
      </c>
      <c r="C438">
        <f t="shared" si="6"/>
        <v>-1.6620551548544272E-3</v>
      </c>
    </row>
    <row r="439" spans="1:3" x14ac:dyDescent="0.2">
      <c r="A439" s="1">
        <v>33486</v>
      </c>
      <c r="B439">
        <v>389.75</v>
      </c>
      <c r="C439">
        <f t="shared" si="6"/>
        <v>-1.6127222546845107E-3</v>
      </c>
    </row>
    <row r="440" spans="1:3" x14ac:dyDescent="0.2">
      <c r="A440" s="1">
        <v>33487</v>
      </c>
      <c r="B440">
        <v>389.45</v>
      </c>
      <c r="C440">
        <f t="shared" si="6"/>
        <v>-3.3441568534051271E-4</v>
      </c>
    </row>
    <row r="441" spans="1:3" x14ac:dyDescent="0.2">
      <c r="A441" s="1">
        <v>33490</v>
      </c>
      <c r="B441">
        <v>388.65</v>
      </c>
      <c r="C441">
        <f t="shared" si="6"/>
        <v>-8.9303613403274903E-4</v>
      </c>
    </row>
    <row r="442" spans="1:3" x14ac:dyDescent="0.2">
      <c r="A442" s="1">
        <v>33491</v>
      </c>
      <c r="B442">
        <v>385.1</v>
      </c>
      <c r="C442">
        <f t="shared" si="6"/>
        <v>-3.9851534187748802E-3</v>
      </c>
    </row>
    <row r="443" spans="1:3" x14ac:dyDescent="0.2">
      <c r="A443" s="1">
        <v>33492</v>
      </c>
      <c r="B443">
        <v>384.7</v>
      </c>
      <c r="C443">
        <f t="shared" si="6"/>
        <v>-4.5133231591565955E-4</v>
      </c>
    </row>
    <row r="444" spans="1:3" x14ac:dyDescent="0.2">
      <c r="A444" s="1">
        <v>33493</v>
      </c>
      <c r="B444">
        <v>387.7</v>
      </c>
      <c r="C444">
        <f t="shared" si="6"/>
        <v>3.3736147003944981E-3</v>
      </c>
    </row>
    <row r="445" spans="1:3" x14ac:dyDescent="0.2">
      <c r="A445" s="1">
        <v>33494</v>
      </c>
      <c r="B445">
        <v>383.5</v>
      </c>
      <c r="C445">
        <f t="shared" si="6"/>
        <v>-4.7304327222102158E-3</v>
      </c>
    </row>
    <row r="446" spans="1:3" x14ac:dyDescent="0.2">
      <c r="A446" s="1">
        <v>33497</v>
      </c>
      <c r="B446">
        <v>386.25</v>
      </c>
      <c r="C446">
        <f t="shared" si="6"/>
        <v>3.1031241478912475E-3</v>
      </c>
    </row>
    <row r="447" spans="1:3" x14ac:dyDescent="0.2">
      <c r="A447" s="1">
        <v>33498</v>
      </c>
      <c r="B447">
        <v>385.6</v>
      </c>
      <c r="C447">
        <f t="shared" si="6"/>
        <v>-7.3146720209784461E-4</v>
      </c>
    </row>
    <row r="448" spans="1:3" x14ac:dyDescent="0.2">
      <c r="A448" s="1">
        <v>33499</v>
      </c>
      <c r="B448">
        <v>386.5</v>
      </c>
      <c r="C448">
        <f t="shared" si="6"/>
        <v>1.0124730235505453E-3</v>
      </c>
    </row>
    <row r="449" spans="1:3" x14ac:dyDescent="0.2">
      <c r="A449" s="1">
        <v>33500</v>
      </c>
      <c r="B449">
        <v>387.1</v>
      </c>
      <c r="C449">
        <f t="shared" si="6"/>
        <v>6.7367306461144235E-4</v>
      </c>
    </row>
    <row r="450" spans="1:3" x14ac:dyDescent="0.2">
      <c r="A450" s="1">
        <v>33501</v>
      </c>
      <c r="B450">
        <v>390.3</v>
      </c>
      <c r="C450">
        <f t="shared" si="6"/>
        <v>3.5753799622935882E-3</v>
      </c>
    </row>
    <row r="451" spans="1:3" x14ac:dyDescent="0.2">
      <c r="A451" s="1">
        <v>33504</v>
      </c>
      <c r="B451">
        <v>389.2</v>
      </c>
      <c r="C451">
        <f t="shared" si="6"/>
        <v>-1.2257196849344016E-3</v>
      </c>
    </row>
    <row r="452" spans="1:3" x14ac:dyDescent="0.2">
      <c r="A452" s="1">
        <v>33505</v>
      </c>
      <c r="B452">
        <v>390.3</v>
      </c>
      <c r="C452">
        <f t="shared" ref="C452:C515" si="7">LOG(B452/B451)</f>
        <v>1.2257196849344099E-3</v>
      </c>
    </row>
    <row r="453" spans="1:3" x14ac:dyDescent="0.2">
      <c r="A453" s="1">
        <v>33506</v>
      </c>
      <c r="B453">
        <v>389.25</v>
      </c>
      <c r="C453">
        <f t="shared" si="7"/>
        <v>-1.1699300410908128E-3</v>
      </c>
    </row>
    <row r="454" spans="1:3" x14ac:dyDescent="0.2">
      <c r="A454" s="1">
        <v>33507</v>
      </c>
      <c r="B454">
        <v>389.8</v>
      </c>
      <c r="C454">
        <f t="shared" si="7"/>
        <v>6.1321354144475008E-4</v>
      </c>
    </row>
    <row r="455" spans="1:3" x14ac:dyDescent="0.2">
      <c r="A455" s="1">
        <v>33508</v>
      </c>
      <c r="B455">
        <v>388.75</v>
      </c>
      <c r="C455">
        <f t="shared" si="7"/>
        <v>-1.171432746708707E-3</v>
      </c>
    </row>
    <row r="456" spans="1:3" x14ac:dyDescent="0.2">
      <c r="A456" s="1">
        <v>33511</v>
      </c>
      <c r="B456">
        <v>390.3</v>
      </c>
      <c r="C456">
        <f t="shared" si="7"/>
        <v>1.7281492463547699E-3</v>
      </c>
    </row>
    <row r="457" spans="1:3" x14ac:dyDescent="0.2">
      <c r="A457" s="1">
        <v>33512</v>
      </c>
      <c r="B457">
        <v>391.65</v>
      </c>
      <c r="C457">
        <f t="shared" si="7"/>
        <v>1.499579597376909E-3</v>
      </c>
    </row>
    <row r="458" spans="1:3" x14ac:dyDescent="0.2">
      <c r="A458" s="1">
        <v>33513</v>
      </c>
      <c r="B458">
        <v>389.45</v>
      </c>
      <c r="C458">
        <f t="shared" si="7"/>
        <v>-2.4464227030868424E-3</v>
      </c>
    </row>
    <row r="459" spans="1:3" x14ac:dyDescent="0.2">
      <c r="A459" s="1">
        <v>33514</v>
      </c>
      <c r="B459">
        <v>385.7</v>
      </c>
      <c r="C459">
        <f t="shared" si="7"/>
        <v>-4.2020693094969117E-3</v>
      </c>
    </row>
    <row r="460" spans="1:3" x14ac:dyDescent="0.2">
      <c r="A460" s="1">
        <v>33515</v>
      </c>
      <c r="B460">
        <v>382.4</v>
      </c>
      <c r="C460">
        <f t="shared" si="7"/>
        <v>-3.7317552619794193E-3</v>
      </c>
    </row>
    <row r="461" spans="1:3" x14ac:dyDescent="0.2">
      <c r="A461" s="1">
        <v>33518</v>
      </c>
      <c r="B461">
        <v>382</v>
      </c>
      <c r="C461">
        <f t="shared" si="7"/>
        <v>-4.5452069235372815E-4</v>
      </c>
    </row>
    <row r="462" spans="1:3" x14ac:dyDescent="0.2">
      <c r="A462" s="1">
        <v>33519</v>
      </c>
      <c r="B462">
        <v>382.05</v>
      </c>
      <c r="C462">
        <f t="shared" si="7"/>
        <v>5.684110758761161E-5</v>
      </c>
    </row>
    <row r="463" spans="1:3" x14ac:dyDescent="0.2">
      <c r="A463" s="1">
        <v>33520</v>
      </c>
      <c r="B463">
        <v>378.3</v>
      </c>
      <c r="C463">
        <f t="shared" si="7"/>
        <v>-4.2838627265522917E-3</v>
      </c>
    </row>
    <row r="464" spans="1:3" x14ac:dyDescent="0.2">
      <c r="A464" s="1">
        <v>33521</v>
      </c>
      <c r="B464">
        <v>382.3</v>
      </c>
      <c r="C464">
        <f t="shared" si="7"/>
        <v>4.567956726284037E-3</v>
      </c>
    </row>
    <row r="465" spans="1:3" x14ac:dyDescent="0.2">
      <c r="A465" s="1">
        <v>33522</v>
      </c>
      <c r="B465">
        <v>382.8</v>
      </c>
      <c r="C465">
        <f t="shared" si="7"/>
        <v>5.6763108577784856E-4</v>
      </c>
    </row>
    <row r="466" spans="1:3" x14ac:dyDescent="0.2">
      <c r="A466" s="1">
        <v>33525</v>
      </c>
      <c r="B466">
        <v>388.55</v>
      </c>
      <c r="C466">
        <f t="shared" si="7"/>
        <v>6.4749841913836099E-3</v>
      </c>
    </row>
    <row r="467" spans="1:3" x14ac:dyDescent="0.2">
      <c r="A467" s="1">
        <v>33526</v>
      </c>
      <c r="B467">
        <v>392.2</v>
      </c>
      <c r="C467">
        <f t="shared" si="7"/>
        <v>4.0606760355756276E-3</v>
      </c>
    </row>
    <row r="468" spans="1:3" x14ac:dyDescent="0.2">
      <c r="A468" s="1">
        <v>33527</v>
      </c>
      <c r="B468">
        <v>394.6</v>
      </c>
      <c r="C468">
        <f t="shared" si="7"/>
        <v>2.6494915844072248E-3</v>
      </c>
    </row>
    <row r="469" spans="1:3" x14ac:dyDescent="0.2">
      <c r="A469" s="1">
        <v>33528</v>
      </c>
      <c r="B469">
        <v>393.75</v>
      </c>
      <c r="C469">
        <f t="shared" si="7"/>
        <v>-9.3651411851549142E-4</v>
      </c>
    </row>
    <row r="470" spans="1:3" x14ac:dyDescent="0.2">
      <c r="A470" s="1">
        <v>33529</v>
      </c>
      <c r="B470">
        <v>394.55</v>
      </c>
      <c r="C470">
        <f t="shared" si="7"/>
        <v>8.8148092045623892E-4</v>
      </c>
    </row>
    <row r="471" spans="1:3" x14ac:dyDescent="0.2">
      <c r="A471" s="1">
        <v>33532</v>
      </c>
      <c r="B471">
        <v>392.3</v>
      </c>
      <c r="C471">
        <f t="shared" si="7"/>
        <v>-2.483739588577246E-3</v>
      </c>
    </row>
    <row r="472" spans="1:3" x14ac:dyDescent="0.2">
      <c r="A472" s="1">
        <v>33533</v>
      </c>
      <c r="B472">
        <v>389.4</v>
      </c>
      <c r="C472">
        <f t="shared" si="7"/>
        <v>-3.2223609455230961E-3</v>
      </c>
    </row>
    <row r="473" spans="1:3" x14ac:dyDescent="0.2">
      <c r="A473" s="1">
        <v>33534</v>
      </c>
      <c r="B473">
        <v>389.85</v>
      </c>
      <c r="C473">
        <f t="shared" si="7"/>
        <v>5.0159137268104023E-4</v>
      </c>
    </row>
    <row r="474" spans="1:3" x14ac:dyDescent="0.2">
      <c r="A474" s="1">
        <v>33535</v>
      </c>
      <c r="B474">
        <v>386.3</v>
      </c>
      <c r="C474">
        <f t="shared" si="7"/>
        <v>-3.9728304118735293E-3</v>
      </c>
    </row>
    <row r="475" spans="1:3" x14ac:dyDescent="0.2">
      <c r="A475" s="1">
        <v>33536</v>
      </c>
      <c r="B475">
        <v>385.3</v>
      </c>
      <c r="C475">
        <f t="shared" si="7"/>
        <v>-1.1256991318193889E-3</v>
      </c>
    </row>
    <row r="476" spans="1:3" x14ac:dyDescent="0.2">
      <c r="A476" s="1">
        <v>33539</v>
      </c>
      <c r="B476">
        <v>390.6</v>
      </c>
      <c r="C476">
        <f t="shared" si="7"/>
        <v>5.9332299388346306E-3</v>
      </c>
    </row>
    <row r="477" spans="1:3" x14ac:dyDescent="0.2">
      <c r="A477" s="1">
        <v>33540</v>
      </c>
      <c r="B477">
        <v>392.9</v>
      </c>
      <c r="C477">
        <f t="shared" si="7"/>
        <v>2.5497898599704696E-3</v>
      </c>
    </row>
    <row r="478" spans="1:3" x14ac:dyDescent="0.2">
      <c r="A478" s="1">
        <v>33541</v>
      </c>
      <c r="B478">
        <v>393.75</v>
      </c>
      <c r="C478">
        <f t="shared" si="7"/>
        <v>9.3853798585086983E-4</v>
      </c>
    </row>
    <row r="479" spans="1:3" x14ac:dyDescent="0.2">
      <c r="A479" s="1">
        <v>33542</v>
      </c>
      <c r="B479">
        <v>393.3</v>
      </c>
      <c r="C479">
        <f t="shared" si="7"/>
        <v>-4.9662038791019607E-4</v>
      </c>
    </row>
    <row r="480" spans="1:3" x14ac:dyDescent="0.2">
      <c r="A480" s="1">
        <v>33543</v>
      </c>
      <c r="B480">
        <v>391.8</v>
      </c>
      <c r="C480">
        <f t="shared" si="7"/>
        <v>-1.6595147510291557E-3</v>
      </c>
    </row>
    <row r="481" spans="1:3" x14ac:dyDescent="0.2">
      <c r="A481" s="1">
        <v>33546</v>
      </c>
      <c r="B481">
        <v>391.85</v>
      </c>
      <c r="C481">
        <f t="shared" si="7"/>
        <v>5.5419445223320721E-5</v>
      </c>
    </row>
    <row r="482" spans="1:3" x14ac:dyDescent="0.2">
      <c r="A482" s="1">
        <v>33547</v>
      </c>
      <c r="B482">
        <v>389.7</v>
      </c>
      <c r="C482">
        <f t="shared" si="7"/>
        <v>-2.3894453112506099E-3</v>
      </c>
    </row>
    <row r="483" spans="1:3" x14ac:dyDescent="0.2">
      <c r="A483" s="1">
        <v>33548</v>
      </c>
      <c r="B483">
        <v>391.05</v>
      </c>
      <c r="C483">
        <f t="shared" si="7"/>
        <v>1.5018844313198338E-3</v>
      </c>
    </row>
    <row r="484" spans="1:3" x14ac:dyDescent="0.2">
      <c r="A484" s="1">
        <v>33549</v>
      </c>
      <c r="B484">
        <v>394.3</v>
      </c>
      <c r="C484">
        <f t="shared" si="7"/>
        <v>3.5944868492130124E-3</v>
      </c>
    </row>
    <row r="485" spans="1:3" x14ac:dyDescent="0.2">
      <c r="A485" s="1">
        <v>33550</v>
      </c>
      <c r="B485">
        <v>393.45</v>
      </c>
      <c r="C485">
        <f t="shared" si="7"/>
        <v>-9.3722742718842646E-4</v>
      </c>
    </row>
    <row r="486" spans="1:3" x14ac:dyDescent="0.2">
      <c r="A486" s="1">
        <v>33553</v>
      </c>
      <c r="B486">
        <v>394.25</v>
      </c>
      <c r="C486">
        <f t="shared" si="7"/>
        <v>8.8215235490571829E-4</v>
      </c>
    </row>
    <row r="487" spans="1:3" x14ac:dyDescent="0.2">
      <c r="A487" s="1">
        <v>33554</v>
      </c>
      <c r="B487">
        <v>397.3</v>
      </c>
      <c r="C487">
        <f t="shared" si="7"/>
        <v>3.3468630544223983E-3</v>
      </c>
    </row>
    <row r="488" spans="1:3" x14ac:dyDescent="0.2">
      <c r="A488" s="1">
        <v>33555</v>
      </c>
      <c r="B488">
        <v>398.3</v>
      </c>
      <c r="C488">
        <f t="shared" si="7"/>
        <v>1.0917413539651458E-3</v>
      </c>
    </row>
    <row r="489" spans="1:3" x14ac:dyDescent="0.2">
      <c r="A489" s="1">
        <v>33556</v>
      </c>
      <c r="B489">
        <v>397.95</v>
      </c>
      <c r="C489">
        <f t="shared" si="7"/>
        <v>-3.8179737131760965E-4</v>
      </c>
    </row>
    <row r="490" spans="1:3" x14ac:dyDescent="0.2">
      <c r="A490" s="1">
        <v>33557</v>
      </c>
      <c r="B490">
        <v>383.5</v>
      </c>
      <c r="C490">
        <f t="shared" si="7"/>
        <v>-1.6063140753010623E-2</v>
      </c>
    </row>
    <row r="491" spans="1:3" x14ac:dyDescent="0.2">
      <c r="A491" s="1">
        <v>33560</v>
      </c>
      <c r="B491">
        <v>386.05</v>
      </c>
      <c r="C491">
        <f t="shared" si="7"/>
        <v>2.8781885054664875E-3</v>
      </c>
    </row>
    <row r="492" spans="1:3" x14ac:dyDescent="0.2">
      <c r="A492" s="1">
        <v>33561</v>
      </c>
      <c r="B492">
        <v>380.95</v>
      </c>
      <c r="C492">
        <f t="shared" si="7"/>
        <v>-5.775578881436181E-3</v>
      </c>
    </row>
    <row r="493" spans="1:3" x14ac:dyDescent="0.2">
      <c r="A493" s="1">
        <v>33562</v>
      </c>
      <c r="B493">
        <v>378.4</v>
      </c>
      <c r="C493">
        <f t="shared" si="7"/>
        <v>-2.9168501792749321E-3</v>
      </c>
    </row>
    <row r="494" spans="1:3" x14ac:dyDescent="0.2">
      <c r="A494" s="1">
        <v>33563</v>
      </c>
      <c r="B494">
        <v>381.25</v>
      </c>
      <c r="C494">
        <f t="shared" si="7"/>
        <v>3.258724625087119E-3</v>
      </c>
    </row>
    <row r="495" spans="1:3" x14ac:dyDescent="0.2">
      <c r="A495" s="1">
        <v>33564</v>
      </c>
      <c r="B495">
        <v>375.5</v>
      </c>
      <c r="C495">
        <f t="shared" si="7"/>
        <v>-6.5999110146550445E-3</v>
      </c>
    </row>
    <row r="496" spans="1:3" x14ac:dyDescent="0.2">
      <c r="A496" s="1">
        <v>33567</v>
      </c>
      <c r="B496">
        <v>376.55</v>
      </c>
      <c r="C496">
        <f t="shared" si="7"/>
        <v>1.2127105971751059E-3</v>
      </c>
    </row>
    <row r="497" spans="1:3" x14ac:dyDescent="0.2">
      <c r="A497" s="1">
        <v>33568</v>
      </c>
      <c r="B497">
        <v>379.5</v>
      </c>
      <c r="C497">
        <f t="shared" si="7"/>
        <v>3.3891282941368181E-3</v>
      </c>
    </row>
    <row r="498" spans="1:3" x14ac:dyDescent="0.2">
      <c r="A498" s="1">
        <v>33569</v>
      </c>
      <c r="B498">
        <v>377.1</v>
      </c>
      <c r="C498">
        <f t="shared" si="7"/>
        <v>-2.7552478258789613E-3</v>
      </c>
    </row>
    <row r="499" spans="1:3" x14ac:dyDescent="0.2">
      <c r="A499" s="1">
        <v>33570</v>
      </c>
      <c r="B499">
        <v>377.1</v>
      </c>
      <c r="C499">
        <f t="shared" si="7"/>
        <v>0</v>
      </c>
    </row>
    <row r="500" spans="1:3" x14ac:dyDescent="0.2">
      <c r="A500" s="1">
        <v>33571</v>
      </c>
      <c r="B500">
        <v>375.7</v>
      </c>
      <c r="C500">
        <f t="shared" si="7"/>
        <v>-1.6153373422355757E-3</v>
      </c>
    </row>
    <row r="501" spans="1:3" x14ac:dyDescent="0.2">
      <c r="A501" s="1">
        <v>33574</v>
      </c>
      <c r="B501">
        <v>382.2</v>
      </c>
      <c r="C501">
        <f t="shared" si="7"/>
        <v>7.449487655609455E-3</v>
      </c>
    </row>
    <row r="502" spans="1:3" x14ac:dyDescent="0.2">
      <c r="A502" s="1">
        <v>33575</v>
      </c>
      <c r="B502">
        <v>380.55</v>
      </c>
      <c r="C502">
        <f t="shared" si="7"/>
        <v>-1.8789564415820563E-3</v>
      </c>
    </row>
    <row r="503" spans="1:3" x14ac:dyDescent="0.2">
      <c r="A503" s="1">
        <v>33576</v>
      </c>
      <c r="B503">
        <v>380.55</v>
      </c>
      <c r="C503">
        <f t="shared" si="7"/>
        <v>0</v>
      </c>
    </row>
    <row r="504" spans="1:3" x14ac:dyDescent="0.2">
      <c r="A504" s="1">
        <v>33577</v>
      </c>
      <c r="B504">
        <v>378.15</v>
      </c>
      <c r="C504">
        <f t="shared" si="7"/>
        <v>-2.7476215452848399E-3</v>
      </c>
    </row>
    <row r="505" spans="1:3" x14ac:dyDescent="0.2">
      <c r="A505" s="1">
        <v>33578</v>
      </c>
      <c r="B505">
        <v>379.45</v>
      </c>
      <c r="C505">
        <f t="shared" si="7"/>
        <v>1.4904524303250577E-3</v>
      </c>
    </row>
    <row r="506" spans="1:3" x14ac:dyDescent="0.2">
      <c r="A506" s="1">
        <v>33581</v>
      </c>
      <c r="B506">
        <v>378.85</v>
      </c>
      <c r="C506">
        <f t="shared" si="7"/>
        <v>-6.8726557700484381E-4</v>
      </c>
    </row>
    <row r="507" spans="1:3" x14ac:dyDescent="0.2">
      <c r="A507" s="1">
        <v>33582</v>
      </c>
      <c r="B507">
        <v>378.6</v>
      </c>
      <c r="C507">
        <f t="shared" si="7"/>
        <v>-2.8668195766942467E-4</v>
      </c>
    </row>
    <row r="508" spans="1:3" x14ac:dyDescent="0.2">
      <c r="A508" s="1">
        <v>33583</v>
      </c>
      <c r="B508">
        <v>377.95</v>
      </c>
      <c r="C508">
        <f t="shared" si="7"/>
        <v>-7.4625995029029024E-4</v>
      </c>
    </row>
    <row r="509" spans="1:3" x14ac:dyDescent="0.2">
      <c r="A509" s="1">
        <v>33584</v>
      </c>
      <c r="B509">
        <v>381.6</v>
      </c>
      <c r="C509">
        <f t="shared" si="7"/>
        <v>4.1740163545698752E-3</v>
      </c>
    </row>
    <row r="510" spans="1:3" x14ac:dyDescent="0.2">
      <c r="A510" s="1">
        <v>33585</v>
      </c>
      <c r="B510">
        <v>384.8</v>
      </c>
      <c r="C510">
        <f t="shared" si="7"/>
        <v>3.6266973337178133E-3</v>
      </c>
    </row>
    <row r="511" spans="1:3" x14ac:dyDescent="0.2">
      <c r="A511" s="1">
        <v>33588</v>
      </c>
      <c r="B511">
        <v>385</v>
      </c>
      <c r="C511">
        <f t="shared" si="7"/>
        <v>2.2566614272531859E-4</v>
      </c>
    </row>
    <row r="512" spans="1:3" x14ac:dyDescent="0.2">
      <c r="A512" s="1">
        <v>33589</v>
      </c>
      <c r="B512">
        <v>383.05</v>
      </c>
      <c r="C512">
        <f t="shared" si="7"/>
        <v>-2.2052628328065684E-3</v>
      </c>
    </row>
    <row r="513" spans="1:3" x14ac:dyDescent="0.2">
      <c r="A513" s="1">
        <v>33590</v>
      </c>
      <c r="B513">
        <v>383.8</v>
      </c>
      <c r="C513">
        <f t="shared" si="7"/>
        <v>8.4950372375865743E-4</v>
      </c>
    </row>
    <row r="514" spans="1:3" x14ac:dyDescent="0.2">
      <c r="A514" s="1">
        <v>33591</v>
      </c>
      <c r="B514">
        <v>382.9</v>
      </c>
      <c r="C514">
        <f t="shared" si="7"/>
        <v>-1.0196040517651656E-3</v>
      </c>
    </row>
    <row r="515" spans="1:3" x14ac:dyDescent="0.2">
      <c r="A515" s="1">
        <v>33592</v>
      </c>
      <c r="B515">
        <v>388.35</v>
      </c>
      <c r="C515">
        <f t="shared" si="7"/>
        <v>6.137943142865733E-3</v>
      </c>
    </row>
    <row r="516" spans="1:3" x14ac:dyDescent="0.2">
      <c r="A516" s="1">
        <v>33595</v>
      </c>
      <c r="B516">
        <v>399.05</v>
      </c>
      <c r="C516">
        <f t="shared" ref="C516:C579" si="8">LOG(B516/B515)</f>
        <v>1.1804005653932078E-2</v>
      </c>
    </row>
    <row r="517" spans="1:3" x14ac:dyDescent="0.2">
      <c r="A517" s="1">
        <v>33596</v>
      </c>
      <c r="B517">
        <v>400.9</v>
      </c>
      <c r="C517">
        <f t="shared" si="8"/>
        <v>2.0087411060361678E-3</v>
      </c>
    </row>
    <row r="518" spans="1:3" x14ac:dyDescent="0.2">
      <c r="A518" s="1">
        <v>33597</v>
      </c>
      <c r="B518">
        <v>400.9</v>
      </c>
      <c r="C518">
        <f t="shared" si="8"/>
        <v>0</v>
      </c>
    </row>
    <row r="519" spans="1:3" x14ac:dyDescent="0.2">
      <c r="A519" s="1">
        <v>33598</v>
      </c>
      <c r="B519">
        <v>406</v>
      </c>
      <c r="C519">
        <f t="shared" si="8"/>
        <v>5.4899773266725554E-3</v>
      </c>
    </row>
    <row r="520" spans="1:3" x14ac:dyDescent="0.2">
      <c r="A520" s="1">
        <v>33599</v>
      </c>
      <c r="B520">
        <v>407.9</v>
      </c>
      <c r="C520">
        <f t="shared" si="8"/>
        <v>2.0276717399004386E-3</v>
      </c>
    </row>
    <row r="521" spans="1:3" x14ac:dyDescent="0.2">
      <c r="A521" s="1">
        <v>33602</v>
      </c>
      <c r="B521">
        <v>416.4</v>
      </c>
      <c r="C521">
        <f t="shared" si="8"/>
        <v>8.9570155214039465E-3</v>
      </c>
    </row>
    <row r="522" spans="1:3" x14ac:dyDescent="0.2">
      <c r="A522" s="1">
        <v>33603</v>
      </c>
      <c r="B522">
        <v>418.2</v>
      </c>
      <c r="C522">
        <f t="shared" si="8"/>
        <v>1.8733076431544941E-3</v>
      </c>
    </row>
    <row r="523" spans="1:3" x14ac:dyDescent="0.2">
      <c r="A523" s="1">
        <v>33604</v>
      </c>
      <c r="B523">
        <v>418.2</v>
      </c>
      <c r="C523">
        <f t="shared" si="8"/>
        <v>0</v>
      </c>
    </row>
    <row r="524" spans="1:3" x14ac:dyDescent="0.2">
      <c r="A524" s="1">
        <v>33605</v>
      </c>
      <c r="B524">
        <v>420.35</v>
      </c>
      <c r="C524">
        <f t="shared" si="8"/>
        <v>2.2270232715286232E-3</v>
      </c>
    </row>
    <row r="525" spans="1:3" x14ac:dyDescent="0.2">
      <c r="A525" s="1">
        <v>33606</v>
      </c>
      <c r="B525">
        <v>420.25</v>
      </c>
      <c r="C525">
        <f t="shared" si="8"/>
        <v>-1.0332964167312989E-4</v>
      </c>
    </row>
    <row r="526" spans="1:3" x14ac:dyDescent="0.2">
      <c r="A526" s="1">
        <v>33609</v>
      </c>
      <c r="B526">
        <v>419.8</v>
      </c>
      <c r="C526">
        <f t="shared" si="8"/>
        <v>-4.6528786512697081E-4</v>
      </c>
    </row>
    <row r="527" spans="1:3" x14ac:dyDescent="0.2">
      <c r="A527" s="1">
        <v>33610</v>
      </c>
      <c r="B527">
        <v>419.45</v>
      </c>
      <c r="C527">
        <f t="shared" si="8"/>
        <v>-3.6223551380004377E-4</v>
      </c>
    </row>
    <row r="528" spans="1:3" x14ac:dyDescent="0.2">
      <c r="A528" s="1">
        <v>33611</v>
      </c>
      <c r="B528">
        <v>419.2</v>
      </c>
      <c r="C528">
        <f t="shared" si="8"/>
        <v>-2.5892475691135142E-4</v>
      </c>
    </row>
    <row r="529" spans="1:3" x14ac:dyDescent="0.2">
      <c r="A529" s="1">
        <v>33612</v>
      </c>
      <c r="B529">
        <v>418.95</v>
      </c>
      <c r="C529">
        <f t="shared" si="8"/>
        <v>-2.5907921898391613E-4</v>
      </c>
    </row>
    <row r="530" spans="1:3" x14ac:dyDescent="0.2">
      <c r="A530" s="1">
        <v>33613</v>
      </c>
      <c r="B530">
        <v>416.25</v>
      </c>
      <c r="C530">
        <f t="shared" si="8"/>
        <v>-2.8079482423100095E-3</v>
      </c>
    </row>
    <row r="531" spans="1:3" x14ac:dyDescent="0.2">
      <c r="A531" s="1">
        <v>33616</v>
      </c>
      <c r="B531">
        <v>415.8</v>
      </c>
      <c r="C531">
        <f t="shared" si="8"/>
        <v>-4.6976151892590237E-4</v>
      </c>
    </row>
    <row r="532" spans="1:3" x14ac:dyDescent="0.2">
      <c r="A532" s="1">
        <v>33617</v>
      </c>
      <c r="B532">
        <v>421.65</v>
      </c>
      <c r="C532">
        <f t="shared" si="8"/>
        <v>6.0676196676714908E-3</v>
      </c>
    </row>
    <row r="533" spans="1:3" x14ac:dyDescent="0.2">
      <c r="A533" s="1">
        <v>33618</v>
      </c>
      <c r="B533">
        <v>421.6</v>
      </c>
      <c r="C533">
        <f t="shared" si="8"/>
        <v>-5.1502458631698404E-5</v>
      </c>
    </row>
    <row r="534" spans="1:3" x14ac:dyDescent="0.2">
      <c r="A534" s="1">
        <v>33619</v>
      </c>
      <c r="B534">
        <v>419.55</v>
      </c>
      <c r="C534">
        <f t="shared" si="8"/>
        <v>-2.1168767772817201E-3</v>
      </c>
    </row>
    <row r="535" spans="1:3" x14ac:dyDescent="0.2">
      <c r="A535" s="1">
        <v>33620</v>
      </c>
      <c r="B535">
        <v>419.3</v>
      </c>
      <c r="C535">
        <f t="shared" si="8"/>
        <v>-2.5886302364027709E-4</v>
      </c>
    </row>
    <row r="536" spans="1:3" x14ac:dyDescent="0.2">
      <c r="A536" s="1">
        <v>33623</v>
      </c>
      <c r="B536">
        <v>417.4</v>
      </c>
      <c r="C536">
        <f t="shared" si="8"/>
        <v>-1.9724176741330104E-3</v>
      </c>
    </row>
    <row r="537" spans="1:3" x14ac:dyDescent="0.2">
      <c r="A537" s="1">
        <v>33624</v>
      </c>
      <c r="B537">
        <v>414.45</v>
      </c>
      <c r="C537">
        <f t="shared" si="8"/>
        <v>-3.0803007572426048E-3</v>
      </c>
    </row>
    <row r="538" spans="1:3" x14ac:dyDescent="0.2">
      <c r="A538" s="1">
        <v>33625</v>
      </c>
      <c r="B538">
        <v>419.25</v>
      </c>
      <c r="C538">
        <f t="shared" si="8"/>
        <v>5.000927305930743E-3</v>
      </c>
    </row>
    <row r="539" spans="1:3" x14ac:dyDescent="0.2">
      <c r="A539" s="1">
        <v>33626</v>
      </c>
      <c r="B539">
        <v>415.1</v>
      </c>
      <c r="C539">
        <f t="shared" si="8"/>
        <v>-4.3203378996038789E-3</v>
      </c>
    </row>
    <row r="540" spans="1:3" x14ac:dyDescent="0.2">
      <c r="A540" s="1">
        <v>33627</v>
      </c>
      <c r="B540">
        <v>415.75</v>
      </c>
      <c r="C540">
        <f t="shared" si="8"/>
        <v>6.7952451303735211E-4</v>
      </c>
    </row>
    <row r="541" spans="1:3" x14ac:dyDescent="0.2">
      <c r="A541" s="1">
        <v>33630</v>
      </c>
      <c r="B541">
        <v>415.6</v>
      </c>
      <c r="C541">
        <f t="shared" si="8"/>
        <v>-1.5671900641701087E-4</v>
      </c>
    </row>
    <row r="542" spans="1:3" x14ac:dyDescent="0.2">
      <c r="A542" s="1">
        <v>33631</v>
      </c>
      <c r="B542">
        <v>415.45</v>
      </c>
      <c r="C542">
        <f t="shared" si="8"/>
        <v>-1.5677558027297643E-4</v>
      </c>
    </row>
    <row r="543" spans="1:3" x14ac:dyDescent="0.2">
      <c r="A543" s="1">
        <v>33632</v>
      </c>
      <c r="B543">
        <v>410.9</v>
      </c>
      <c r="C543">
        <f t="shared" si="8"/>
        <v>-4.782622042995551E-3</v>
      </c>
    </row>
    <row r="544" spans="1:3" x14ac:dyDescent="0.2">
      <c r="A544" s="1">
        <v>33633</v>
      </c>
      <c r="B544">
        <v>412.05</v>
      </c>
      <c r="C544">
        <f t="shared" si="8"/>
        <v>1.2137772143718684E-3</v>
      </c>
    </row>
    <row r="545" spans="1:3" x14ac:dyDescent="0.2">
      <c r="A545" s="1">
        <v>33634</v>
      </c>
      <c r="B545">
        <v>408.6</v>
      </c>
      <c r="C545">
        <f t="shared" si="8"/>
        <v>-3.6515561798143464E-3</v>
      </c>
    </row>
    <row r="546" spans="1:3" x14ac:dyDescent="0.2">
      <c r="A546" s="1">
        <v>33637</v>
      </c>
      <c r="B546">
        <v>409.6</v>
      </c>
      <c r="C546">
        <f t="shared" si="8"/>
        <v>1.0615856713455929E-3</v>
      </c>
    </row>
    <row r="547" spans="1:3" x14ac:dyDescent="0.2">
      <c r="A547" s="1">
        <v>33638</v>
      </c>
      <c r="B547">
        <v>413.8</v>
      </c>
      <c r="C547">
        <f t="shared" si="8"/>
        <v>4.4305383619414442E-3</v>
      </c>
    </row>
    <row r="548" spans="1:3" x14ac:dyDescent="0.2">
      <c r="A548" s="1">
        <v>33639</v>
      </c>
      <c r="B548">
        <v>413.65</v>
      </c>
      <c r="C548">
        <f t="shared" si="8"/>
        <v>-1.5745766632208302E-4</v>
      </c>
    </row>
    <row r="549" spans="1:3" x14ac:dyDescent="0.2">
      <c r="A549" s="1">
        <v>33640</v>
      </c>
      <c r="B549">
        <v>414.45</v>
      </c>
      <c r="C549">
        <f t="shared" si="8"/>
        <v>8.3911530879890569E-4</v>
      </c>
    </row>
    <row r="550" spans="1:3" x14ac:dyDescent="0.2">
      <c r="A550" s="1">
        <v>33641</v>
      </c>
      <c r="B550">
        <v>412.15</v>
      </c>
      <c r="C550">
        <f t="shared" si="8"/>
        <v>-2.4168397924710875E-3</v>
      </c>
    </row>
    <row r="551" spans="1:3" x14ac:dyDescent="0.2">
      <c r="A551" s="1">
        <v>33644</v>
      </c>
      <c r="B551">
        <v>413.9</v>
      </c>
      <c r="C551">
        <f t="shared" si="8"/>
        <v>1.8401222210384137E-3</v>
      </c>
    </row>
    <row r="552" spans="1:3" x14ac:dyDescent="0.2">
      <c r="A552" s="1">
        <v>33645</v>
      </c>
      <c r="B552">
        <v>414.55</v>
      </c>
      <c r="C552">
        <f t="shared" si="8"/>
        <v>6.8149308024080047E-4</v>
      </c>
    </row>
    <row r="553" spans="1:3" x14ac:dyDescent="0.2">
      <c r="A553" s="1">
        <v>33646</v>
      </c>
      <c r="B553">
        <v>418.25</v>
      </c>
      <c r="C553">
        <f t="shared" si="8"/>
        <v>3.8590301534314215E-3</v>
      </c>
    </row>
    <row r="554" spans="1:3" x14ac:dyDescent="0.2">
      <c r="A554" s="1">
        <v>33647</v>
      </c>
      <c r="B554">
        <v>414.3</v>
      </c>
      <c r="C554">
        <f t="shared" si="8"/>
        <v>-4.1210163361383723E-3</v>
      </c>
    </row>
    <row r="555" spans="1:3" x14ac:dyDescent="0.2">
      <c r="A555" s="1">
        <v>33648</v>
      </c>
      <c r="B555">
        <v>412.25</v>
      </c>
      <c r="C555">
        <f t="shared" si="8"/>
        <v>-2.1542689817373511E-3</v>
      </c>
    </row>
    <row r="556" spans="1:3" x14ac:dyDescent="0.2">
      <c r="A556" s="1">
        <v>33651</v>
      </c>
      <c r="B556">
        <v>412.25</v>
      </c>
      <c r="C556">
        <f t="shared" si="8"/>
        <v>0</v>
      </c>
    </row>
    <row r="557" spans="1:3" x14ac:dyDescent="0.2">
      <c r="A557" s="1">
        <v>33652</v>
      </c>
      <c r="B557">
        <v>408.3</v>
      </c>
      <c r="C557">
        <f t="shared" si="8"/>
        <v>-4.1812843935592463E-3</v>
      </c>
    </row>
    <row r="558" spans="1:3" x14ac:dyDescent="0.2">
      <c r="A558" s="1">
        <v>33653</v>
      </c>
      <c r="B558">
        <v>408.9</v>
      </c>
      <c r="C558">
        <f t="shared" si="8"/>
        <v>6.3773063133880977E-4</v>
      </c>
    </row>
    <row r="559" spans="1:3" x14ac:dyDescent="0.2">
      <c r="A559" s="1">
        <v>33654</v>
      </c>
      <c r="B559">
        <v>413.85</v>
      </c>
      <c r="C559">
        <f t="shared" si="8"/>
        <v>5.2258489805308075E-3</v>
      </c>
    </row>
    <row r="560" spans="1:3" x14ac:dyDescent="0.2">
      <c r="A560" s="1">
        <v>33655</v>
      </c>
      <c r="B560">
        <v>412.15</v>
      </c>
      <c r="C560">
        <f t="shared" si="8"/>
        <v>-1.7876553551452157E-3</v>
      </c>
    </row>
    <row r="561" spans="1:3" x14ac:dyDescent="0.2">
      <c r="A561" s="1">
        <v>33658</v>
      </c>
      <c r="B561">
        <v>411.4</v>
      </c>
      <c r="C561">
        <f t="shared" si="8"/>
        <v>-7.9101682101634396E-4</v>
      </c>
    </row>
    <row r="562" spans="1:3" x14ac:dyDescent="0.2">
      <c r="A562" s="1">
        <v>33659</v>
      </c>
      <c r="B562">
        <v>410.3</v>
      </c>
      <c r="C562">
        <f t="shared" si="8"/>
        <v>-1.1627703917925154E-3</v>
      </c>
    </row>
    <row r="563" spans="1:3" x14ac:dyDescent="0.2">
      <c r="A563" s="1">
        <v>33660</v>
      </c>
      <c r="B563">
        <v>415.3</v>
      </c>
      <c r="C563">
        <f t="shared" si="8"/>
        <v>5.2604141429655055E-3</v>
      </c>
    </row>
    <row r="564" spans="1:3" x14ac:dyDescent="0.2">
      <c r="A564" s="1">
        <v>33661</v>
      </c>
      <c r="B564">
        <v>415.05</v>
      </c>
      <c r="C564">
        <f t="shared" si="8"/>
        <v>-2.615129132449342E-4</v>
      </c>
    </row>
    <row r="565" spans="1:3" x14ac:dyDescent="0.2">
      <c r="A565" s="1">
        <v>33662</v>
      </c>
      <c r="B565">
        <v>412.35</v>
      </c>
      <c r="C565">
        <f t="shared" si="8"/>
        <v>-2.8344192974834878E-3</v>
      </c>
    </row>
    <row r="566" spans="1:3" x14ac:dyDescent="0.2">
      <c r="A566" s="1">
        <v>33665</v>
      </c>
      <c r="B566">
        <v>413</v>
      </c>
      <c r="C566">
        <f t="shared" si="8"/>
        <v>6.8405275725127209E-4</v>
      </c>
    </row>
    <row r="567" spans="1:3" x14ac:dyDescent="0.2">
      <c r="A567" s="1">
        <v>33666</v>
      </c>
      <c r="B567">
        <v>412.4</v>
      </c>
      <c r="C567">
        <f t="shared" si="8"/>
        <v>-6.3139504492212882E-4</v>
      </c>
    </row>
    <row r="568" spans="1:3" x14ac:dyDescent="0.2">
      <c r="A568" s="1">
        <v>33667</v>
      </c>
      <c r="B568">
        <v>409.4</v>
      </c>
      <c r="C568">
        <f t="shared" si="8"/>
        <v>-3.1708182849920835E-3</v>
      </c>
    </row>
    <row r="569" spans="1:3" x14ac:dyDescent="0.2">
      <c r="A569" s="1">
        <v>33668</v>
      </c>
      <c r="B569">
        <v>407.4</v>
      </c>
      <c r="C569">
        <f t="shared" si="8"/>
        <v>-2.1268136623415678E-3</v>
      </c>
    </row>
    <row r="570" spans="1:3" x14ac:dyDescent="0.2">
      <c r="A570" s="1">
        <v>33669</v>
      </c>
      <c r="B570">
        <v>403.9</v>
      </c>
      <c r="C570">
        <f t="shared" si="8"/>
        <v>-3.7471714941570426E-3</v>
      </c>
    </row>
    <row r="571" spans="1:3" x14ac:dyDescent="0.2">
      <c r="A571" s="1">
        <v>33672</v>
      </c>
      <c r="B571">
        <v>405.45</v>
      </c>
      <c r="C571">
        <f t="shared" si="8"/>
        <v>1.6634515844184353E-3</v>
      </c>
    </row>
    <row r="572" spans="1:3" x14ac:dyDescent="0.2">
      <c r="A572" s="1">
        <v>33673</v>
      </c>
      <c r="B572">
        <v>407.15</v>
      </c>
      <c r="C572">
        <f t="shared" si="8"/>
        <v>1.8171343744493315E-3</v>
      </c>
    </row>
    <row r="573" spans="1:3" x14ac:dyDescent="0.2">
      <c r="A573" s="1">
        <v>33674</v>
      </c>
      <c r="B573">
        <v>404.65</v>
      </c>
      <c r="C573">
        <f t="shared" si="8"/>
        <v>-2.6748944002849963E-3</v>
      </c>
    </row>
    <row r="574" spans="1:3" x14ac:dyDescent="0.2">
      <c r="A574" s="1">
        <v>33675</v>
      </c>
      <c r="B574">
        <v>404.4</v>
      </c>
      <c r="C574">
        <f t="shared" si="8"/>
        <v>-2.6839780960754032E-4</v>
      </c>
    </row>
    <row r="575" spans="1:3" x14ac:dyDescent="0.2">
      <c r="A575" s="1">
        <v>33676</v>
      </c>
      <c r="B575">
        <v>405.8</v>
      </c>
      <c r="C575">
        <f t="shared" si="8"/>
        <v>1.5008957783637727E-3</v>
      </c>
    </row>
    <row r="576" spans="1:3" x14ac:dyDescent="0.2">
      <c r="A576" s="1">
        <v>33679</v>
      </c>
      <c r="B576">
        <v>406.8</v>
      </c>
      <c r="C576">
        <f t="shared" si="8"/>
        <v>1.0689015533797716E-3</v>
      </c>
    </row>
    <row r="577" spans="1:3" x14ac:dyDescent="0.2">
      <c r="A577" s="1">
        <v>33680</v>
      </c>
      <c r="B577">
        <v>409.6</v>
      </c>
      <c r="C577">
        <f t="shared" si="8"/>
        <v>2.9790037170673808E-3</v>
      </c>
    </row>
    <row r="578" spans="1:3" x14ac:dyDescent="0.2">
      <c r="A578" s="1">
        <v>33681</v>
      </c>
      <c r="B578">
        <v>409.6</v>
      </c>
      <c r="C578">
        <f t="shared" si="8"/>
        <v>0</v>
      </c>
    </row>
    <row r="579" spans="1:3" x14ac:dyDescent="0.2">
      <c r="A579" s="1">
        <v>33682</v>
      </c>
      <c r="B579">
        <v>409.9</v>
      </c>
      <c r="C579">
        <f t="shared" si="8"/>
        <v>3.1797034872740784E-4</v>
      </c>
    </row>
    <row r="580" spans="1:3" x14ac:dyDescent="0.2">
      <c r="A580" s="1">
        <v>33683</v>
      </c>
      <c r="B580">
        <v>410.9</v>
      </c>
      <c r="C580">
        <f t="shared" ref="C580:C643" si="9">LOG(B580/B579)</f>
        <v>1.0582229453695408E-3</v>
      </c>
    </row>
    <row r="581" spans="1:3" x14ac:dyDescent="0.2">
      <c r="A581" s="1">
        <v>33686</v>
      </c>
      <c r="B581">
        <v>411.2</v>
      </c>
      <c r="C581">
        <f t="shared" si="9"/>
        <v>3.1696472534804588E-4</v>
      </c>
    </row>
    <row r="582" spans="1:3" x14ac:dyDescent="0.2">
      <c r="A582" s="1">
        <v>33687</v>
      </c>
      <c r="B582">
        <v>409.7</v>
      </c>
      <c r="C582">
        <f t="shared" si="9"/>
        <v>-1.5871420340769998E-3</v>
      </c>
    </row>
    <row r="583" spans="1:3" x14ac:dyDescent="0.2">
      <c r="A583" s="1">
        <v>33688</v>
      </c>
      <c r="B583">
        <v>409.4</v>
      </c>
      <c r="C583">
        <f t="shared" si="9"/>
        <v>-3.1812562665545268E-4</v>
      </c>
    </row>
    <row r="584" spans="1:3" x14ac:dyDescent="0.2">
      <c r="A584" s="1">
        <v>33689</v>
      </c>
      <c r="B584">
        <v>408.8</v>
      </c>
      <c r="C584">
        <f t="shared" si="9"/>
        <v>-6.3695119983050519E-4</v>
      </c>
    </row>
    <row r="585" spans="1:3" x14ac:dyDescent="0.2">
      <c r="A585" s="1">
        <v>33690</v>
      </c>
      <c r="B585">
        <v>404.05</v>
      </c>
      <c r="C585">
        <f t="shared" si="9"/>
        <v>-5.0757760247813173E-3</v>
      </c>
    </row>
    <row r="586" spans="1:3" x14ac:dyDescent="0.2">
      <c r="A586" s="1">
        <v>33693</v>
      </c>
      <c r="B586">
        <v>403.35</v>
      </c>
      <c r="C586">
        <f t="shared" si="9"/>
        <v>-7.5304982289215686E-4</v>
      </c>
    </row>
    <row r="587" spans="1:3" x14ac:dyDescent="0.2">
      <c r="A587" s="1">
        <v>33694</v>
      </c>
      <c r="B587">
        <v>404.2</v>
      </c>
      <c r="C587">
        <f t="shared" si="9"/>
        <v>9.1424790030233971E-4</v>
      </c>
    </row>
    <row r="588" spans="1:3" x14ac:dyDescent="0.2">
      <c r="A588" s="1">
        <v>33695</v>
      </c>
      <c r="B588">
        <v>405.35</v>
      </c>
      <c r="C588">
        <f t="shared" si="9"/>
        <v>1.2338681740102042E-3</v>
      </c>
    </row>
    <row r="589" spans="1:3" x14ac:dyDescent="0.2">
      <c r="A589" s="1">
        <v>33696</v>
      </c>
      <c r="B589">
        <v>399.6</v>
      </c>
      <c r="C589">
        <f t="shared" si="9"/>
        <v>-6.2046977993506147E-3</v>
      </c>
    </row>
    <row r="590" spans="1:3" x14ac:dyDescent="0.2">
      <c r="A590" s="1">
        <v>33697</v>
      </c>
      <c r="B590">
        <v>401.3</v>
      </c>
      <c r="C590">
        <f t="shared" si="9"/>
        <v>1.8436801798940544E-3</v>
      </c>
    </row>
    <row r="591" spans="1:3" x14ac:dyDescent="0.2">
      <c r="A591" s="1">
        <v>33700</v>
      </c>
      <c r="B591">
        <v>405.8</v>
      </c>
      <c r="C591">
        <f t="shared" si="9"/>
        <v>4.8428829634884858E-3</v>
      </c>
    </row>
    <row r="592" spans="1:3" x14ac:dyDescent="0.2">
      <c r="A592" s="1">
        <v>33701</v>
      </c>
      <c r="B592">
        <v>397.75</v>
      </c>
      <c r="C592">
        <f t="shared" si="9"/>
        <v>-8.7018543787080564E-3</v>
      </c>
    </row>
    <row r="593" spans="1:3" x14ac:dyDescent="0.2">
      <c r="A593" s="1">
        <v>33702</v>
      </c>
      <c r="B593">
        <v>395.25</v>
      </c>
      <c r="C593">
        <f t="shared" si="9"/>
        <v>-2.7383097143724891E-3</v>
      </c>
    </row>
    <row r="594" spans="1:3" x14ac:dyDescent="0.2">
      <c r="A594" s="1">
        <v>33703</v>
      </c>
      <c r="B594">
        <v>403.2</v>
      </c>
      <c r="C594">
        <f t="shared" si="9"/>
        <v>8.6486448332221844E-3</v>
      </c>
    </row>
    <row r="595" spans="1:3" x14ac:dyDescent="0.2">
      <c r="A595" s="1">
        <v>33704</v>
      </c>
      <c r="B595">
        <v>405.5</v>
      </c>
      <c r="C595">
        <f t="shared" si="9"/>
        <v>2.4703351097059741E-3</v>
      </c>
    </row>
    <row r="596" spans="1:3" x14ac:dyDescent="0.2">
      <c r="A596" s="1">
        <v>33707</v>
      </c>
      <c r="B596">
        <v>405.1</v>
      </c>
      <c r="C596">
        <f t="shared" si="9"/>
        <v>-4.2861536358656198E-4</v>
      </c>
    </row>
    <row r="597" spans="1:3" x14ac:dyDescent="0.2">
      <c r="A597" s="1">
        <v>33708</v>
      </c>
      <c r="B597">
        <v>413.65</v>
      </c>
      <c r="C597">
        <f t="shared" si="9"/>
        <v>9.0707854798055092E-3</v>
      </c>
    </row>
    <row r="598" spans="1:3" x14ac:dyDescent="0.2">
      <c r="A598" s="1">
        <v>33709</v>
      </c>
      <c r="B598">
        <v>417.45</v>
      </c>
      <c r="C598">
        <f t="shared" si="9"/>
        <v>3.9714367263304403E-3</v>
      </c>
    </row>
    <row r="599" spans="1:3" x14ac:dyDescent="0.2">
      <c r="A599" s="1">
        <v>33710</v>
      </c>
      <c r="B599">
        <v>415.7</v>
      </c>
      <c r="C599">
        <f t="shared" si="9"/>
        <v>-1.8244408835094339E-3</v>
      </c>
    </row>
    <row r="600" spans="1:3" x14ac:dyDescent="0.2">
      <c r="A600" s="1">
        <v>33711</v>
      </c>
      <c r="B600">
        <v>415.7</v>
      </c>
      <c r="C600">
        <f t="shared" si="9"/>
        <v>0</v>
      </c>
    </row>
    <row r="601" spans="1:3" x14ac:dyDescent="0.2">
      <c r="A601" s="1">
        <v>33714</v>
      </c>
      <c r="B601">
        <v>411</v>
      </c>
      <c r="C601">
        <f t="shared" si="9"/>
        <v>-4.9382026301455278E-3</v>
      </c>
    </row>
    <row r="602" spans="1:3" x14ac:dyDescent="0.2">
      <c r="A602" s="1">
        <v>33715</v>
      </c>
      <c r="B602">
        <v>410.2</v>
      </c>
      <c r="C602">
        <f t="shared" si="9"/>
        <v>-8.461658437217323E-4</v>
      </c>
    </row>
    <row r="603" spans="1:3" x14ac:dyDescent="0.2">
      <c r="A603" s="1">
        <v>33716</v>
      </c>
      <c r="B603">
        <v>410.1</v>
      </c>
      <c r="C603">
        <f t="shared" si="9"/>
        <v>-1.0588674486271236E-4</v>
      </c>
    </row>
    <row r="604" spans="1:3" x14ac:dyDescent="0.2">
      <c r="A604" s="1">
        <v>33717</v>
      </c>
      <c r="B604">
        <v>410.95</v>
      </c>
      <c r="C604">
        <f t="shared" si="9"/>
        <v>8.9921549600714126E-4</v>
      </c>
    </row>
    <row r="605" spans="1:3" x14ac:dyDescent="0.2">
      <c r="A605" s="1">
        <v>33718</v>
      </c>
      <c r="B605">
        <v>408.8</v>
      </c>
      <c r="C605">
        <f t="shared" si="9"/>
        <v>-2.2780976568355731E-3</v>
      </c>
    </row>
    <row r="606" spans="1:3" x14ac:dyDescent="0.2">
      <c r="A606" s="1">
        <v>33721</v>
      </c>
      <c r="B606">
        <v>409.35</v>
      </c>
      <c r="C606">
        <f t="shared" si="9"/>
        <v>5.8390759892143951E-4</v>
      </c>
    </row>
    <row r="607" spans="1:3" x14ac:dyDescent="0.2">
      <c r="A607" s="1">
        <v>33722</v>
      </c>
      <c r="B607">
        <v>409.45</v>
      </c>
      <c r="C607">
        <f t="shared" si="9"/>
        <v>1.0608072400157884E-4</v>
      </c>
    </row>
    <row r="608" spans="1:3" x14ac:dyDescent="0.2">
      <c r="A608" s="1">
        <v>33723</v>
      </c>
      <c r="B608">
        <v>412.65</v>
      </c>
      <c r="C608">
        <f t="shared" si="9"/>
        <v>3.3809739957854391E-3</v>
      </c>
    </row>
    <row r="609" spans="1:3" x14ac:dyDescent="0.2">
      <c r="A609" s="1">
        <v>33724</v>
      </c>
      <c r="B609">
        <v>414.8</v>
      </c>
      <c r="C609">
        <f t="shared" si="9"/>
        <v>2.2568982716385851E-3</v>
      </c>
    </row>
    <row r="610" spans="1:3" x14ac:dyDescent="0.2">
      <c r="A610" s="1">
        <v>33725</v>
      </c>
      <c r="B610">
        <v>412.6</v>
      </c>
      <c r="C610">
        <f t="shared" si="9"/>
        <v>-2.3095240798705918E-3</v>
      </c>
    </row>
    <row r="611" spans="1:3" x14ac:dyDescent="0.2">
      <c r="A611" s="1">
        <v>33728</v>
      </c>
      <c r="B611">
        <v>416.5</v>
      </c>
      <c r="C611">
        <f t="shared" si="9"/>
        <v>4.0857821056736136E-3</v>
      </c>
    </row>
    <row r="612" spans="1:3" x14ac:dyDescent="0.2">
      <c r="A612" s="1">
        <v>33729</v>
      </c>
      <c r="B612">
        <v>416.75</v>
      </c>
      <c r="C612">
        <f t="shared" si="9"/>
        <v>2.6060275723649733E-4</v>
      </c>
    </row>
    <row r="613" spans="1:3" x14ac:dyDescent="0.2">
      <c r="A613" s="1">
        <v>33730</v>
      </c>
      <c r="B613">
        <v>416.6</v>
      </c>
      <c r="C613">
        <f t="shared" si="9"/>
        <v>-1.5634288831586657E-4</v>
      </c>
    </row>
    <row r="614" spans="1:3" x14ac:dyDescent="0.2">
      <c r="A614" s="1">
        <v>33731</v>
      </c>
      <c r="B614">
        <v>415.95</v>
      </c>
      <c r="C614">
        <f t="shared" si="9"/>
        <v>-6.7813697818421188E-4</v>
      </c>
    </row>
    <row r="615" spans="1:3" x14ac:dyDescent="0.2">
      <c r="A615" s="1">
        <v>33732</v>
      </c>
      <c r="B615">
        <v>416.7</v>
      </c>
      <c r="C615">
        <f t="shared" si="9"/>
        <v>7.8237182373509914E-4</v>
      </c>
    </row>
    <row r="616" spans="1:3" x14ac:dyDescent="0.2">
      <c r="A616" s="1">
        <v>33735</v>
      </c>
      <c r="B616">
        <v>418.3</v>
      </c>
      <c r="C616">
        <f t="shared" si="9"/>
        <v>1.6643641233522594E-3</v>
      </c>
    </row>
    <row r="617" spans="1:3" x14ac:dyDescent="0.2">
      <c r="A617" s="1">
        <v>33736</v>
      </c>
      <c r="B617">
        <v>416.6</v>
      </c>
      <c r="C617">
        <f t="shared" si="9"/>
        <v>-1.7685989689031857E-3</v>
      </c>
    </row>
    <row r="618" spans="1:3" x14ac:dyDescent="0.2">
      <c r="A618" s="1">
        <v>33737</v>
      </c>
      <c r="B618">
        <v>416.15</v>
      </c>
      <c r="C618">
        <f t="shared" si="9"/>
        <v>-4.6936664275987276E-4</v>
      </c>
    </row>
    <row r="619" spans="1:3" x14ac:dyDescent="0.2">
      <c r="A619" s="1">
        <v>33738</v>
      </c>
      <c r="B619">
        <v>412.8</v>
      </c>
      <c r="C619">
        <f t="shared" si="9"/>
        <v>-3.5102103498122236E-3</v>
      </c>
    </row>
    <row r="620" spans="1:3" x14ac:dyDescent="0.2">
      <c r="A620" s="1">
        <v>33739</v>
      </c>
      <c r="B620">
        <v>411.2</v>
      </c>
      <c r="C620">
        <f t="shared" si="9"/>
        <v>-1.6865826319356248E-3</v>
      </c>
    </row>
    <row r="621" spans="1:3" x14ac:dyDescent="0.2">
      <c r="A621" s="1">
        <v>33742</v>
      </c>
      <c r="B621">
        <v>413.45</v>
      </c>
      <c r="C621">
        <f t="shared" si="9"/>
        <v>2.3698902784630139E-3</v>
      </c>
    </row>
    <row r="622" spans="1:3" x14ac:dyDescent="0.2">
      <c r="A622" s="1">
        <v>33743</v>
      </c>
      <c r="B622">
        <v>417.35</v>
      </c>
      <c r="C622">
        <f t="shared" si="9"/>
        <v>4.0774215715789755E-3</v>
      </c>
    </row>
    <row r="623" spans="1:3" x14ac:dyDescent="0.2">
      <c r="A623" s="1">
        <v>33744</v>
      </c>
      <c r="B623">
        <v>416.25</v>
      </c>
      <c r="C623">
        <f t="shared" si="9"/>
        <v>-1.14617132288495E-3</v>
      </c>
    </row>
    <row r="624" spans="1:3" x14ac:dyDescent="0.2">
      <c r="A624" s="1">
        <v>33745</v>
      </c>
      <c r="B624">
        <v>412.7</v>
      </c>
      <c r="C624">
        <f t="shared" si="9"/>
        <v>-3.7197776369603469E-3</v>
      </c>
    </row>
    <row r="625" spans="1:3" x14ac:dyDescent="0.2">
      <c r="A625" s="1">
        <v>33746</v>
      </c>
      <c r="B625">
        <v>414.15</v>
      </c>
      <c r="C625">
        <f t="shared" si="9"/>
        <v>1.5231968175284673E-3</v>
      </c>
    </row>
    <row r="626" spans="1:3" x14ac:dyDescent="0.2">
      <c r="A626" s="1">
        <v>33749</v>
      </c>
      <c r="B626">
        <v>414.15</v>
      </c>
      <c r="C626">
        <f t="shared" si="9"/>
        <v>0</v>
      </c>
    </row>
    <row r="627" spans="1:3" x14ac:dyDescent="0.2">
      <c r="A627" s="1">
        <v>33750</v>
      </c>
      <c r="B627">
        <v>411.85</v>
      </c>
      <c r="C627">
        <f t="shared" si="9"/>
        <v>-2.4185953752414329E-3</v>
      </c>
    </row>
    <row r="628" spans="1:3" x14ac:dyDescent="0.2">
      <c r="A628" s="1">
        <v>33751</v>
      </c>
      <c r="B628">
        <v>412.7</v>
      </c>
      <c r="C628">
        <f t="shared" si="9"/>
        <v>8.9539855771301677E-4</v>
      </c>
    </row>
    <row r="629" spans="1:3" x14ac:dyDescent="0.2">
      <c r="A629" s="1">
        <v>33752</v>
      </c>
      <c r="B629">
        <v>416.9</v>
      </c>
      <c r="C629">
        <f t="shared" si="9"/>
        <v>4.3974262488814114E-3</v>
      </c>
    </row>
    <row r="630" spans="1:3" x14ac:dyDescent="0.2">
      <c r="A630" s="1">
        <v>33753</v>
      </c>
      <c r="B630">
        <v>414.9</v>
      </c>
      <c r="C630">
        <f t="shared" si="9"/>
        <v>-2.0884602973243395E-3</v>
      </c>
    </row>
    <row r="631" spans="1:3" x14ac:dyDescent="0.2">
      <c r="A631" s="1">
        <v>33756</v>
      </c>
      <c r="B631">
        <v>416.8</v>
      </c>
      <c r="C631">
        <f t="shared" si="9"/>
        <v>1.9842754624950585E-3</v>
      </c>
    </row>
    <row r="632" spans="1:3" x14ac:dyDescent="0.2">
      <c r="A632" s="1">
        <v>33757</v>
      </c>
      <c r="B632">
        <v>414.45</v>
      </c>
      <c r="C632">
        <f t="shared" si="9"/>
        <v>-2.45556631927546E-3</v>
      </c>
    </row>
    <row r="633" spans="1:3" x14ac:dyDescent="0.2">
      <c r="A633" s="1">
        <v>33758</v>
      </c>
      <c r="B633">
        <v>414.2</v>
      </c>
      <c r="C633">
        <f t="shared" si="9"/>
        <v>-2.6204941475879348E-4</v>
      </c>
    </row>
    <row r="634" spans="1:3" x14ac:dyDescent="0.2">
      <c r="A634" s="1">
        <v>33759</v>
      </c>
      <c r="B634">
        <v>413.5</v>
      </c>
      <c r="C634">
        <f t="shared" si="9"/>
        <v>-7.3458066886829168E-4</v>
      </c>
    </row>
    <row r="635" spans="1:3" x14ac:dyDescent="0.2">
      <c r="A635" s="1">
        <v>33760</v>
      </c>
      <c r="B635">
        <v>414.3</v>
      </c>
      <c r="C635">
        <f t="shared" si="9"/>
        <v>8.3941940972823007E-4</v>
      </c>
    </row>
    <row r="636" spans="1:3" x14ac:dyDescent="0.2">
      <c r="A636" s="1">
        <v>33763</v>
      </c>
      <c r="B636">
        <v>413.6</v>
      </c>
      <c r="C636">
        <f t="shared" si="9"/>
        <v>-7.3440321240762091E-4</v>
      </c>
    </row>
    <row r="637" spans="1:3" x14ac:dyDescent="0.2">
      <c r="A637" s="1">
        <v>33764</v>
      </c>
      <c r="B637">
        <v>409.6</v>
      </c>
      <c r="C637">
        <f t="shared" si="9"/>
        <v>-4.2205821181117457E-3</v>
      </c>
    </row>
    <row r="638" spans="1:3" x14ac:dyDescent="0.2">
      <c r="A638" s="1">
        <v>33765</v>
      </c>
      <c r="B638">
        <v>407.6</v>
      </c>
      <c r="C638">
        <f t="shared" si="9"/>
        <v>-2.1257726333855573E-3</v>
      </c>
    </row>
    <row r="639" spans="1:3" x14ac:dyDescent="0.2">
      <c r="A639" s="1">
        <v>33766</v>
      </c>
      <c r="B639">
        <v>409.4</v>
      </c>
      <c r="C639">
        <f t="shared" si="9"/>
        <v>1.9136629920980541E-3</v>
      </c>
    </row>
    <row r="640" spans="1:3" x14ac:dyDescent="0.2">
      <c r="A640" s="1">
        <v>33767</v>
      </c>
      <c r="B640">
        <v>409.8</v>
      </c>
      <c r="C640">
        <f t="shared" si="9"/>
        <v>4.2411573868940937E-4</v>
      </c>
    </row>
    <row r="641" spans="1:3" x14ac:dyDescent="0.2">
      <c r="A641" s="1">
        <v>33770</v>
      </c>
      <c r="B641">
        <v>410.85</v>
      </c>
      <c r="C641">
        <f t="shared" si="9"/>
        <v>1.1113372444664612E-3</v>
      </c>
    </row>
    <row r="642" spans="1:3" x14ac:dyDescent="0.2">
      <c r="A642" s="1">
        <v>33771</v>
      </c>
      <c r="B642">
        <v>408.15</v>
      </c>
      <c r="C642">
        <f t="shared" si="9"/>
        <v>-2.863490474203729E-3</v>
      </c>
    </row>
    <row r="643" spans="1:3" x14ac:dyDescent="0.2">
      <c r="A643" s="1">
        <v>33772</v>
      </c>
      <c r="B643">
        <v>401.4</v>
      </c>
      <c r="C643">
        <f t="shared" si="9"/>
        <v>-7.242432683972188E-3</v>
      </c>
    </row>
    <row r="644" spans="1:3" x14ac:dyDescent="0.2">
      <c r="A644" s="1">
        <v>33773</v>
      </c>
      <c r="B644">
        <v>400.65</v>
      </c>
      <c r="C644">
        <f t="shared" ref="C644:C707" si="10">LOG(B644/B643)</f>
        <v>-8.1222107441265509E-4</v>
      </c>
    </row>
    <row r="645" spans="1:3" x14ac:dyDescent="0.2">
      <c r="A645" s="1">
        <v>33774</v>
      </c>
      <c r="B645">
        <v>404.15</v>
      </c>
      <c r="C645">
        <f t="shared" si="10"/>
        <v>3.7774360575156757E-3</v>
      </c>
    </row>
    <row r="646" spans="1:3" x14ac:dyDescent="0.2">
      <c r="A646" s="1">
        <v>33777</v>
      </c>
      <c r="B646">
        <v>404.05</v>
      </c>
      <c r="C646">
        <f t="shared" si="10"/>
        <v>-1.0747203269474611E-4</v>
      </c>
    </row>
    <row r="647" spans="1:3" x14ac:dyDescent="0.2">
      <c r="A647" s="1">
        <v>33778</v>
      </c>
      <c r="B647">
        <v>404.6</v>
      </c>
      <c r="C647">
        <f t="shared" si="10"/>
        <v>5.9076733291093717E-4</v>
      </c>
    </row>
    <row r="648" spans="1:3" x14ac:dyDescent="0.2">
      <c r="A648" s="1">
        <v>33779</v>
      </c>
      <c r="B648">
        <v>404.45</v>
      </c>
      <c r="C648">
        <f t="shared" si="10"/>
        <v>-1.6103868248421287E-4</v>
      </c>
    </row>
    <row r="649" spans="1:3" x14ac:dyDescent="0.2">
      <c r="A649" s="1">
        <v>33780</v>
      </c>
      <c r="B649">
        <v>403.1</v>
      </c>
      <c r="C649">
        <f t="shared" si="10"/>
        <v>-1.4520415992505082E-3</v>
      </c>
    </row>
    <row r="650" spans="1:3" x14ac:dyDescent="0.2">
      <c r="A650" s="1">
        <v>33781</v>
      </c>
      <c r="B650">
        <v>404.1</v>
      </c>
      <c r="C650">
        <f t="shared" si="10"/>
        <v>1.0760522895968949E-3</v>
      </c>
    </row>
    <row r="651" spans="1:3" x14ac:dyDescent="0.2">
      <c r="A651" s="1">
        <v>33784</v>
      </c>
      <c r="B651">
        <v>409.55</v>
      </c>
      <c r="C651">
        <f t="shared" si="10"/>
        <v>5.8180798259939819E-3</v>
      </c>
    </row>
    <row r="652" spans="1:3" x14ac:dyDescent="0.2">
      <c r="A652" s="1">
        <v>33785</v>
      </c>
      <c r="B652">
        <v>409.5</v>
      </c>
      <c r="C652">
        <f t="shared" si="10"/>
        <v>-5.3024172204717695E-5</v>
      </c>
    </row>
    <row r="653" spans="1:3" x14ac:dyDescent="0.2">
      <c r="A653" s="1">
        <v>33786</v>
      </c>
      <c r="B653">
        <v>413</v>
      </c>
      <c r="C653">
        <f t="shared" si="10"/>
        <v>3.6961455599637287E-3</v>
      </c>
    </row>
    <row r="654" spans="1:3" x14ac:dyDescent="0.2">
      <c r="A654" s="1">
        <v>33787</v>
      </c>
      <c r="B654">
        <v>412.15</v>
      </c>
      <c r="C654">
        <f t="shared" si="10"/>
        <v>-8.9474747667951389E-4</v>
      </c>
    </row>
    <row r="655" spans="1:3" x14ac:dyDescent="0.2">
      <c r="A655" s="1">
        <v>33788</v>
      </c>
      <c r="B655">
        <v>412.15</v>
      </c>
      <c r="C655">
        <f t="shared" si="10"/>
        <v>0</v>
      </c>
    </row>
    <row r="656" spans="1:3" x14ac:dyDescent="0.2">
      <c r="A656" s="1">
        <v>33791</v>
      </c>
      <c r="B656">
        <v>414.2</v>
      </c>
      <c r="C656">
        <f t="shared" si="10"/>
        <v>2.1547903777123043E-3</v>
      </c>
    </row>
    <row r="657" spans="1:3" x14ac:dyDescent="0.2">
      <c r="A657" s="1">
        <v>33792</v>
      </c>
      <c r="B657">
        <v>407.95</v>
      </c>
      <c r="C657">
        <f t="shared" si="10"/>
        <v>-6.6031570919728531E-3</v>
      </c>
    </row>
    <row r="658" spans="1:3" x14ac:dyDescent="0.2">
      <c r="A658" s="1">
        <v>33793</v>
      </c>
      <c r="B658">
        <v>410.55</v>
      </c>
      <c r="C658">
        <f t="shared" si="10"/>
        <v>2.7591190003440013E-3</v>
      </c>
    </row>
    <row r="659" spans="1:3" x14ac:dyDescent="0.2">
      <c r="A659" s="1">
        <v>33794</v>
      </c>
      <c r="B659">
        <v>415.1</v>
      </c>
      <c r="C659">
        <f t="shared" si="10"/>
        <v>4.7866769127145273E-3</v>
      </c>
    </row>
    <row r="660" spans="1:3" x14ac:dyDescent="0.2">
      <c r="A660" s="1">
        <v>33795</v>
      </c>
      <c r="B660">
        <v>415.1</v>
      </c>
      <c r="C660">
        <f t="shared" si="10"/>
        <v>0</v>
      </c>
    </row>
    <row r="661" spans="1:3" x14ac:dyDescent="0.2">
      <c r="A661" s="1">
        <v>33798</v>
      </c>
      <c r="B661">
        <v>414.65</v>
      </c>
      <c r="C661">
        <f t="shared" si="10"/>
        <v>-4.7106366017945085E-4</v>
      </c>
    </row>
    <row r="662" spans="1:3" x14ac:dyDescent="0.2">
      <c r="A662" s="1">
        <v>33799</v>
      </c>
      <c r="B662">
        <v>417.7</v>
      </c>
      <c r="C662">
        <f t="shared" si="10"/>
        <v>3.1828055467811099E-3</v>
      </c>
    </row>
    <row r="663" spans="1:3" x14ac:dyDescent="0.2">
      <c r="A663" s="1">
        <v>33800</v>
      </c>
      <c r="B663">
        <v>417.2</v>
      </c>
      <c r="C663">
        <f t="shared" si="10"/>
        <v>-5.2017551062786725E-4</v>
      </c>
    </row>
    <row r="664" spans="1:3" x14ac:dyDescent="0.2">
      <c r="A664" s="1">
        <v>33801</v>
      </c>
      <c r="B664">
        <v>417.7</v>
      </c>
      <c r="C664">
        <f t="shared" si="10"/>
        <v>5.2017551062786551E-4</v>
      </c>
    </row>
    <row r="665" spans="1:3" x14ac:dyDescent="0.2">
      <c r="A665" s="1">
        <v>33802</v>
      </c>
      <c r="B665">
        <v>415.05</v>
      </c>
      <c r="C665">
        <f t="shared" si="10"/>
        <v>-2.7640570684878724E-3</v>
      </c>
    </row>
    <row r="666" spans="1:3" x14ac:dyDescent="0.2">
      <c r="A666" s="1">
        <v>33805</v>
      </c>
      <c r="B666">
        <v>413.95</v>
      </c>
      <c r="C666">
        <f t="shared" si="10"/>
        <v>-1.1525312677061967E-3</v>
      </c>
    </row>
    <row r="667" spans="1:3" x14ac:dyDescent="0.2">
      <c r="A667" s="1">
        <v>33806</v>
      </c>
      <c r="B667">
        <v>413.15</v>
      </c>
      <c r="C667">
        <f t="shared" si="10"/>
        <v>-8.4012983646401785E-4</v>
      </c>
    </row>
    <row r="668" spans="1:3" x14ac:dyDescent="0.2">
      <c r="A668" s="1">
        <v>33807</v>
      </c>
      <c r="B668">
        <v>410.35</v>
      </c>
      <c r="C668">
        <f t="shared" si="10"/>
        <v>-2.9533193331978953E-3</v>
      </c>
    </row>
    <row r="669" spans="1:3" x14ac:dyDescent="0.2">
      <c r="A669" s="1">
        <v>33808</v>
      </c>
      <c r="B669">
        <v>412</v>
      </c>
      <c r="C669">
        <f t="shared" si="10"/>
        <v>1.7427782738694141E-3</v>
      </c>
    </row>
    <row r="670" spans="1:3" x14ac:dyDescent="0.2">
      <c r="A670" s="1">
        <v>33809</v>
      </c>
      <c r="B670">
        <v>411.25</v>
      </c>
      <c r="C670">
        <f t="shared" si="10"/>
        <v>-7.9130507510389789E-4</v>
      </c>
    </row>
    <row r="671" spans="1:3" x14ac:dyDescent="0.2">
      <c r="A671" s="1">
        <v>33812</v>
      </c>
      <c r="B671">
        <v>411</v>
      </c>
      <c r="C671">
        <f t="shared" si="10"/>
        <v>-2.6408908196151089E-4</v>
      </c>
    </row>
    <row r="672" spans="1:3" x14ac:dyDescent="0.2">
      <c r="A672" s="1">
        <v>33813</v>
      </c>
      <c r="B672">
        <v>417.4</v>
      </c>
      <c r="C672">
        <f t="shared" si="10"/>
        <v>6.7106228533659936E-3</v>
      </c>
    </row>
    <row r="673" spans="1:3" x14ac:dyDescent="0.2">
      <c r="A673" s="1">
        <v>33814</v>
      </c>
      <c r="B673">
        <v>422.9</v>
      </c>
      <c r="C673">
        <f t="shared" si="10"/>
        <v>5.6852404174651539E-3</v>
      </c>
    </row>
    <row r="674" spans="1:3" x14ac:dyDescent="0.2">
      <c r="A674" s="1">
        <v>33815</v>
      </c>
      <c r="B674">
        <v>423.6</v>
      </c>
      <c r="C674">
        <f t="shared" si="10"/>
        <v>7.1826628854702195E-4</v>
      </c>
    </row>
    <row r="675" spans="1:3" x14ac:dyDescent="0.2">
      <c r="A675" s="1">
        <v>33816</v>
      </c>
      <c r="B675">
        <v>423.9</v>
      </c>
      <c r="C675">
        <f t="shared" si="10"/>
        <v>3.0746513277357651E-4</v>
      </c>
    </row>
    <row r="676" spans="1:3" x14ac:dyDescent="0.2">
      <c r="A676" s="1">
        <v>33819</v>
      </c>
      <c r="B676">
        <v>424.8</v>
      </c>
      <c r="C676">
        <f t="shared" si="10"/>
        <v>9.2109150519160163E-4</v>
      </c>
    </row>
    <row r="677" spans="1:3" x14ac:dyDescent="0.2">
      <c r="A677" s="1">
        <v>33820</v>
      </c>
      <c r="B677">
        <v>423.85</v>
      </c>
      <c r="C677">
        <f t="shared" si="10"/>
        <v>-9.7232058008473756E-4</v>
      </c>
    </row>
    <row r="678" spans="1:3" x14ac:dyDescent="0.2">
      <c r="A678" s="1">
        <v>33821</v>
      </c>
      <c r="B678">
        <v>422.35</v>
      </c>
      <c r="C678">
        <f t="shared" si="10"/>
        <v>-1.5396889746641196E-3</v>
      </c>
    </row>
    <row r="679" spans="1:3" x14ac:dyDescent="0.2">
      <c r="A679" s="1">
        <v>33822</v>
      </c>
      <c r="B679">
        <v>420.75</v>
      </c>
      <c r="C679">
        <f t="shared" si="10"/>
        <v>-1.6483738708023105E-3</v>
      </c>
    </row>
    <row r="680" spans="1:3" x14ac:dyDescent="0.2">
      <c r="A680" s="1">
        <v>33823</v>
      </c>
      <c r="B680">
        <v>417.75</v>
      </c>
      <c r="C680">
        <f t="shared" si="10"/>
        <v>-3.1076660824324864E-3</v>
      </c>
    </row>
    <row r="681" spans="1:3" x14ac:dyDescent="0.2">
      <c r="A681" s="1">
        <v>33826</v>
      </c>
      <c r="B681">
        <v>419.95</v>
      </c>
      <c r="C681">
        <f t="shared" si="10"/>
        <v>2.2811270307075289E-3</v>
      </c>
    </row>
    <row r="682" spans="1:3" x14ac:dyDescent="0.2">
      <c r="A682" s="1">
        <v>33827</v>
      </c>
      <c r="B682">
        <v>418.8</v>
      </c>
      <c r="C682">
        <f t="shared" si="10"/>
        <v>-1.1909125893317806E-3</v>
      </c>
    </row>
    <row r="683" spans="1:3" x14ac:dyDescent="0.2">
      <c r="A683" s="1">
        <v>33828</v>
      </c>
      <c r="B683">
        <v>418.25</v>
      </c>
      <c r="C683">
        <f t="shared" si="10"/>
        <v>-5.7072337237262598E-4</v>
      </c>
    </row>
    <row r="684" spans="1:3" x14ac:dyDescent="0.2">
      <c r="A684" s="1">
        <v>33829</v>
      </c>
      <c r="B684">
        <v>416.95</v>
      </c>
      <c r="C684">
        <f t="shared" si="10"/>
        <v>-1.3519714617326822E-3</v>
      </c>
    </row>
    <row r="685" spans="1:3" x14ac:dyDescent="0.2">
      <c r="A685" s="1">
        <v>33830</v>
      </c>
      <c r="B685">
        <v>420.3</v>
      </c>
      <c r="C685">
        <f t="shared" si="10"/>
        <v>3.4754118327375888E-3</v>
      </c>
    </row>
    <row r="686" spans="1:3" x14ac:dyDescent="0.2">
      <c r="A686" s="1">
        <v>33833</v>
      </c>
      <c r="B686">
        <v>420.9</v>
      </c>
      <c r="C686">
        <f t="shared" si="10"/>
        <v>6.1953574258525289E-4</v>
      </c>
    </row>
    <row r="687" spans="1:3" x14ac:dyDescent="0.2">
      <c r="A687" s="1">
        <v>33834</v>
      </c>
      <c r="B687">
        <v>420.85</v>
      </c>
      <c r="C687">
        <f t="shared" si="10"/>
        <v>-5.1594236104992105E-5</v>
      </c>
    </row>
    <row r="688" spans="1:3" x14ac:dyDescent="0.2">
      <c r="A688" s="1">
        <v>33835</v>
      </c>
      <c r="B688">
        <v>418.35</v>
      </c>
      <c r="C688">
        <f t="shared" si="10"/>
        <v>-2.5875581901862376E-3</v>
      </c>
    </row>
    <row r="689" spans="1:3" x14ac:dyDescent="0.2">
      <c r="A689" s="1">
        <v>33836</v>
      </c>
      <c r="B689">
        <v>418.55</v>
      </c>
      <c r="C689">
        <f t="shared" si="10"/>
        <v>2.0757294308556453E-4</v>
      </c>
    </row>
    <row r="690" spans="1:3" x14ac:dyDescent="0.2">
      <c r="A690" s="1">
        <v>33837</v>
      </c>
      <c r="B690">
        <v>414.6</v>
      </c>
      <c r="C690">
        <f t="shared" si="10"/>
        <v>-4.118048506974642E-3</v>
      </c>
    </row>
    <row r="691" spans="1:3" x14ac:dyDescent="0.2">
      <c r="A691" s="1">
        <v>33840</v>
      </c>
      <c r="B691">
        <v>411.4</v>
      </c>
      <c r="C691">
        <f t="shared" si="10"/>
        <v>-3.3650103991369061E-3</v>
      </c>
    </row>
    <row r="692" spans="1:3" x14ac:dyDescent="0.2">
      <c r="A692" s="1">
        <v>33841</v>
      </c>
      <c r="B692">
        <v>411.2</v>
      </c>
      <c r="C692">
        <f t="shared" si="10"/>
        <v>-2.111813714858837E-4</v>
      </c>
    </row>
    <row r="693" spans="1:3" x14ac:dyDescent="0.2">
      <c r="A693" s="1">
        <v>33842</v>
      </c>
      <c r="B693">
        <v>413.35</v>
      </c>
      <c r="C693">
        <f t="shared" si="10"/>
        <v>2.2648359765711566E-3</v>
      </c>
    </row>
    <row r="694" spans="1:3" x14ac:dyDescent="0.2">
      <c r="A694" s="1">
        <v>33843</v>
      </c>
      <c r="B694">
        <v>414.05</v>
      </c>
      <c r="C694">
        <f t="shared" si="10"/>
        <v>7.3484701441559226E-4</v>
      </c>
    </row>
    <row r="695" spans="1:3" x14ac:dyDescent="0.2">
      <c r="A695" s="1">
        <v>33844</v>
      </c>
      <c r="B695">
        <v>414.6</v>
      </c>
      <c r="C695">
        <f t="shared" si="10"/>
        <v>5.7650877963602077E-4</v>
      </c>
    </row>
    <row r="696" spans="1:3" x14ac:dyDescent="0.2">
      <c r="A696" s="1">
        <v>33847</v>
      </c>
      <c r="B696">
        <v>414.15</v>
      </c>
      <c r="C696">
        <f t="shared" si="10"/>
        <v>-4.7163206289768065E-4</v>
      </c>
    </row>
    <row r="697" spans="1:3" x14ac:dyDescent="0.2">
      <c r="A697" s="1">
        <v>33848</v>
      </c>
      <c r="B697">
        <v>415.8</v>
      </c>
      <c r="C697">
        <f t="shared" si="10"/>
        <v>1.7268193005059549E-3</v>
      </c>
    </row>
    <row r="698" spans="1:3" x14ac:dyDescent="0.2">
      <c r="A698" s="1">
        <v>33849</v>
      </c>
      <c r="B698">
        <v>418.1</v>
      </c>
      <c r="C698">
        <f t="shared" si="10"/>
        <v>2.3956825549643268E-3</v>
      </c>
    </row>
    <row r="699" spans="1:3" x14ac:dyDescent="0.2">
      <c r="A699" s="1">
        <v>33850</v>
      </c>
      <c r="B699">
        <v>418.55</v>
      </c>
      <c r="C699">
        <f t="shared" si="10"/>
        <v>4.6717871440190748E-4</v>
      </c>
    </row>
    <row r="700" spans="1:3" x14ac:dyDescent="0.2">
      <c r="A700" s="1">
        <v>33851</v>
      </c>
      <c r="B700">
        <v>416.65</v>
      </c>
      <c r="C700">
        <f t="shared" si="10"/>
        <v>-1.9759601031436921E-3</v>
      </c>
    </row>
    <row r="701" spans="1:3" x14ac:dyDescent="0.2">
      <c r="A701" s="1">
        <v>33854</v>
      </c>
      <c r="B701">
        <v>416.65</v>
      </c>
      <c r="C701">
        <f t="shared" si="10"/>
        <v>0</v>
      </c>
    </row>
    <row r="702" spans="1:3" x14ac:dyDescent="0.2">
      <c r="A702" s="1">
        <v>33855</v>
      </c>
      <c r="B702">
        <v>414.6</v>
      </c>
      <c r="C702">
        <f t="shared" si="10"/>
        <v>-2.1420884038309308E-3</v>
      </c>
    </row>
    <row r="703" spans="1:3" x14ac:dyDescent="0.2">
      <c r="A703" s="1">
        <v>33856</v>
      </c>
      <c r="B703">
        <v>416.65</v>
      </c>
      <c r="C703">
        <f t="shared" si="10"/>
        <v>2.1420884038309096E-3</v>
      </c>
    </row>
    <row r="704" spans="1:3" x14ac:dyDescent="0.2">
      <c r="A704" s="1">
        <v>33857</v>
      </c>
      <c r="B704">
        <v>419.7</v>
      </c>
      <c r="C704">
        <f t="shared" si="10"/>
        <v>3.1675830498170514E-3</v>
      </c>
    </row>
    <row r="705" spans="1:3" x14ac:dyDescent="0.2">
      <c r="A705" s="1">
        <v>33858</v>
      </c>
      <c r="B705">
        <v>419.35</v>
      </c>
      <c r="C705">
        <f t="shared" si="10"/>
        <v>-3.6232185801211484E-4</v>
      </c>
    </row>
    <row r="706" spans="1:3" x14ac:dyDescent="0.2">
      <c r="A706" s="1">
        <v>33861</v>
      </c>
      <c r="B706">
        <v>425.1</v>
      </c>
      <c r="C706">
        <f t="shared" si="10"/>
        <v>5.9144576136449366E-3</v>
      </c>
    </row>
    <row r="707" spans="1:3" x14ac:dyDescent="0.2">
      <c r="A707" s="1">
        <v>33862</v>
      </c>
      <c r="B707">
        <v>419.85</v>
      </c>
      <c r="C707">
        <f t="shared" si="10"/>
        <v>-5.3969474452792319E-3</v>
      </c>
    </row>
    <row r="708" spans="1:3" x14ac:dyDescent="0.2">
      <c r="A708" s="1">
        <v>33863</v>
      </c>
      <c r="B708">
        <v>419.9</v>
      </c>
      <c r="C708">
        <f t="shared" ref="C708:C771" si="11">LOG(B708/B707)</f>
        <v>5.1717116096018683E-5</v>
      </c>
    </row>
    <row r="709" spans="1:3" x14ac:dyDescent="0.2">
      <c r="A709" s="1">
        <v>33864</v>
      </c>
      <c r="B709">
        <v>420.15</v>
      </c>
      <c r="C709">
        <f t="shared" si="11"/>
        <v>2.5849324130974621E-4</v>
      </c>
    </row>
    <row r="710" spans="1:3" x14ac:dyDescent="0.2">
      <c r="A710" s="1">
        <v>33865</v>
      </c>
      <c r="B710">
        <v>423.7</v>
      </c>
      <c r="C710">
        <f t="shared" si="11"/>
        <v>3.6540961217401587E-3</v>
      </c>
    </row>
    <row r="711" spans="1:3" x14ac:dyDescent="0.2">
      <c r="A711" s="1">
        <v>33868</v>
      </c>
      <c r="B711">
        <v>422.55</v>
      </c>
      <c r="C711">
        <f t="shared" si="11"/>
        <v>-1.1803579595349963E-3</v>
      </c>
    </row>
    <row r="712" spans="1:3" x14ac:dyDescent="0.2">
      <c r="A712" s="1">
        <v>33869</v>
      </c>
      <c r="B712">
        <v>417.6</v>
      </c>
      <c r="C712">
        <f t="shared" si="11"/>
        <v>-5.1176160472488604E-3</v>
      </c>
    </row>
    <row r="713" spans="1:3" x14ac:dyDescent="0.2">
      <c r="A713" s="1">
        <v>33870</v>
      </c>
      <c r="B713">
        <v>417.65</v>
      </c>
      <c r="C713">
        <f t="shared" si="11"/>
        <v>5.1995747670956898E-5</v>
      </c>
    </row>
    <row r="714" spans="1:3" x14ac:dyDescent="0.2">
      <c r="A714" s="1">
        <v>33871</v>
      </c>
      <c r="B714">
        <v>418.9</v>
      </c>
      <c r="C714">
        <f t="shared" si="11"/>
        <v>1.2978746193427462E-3</v>
      </c>
    </row>
    <row r="715" spans="1:3" x14ac:dyDescent="0.2">
      <c r="A715" s="1">
        <v>33872</v>
      </c>
      <c r="B715">
        <v>414.45</v>
      </c>
      <c r="C715">
        <f t="shared" si="11"/>
        <v>-4.6382163890268564E-3</v>
      </c>
    </row>
    <row r="716" spans="1:3" x14ac:dyDescent="0.2">
      <c r="A716" s="1">
        <v>33875</v>
      </c>
      <c r="B716">
        <v>416.9</v>
      </c>
      <c r="C716">
        <f t="shared" si="11"/>
        <v>2.5597511541047505E-3</v>
      </c>
    </row>
    <row r="717" spans="1:3" x14ac:dyDescent="0.2">
      <c r="A717" s="1">
        <v>33876</v>
      </c>
      <c r="B717">
        <v>417.55</v>
      </c>
      <c r="C717">
        <f t="shared" si="11"/>
        <v>6.7659289432018546E-4</v>
      </c>
    </row>
    <row r="718" spans="1:3" x14ac:dyDescent="0.2">
      <c r="A718" s="1">
        <v>33877</v>
      </c>
      <c r="B718">
        <v>418.35</v>
      </c>
      <c r="C718">
        <f t="shared" si="11"/>
        <v>8.3128530111363193E-4</v>
      </c>
    </row>
    <row r="719" spans="1:3" x14ac:dyDescent="0.2">
      <c r="A719" s="1">
        <v>33878</v>
      </c>
      <c r="B719">
        <v>415.65</v>
      </c>
      <c r="C719">
        <f t="shared" si="11"/>
        <v>-2.8119884838181891E-3</v>
      </c>
    </row>
    <row r="720" spans="1:3" x14ac:dyDescent="0.2">
      <c r="A720" s="1">
        <v>33879</v>
      </c>
      <c r="B720">
        <v>409.9</v>
      </c>
      <c r="C720">
        <f t="shared" si="11"/>
        <v>-6.0498665214112173E-3</v>
      </c>
    </row>
    <row r="721" spans="1:3" x14ac:dyDescent="0.2">
      <c r="A721" s="1">
        <v>33882</v>
      </c>
      <c r="B721">
        <v>408.15</v>
      </c>
      <c r="C721">
        <f t="shared" si="11"/>
        <v>-1.858117481062812E-3</v>
      </c>
    </row>
    <row r="722" spans="1:3" x14ac:dyDescent="0.2">
      <c r="A722" s="1">
        <v>33883</v>
      </c>
      <c r="B722">
        <v>407.25</v>
      </c>
      <c r="C722">
        <f t="shared" si="11"/>
        <v>-9.5870785489193062E-4</v>
      </c>
    </row>
    <row r="723" spans="1:3" x14ac:dyDescent="0.2">
      <c r="A723" s="1">
        <v>33884</v>
      </c>
      <c r="B723">
        <v>403.75</v>
      </c>
      <c r="C723">
        <f t="shared" si="11"/>
        <v>-3.7485576413876804E-3</v>
      </c>
    </row>
    <row r="724" spans="1:3" x14ac:dyDescent="0.2">
      <c r="A724" s="1">
        <v>33885</v>
      </c>
      <c r="B724">
        <v>407.85</v>
      </c>
      <c r="C724">
        <f t="shared" si="11"/>
        <v>4.3879313040220821E-3</v>
      </c>
    </row>
    <row r="725" spans="1:3" x14ac:dyDescent="0.2">
      <c r="A725" s="1">
        <v>33886</v>
      </c>
      <c r="B725">
        <v>403.1</v>
      </c>
      <c r="C725">
        <f t="shared" si="11"/>
        <v>-5.0876684901302012E-3</v>
      </c>
    </row>
    <row r="726" spans="1:3" x14ac:dyDescent="0.2">
      <c r="A726" s="1">
        <v>33889</v>
      </c>
      <c r="B726">
        <v>406.9</v>
      </c>
      <c r="C726">
        <f t="shared" si="11"/>
        <v>4.0748917002340216E-3</v>
      </c>
    </row>
    <row r="727" spans="1:3" x14ac:dyDescent="0.2">
      <c r="A727" s="1">
        <v>33890</v>
      </c>
      <c r="B727">
        <v>409.3</v>
      </c>
      <c r="C727">
        <f t="shared" si="11"/>
        <v>2.554054791984374E-3</v>
      </c>
    </row>
    <row r="728" spans="1:3" x14ac:dyDescent="0.2">
      <c r="A728" s="1">
        <v>33891</v>
      </c>
      <c r="B728">
        <v>408.85</v>
      </c>
      <c r="C728">
        <f t="shared" si="11"/>
        <v>-4.7774255714505841E-4</v>
      </c>
    </row>
    <row r="729" spans="1:3" x14ac:dyDescent="0.2">
      <c r="A729" s="1">
        <v>33892</v>
      </c>
      <c r="B729">
        <v>409.85</v>
      </c>
      <c r="C729">
        <f t="shared" si="11"/>
        <v>1.0609373345142831E-3</v>
      </c>
    </row>
    <row r="730" spans="1:3" x14ac:dyDescent="0.2">
      <c r="A730" s="1">
        <v>33893</v>
      </c>
      <c r="B730">
        <v>411.05</v>
      </c>
      <c r="C730">
        <f t="shared" si="11"/>
        <v>1.269713118528542E-3</v>
      </c>
    </row>
    <row r="731" spans="1:3" x14ac:dyDescent="0.2">
      <c r="A731" s="1">
        <v>33896</v>
      </c>
      <c r="B731">
        <v>415.75</v>
      </c>
      <c r="C731">
        <f t="shared" si="11"/>
        <v>4.9376053503895441E-3</v>
      </c>
    </row>
    <row r="732" spans="1:3" x14ac:dyDescent="0.2">
      <c r="A732" s="1">
        <v>33897</v>
      </c>
      <c r="B732">
        <v>415.65</v>
      </c>
      <c r="C732">
        <f t="shared" si="11"/>
        <v>-1.0447305364387945E-4</v>
      </c>
    </row>
    <row r="733" spans="1:3" x14ac:dyDescent="0.2">
      <c r="A733" s="1">
        <v>33898</v>
      </c>
      <c r="B733">
        <v>415.5</v>
      </c>
      <c r="C733">
        <f t="shared" si="11"/>
        <v>-1.5675671778313894E-4</v>
      </c>
    </row>
    <row r="734" spans="1:3" x14ac:dyDescent="0.2">
      <c r="A734" s="1">
        <v>33899</v>
      </c>
      <c r="B734">
        <v>415.05</v>
      </c>
      <c r="C734">
        <f t="shared" si="11"/>
        <v>-4.7060992349657997E-4</v>
      </c>
    </row>
    <row r="735" spans="1:3" x14ac:dyDescent="0.2">
      <c r="A735" s="1">
        <v>33900</v>
      </c>
      <c r="B735">
        <v>413.85</v>
      </c>
      <c r="C735">
        <f t="shared" si="11"/>
        <v>-1.2574586617665156E-3</v>
      </c>
    </row>
    <row r="736" spans="1:3" x14ac:dyDescent="0.2">
      <c r="A736" s="1">
        <v>33903</v>
      </c>
      <c r="B736">
        <v>417.95</v>
      </c>
      <c r="C736">
        <f t="shared" si="11"/>
        <v>4.2813700322109323E-3</v>
      </c>
    </row>
    <row r="737" spans="1:3" x14ac:dyDescent="0.2">
      <c r="A737" s="1">
        <v>33904</v>
      </c>
      <c r="B737">
        <v>418</v>
      </c>
      <c r="C737">
        <f t="shared" si="11"/>
        <v>5.1952207957554131E-5</v>
      </c>
    </row>
    <row r="738" spans="1:3" x14ac:dyDescent="0.2">
      <c r="A738" s="1">
        <v>33905</v>
      </c>
      <c r="B738">
        <v>420.25</v>
      </c>
      <c r="C738">
        <f t="shared" si="11"/>
        <v>2.3314403364733715E-3</v>
      </c>
    </row>
    <row r="739" spans="1:3" x14ac:dyDescent="0.2">
      <c r="A739" s="1">
        <v>33906</v>
      </c>
      <c r="B739">
        <v>420.25</v>
      </c>
      <c r="C739">
        <f t="shared" si="11"/>
        <v>0</v>
      </c>
    </row>
    <row r="740" spans="1:3" x14ac:dyDescent="0.2">
      <c r="A740" s="1">
        <v>33907</v>
      </c>
      <c r="B740">
        <v>417.8</v>
      </c>
      <c r="C740">
        <f t="shared" si="11"/>
        <v>-2.5392864672188248E-3</v>
      </c>
    </row>
    <row r="741" spans="1:3" x14ac:dyDescent="0.2">
      <c r="A741" s="1">
        <v>33910</v>
      </c>
      <c r="B741">
        <v>422.05</v>
      </c>
      <c r="C741">
        <f t="shared" si="11"/>
        <v>4.3954689614112757E-3</v>
      </c>
    </row>
    <row r="742" spans="1:3" x14ac:dyDescent="0.2">
      <c r="A742" s="1">
        <v>33911</v>
      </c>
      <c r="B742">
        <v>419.85</v>
      </c>
      <c r="C742">
        <f t="shared" si="11"/>
        <v>-2.2697470838573802E-3</v>
      </c>
    </row>
    <row r="743" spans="1:3" x14ac:dyDescent="0.2">
      <c r="A743" s="1">
        <v>33912</v>
      </c>
      <c r="B743">
        <v>416.2</v>
      </c>
      <c r="C743">
        <f t="shared" si="11"/>
        <v>-3.7920816462355495E-3</v>
      </c>
    </row>
    <row r="744" spans="1:3" x14ac:dyDescent="0.2">
      <c r="A744" s="1">
        <v>33913</v>
      </c>
      <c r="B744">
        <v>418.3</v>
      </c>
      <c r="C744">
        <f t="shared" si="11"/>
        <v>2.1857887050221797E-3</v>
      </c>
    </row>
    <row r="745" spans="1:3" x14ac:dyDescent="0.2">
      <c r="A745" s="1">
        <v>33914</v>
      </c>
      <c r="B745">
        <v>417.1</v>
      </c>
      <c r="C745">
        <f t="shared" si="11"/>
        <v>-1.2476747347988574E-3</v>
      </c>
    </row>
    <row r="746" spans="1:3" x14ac:dyDescent="0.2">
      <c r="A746" s="1">
        <v>33917</v>
      </c>
      <c r="B746">
        <v>418</v>
      </c>
      <c r="C746">
        <f t="shared" si="11"/>
        <v>9.3609192920382489E-4</v>
      </c>
    </row>
    <row r="747" spans="1:3" x14ac:dyDescent="0.2">
      <c r="A747" s="1">
        <v>33918</v>
      </c>
      <c r="B747">
        <v>418.4</v>
      </c>
      <c r="C747">
        <f t="shared" si="11"/>
        <v>4.1539408418261994E-4</v>
      </c>
    </row>
    <row r="748" spans="1:3" x14ac:dyDescent="0.2">
      <c r="A748" s="1">
        <v>33919</v>
      </c>
      <c r="B748">
        <v>422.55</v>
      </c>
      <c r="C748">
        <f t="shared" si="11"/>
        <v>4.2864301822367864E-3</v>
      </c>
    </row>
    <row r="749" spans="1:3" x14ac:dyDescent="0.2">
      <c r="A749" s="1">
        <v>33920</v>
      </c>
      <c r="B749">
        <v>422.85</v>
      </c>
      <c r="C749">
        <f t="shared" si="11"/>
        <v>3.0822888582895247E-4</v>
      </c>
    </row>
    <row r="750" spans="1:3" x14ac:dyDescent="0.2">
      <c r="A750" s="1">
        <v>33921</v>
      </c>
      <c r="B750">
        <v>423.05</v>
      </c>
      <c r="C750">
        <f t="shared" si="11"/>
        <v>2.0536445915388598E-4</v>
      </c>
    </row>
    <row r="751" spans="1:3" x14ac:dyDescent="0.2">
      <c r="A751" s="1">
        <v>33924</v>
      </c>
      <c r="B751">
        <v>420.75</v>
      </c>
      <c r="C751">
        <f t="shared" si="11"/>
        <v>-2.3675747385760539E-3</v>
      </c>
    </row>
    <row r="752" spans="1:3" x14ac:dyDescent="0.2">
      <c r="A752" s="1">
        <v>33925</v>
      </c>
      <c r="B752">
        <v>419.5</v>
      </c>
      <c r="C752">
        <f t="shared" si="11"/>
        <v>-1.2921594831423735E-3</v>
      </c>
    </row>
    <row r="753" spans="1:3" x14ac:dyDescent="0.2">
      <c r="A753" s="1">
        <v>33926</v>
      </c>
      <c r="B753">
        <v>423.05</v>
      </c>
      <c r="C753">
        <f t="shared" si="11"/>
        <v>3.6597342217184049E-3</v>
      </c>
    </row>
    <row r="754" spans="1:3" x14ac:dyDescent="0.2">
      <c r="A754" s="1">
        <v>33927</v>
      </c>
      <c r="B754">
        <v>423.45</v>
      </c>
      <c r="C754">
        <f t="shared" si="11"/>
        <v>4.1043781616306301E-4</v>
      </c>
    </row>
    <row r="755" spans="1:3" x14ac:dyDescent="0.2">
      <c r="A755" s="1">
        <v>33928</v>
      </c>
      <c r="B755">
        <v>426.6</v>
      </c>
      <c r="C755">
        <f t="shared" si="11"/>
        <v>3.2187139108093752E-3</v>
      </c>
    </row>
    <row r="756" spans="1:3" x14ac:dyDescent="0.2">
      <c r="A756" s="1">
        <v>33931</v>
      </c>
      <c r="B756">
        <v>425.25</v>
      </c>
      <c r="C756">
        <f t="shared" si="11"/>
        <v>-1.3765288288033156E-3</v>
      </c>
    </row>
    <row r="757" spans="1:3" x14ac:dyDescent="0.2">
      <c r="A757" s="1">
        <v>33932</v>
      </c>
      <c r="B757">
        <v>428.1</v>
      </c>
      <c r="C757">
        <f t="shared" si="11"/>
        <v>2.9009055497028063E-3</v>
      </c>
    </row>
    <row r="758" spans="1:3" x14ac:dyDescent="0.2">
      <c r="A758" s="1">
        <v>33933</v>
      </c>
      <c r="B758">
        <v>429.4</v>
      </c>
      <c r="C758">
        <f t="shared" si="11"/>
        <v>1.3168122659204216E-3</v>
      </c>
    </row>
    <row r="759" spans="1:3" x14ac:dyDescent="0.2">
      <c r="A759" s="1">
        <v>33934</v>
      </c>
      <c r="B759">
        <v>429.4</v>
      </c>
      <c r="C759">
        <f t="shared" si="11"/>
        <v>0</v>
      </c>
    </row>
    <row r="760" spans="1:3" x14ac:dyDescent="0.2">
      <c r="A760" s="1">
        <v>33935</v>
      </c>
      <c r="B760">
        <v>430.4</v>
      </c>
      <c r="C760">
        <f t="shared" si="11"/>
        <v>1.0102225581028982E-3</v>
      </c>
    </row>
    <row r="761" spans="1:3" x14ac:dyDescent="0.2">
      <c r="A761" s="1">
        <v>33938</v>
      </c>
      <c r="B761">
        <v>430.95</v>
      </c>
      <c r="C761">
        <f t="shared" si="11"/>
        <v>5.546223892959574E-4</v>
      </c>
    </row>
    <row r="762" spans="1:3" x14ac:dyDescent="0.2">
      <c r="A762" s="1">
        <v>33939</v>
      </c>
      <c r="B762">
        <v>431.1</v>
      </c>
      <c r="C762">
        <f t="shared" si="11"/>
        <v>1.5113780625941478E-4</v>
      </c>
    </row>
    <row r="763" spans="1:3" x14ac:dyDescent="0.2">
      <c r="A763" s="1">
        <v>33940</v>
      </c>
      <c r="B763">
        <v>429.9</v>
      </c>
      <c r="C763">
        <f t="shared" si="11"/>
        <v>-1.2105777368812038E-3</v>
      </c>
    </row>
    <row r="764" spans="1:3" x14ac:dyDescent="0.2">
      <c r="A764" s="1">
        <v>33941</v>
      </c>
      <c r="B764">
        <v>430.25</v>
      </c>
      <c r="C764">
        <f t="shared" si="11"/>
        <v>3.534338825909683E-4</v>
      </c>
    </row>
    <row r="765" spans="1:3" x14ac:dyDescent="0.2">
      <c r="A765" s="1">
        <v>33942</v>
      </c>
      <c r="B765">
        <v>432.7</v>
      </c>
      <c r="C765">
        <f t="shared" si="11"/>
        <v>2.4660161991263735E-3</v>
      </c>
    </row>
    <row r="766" spans="1:3" x14ac:dyDescent="0.2">
      <c r="A766" s="1">
        <v>33945</v>
      </c>
      <c r="B766">
        <v>435.3</v>
      </c>
      <c r="C766">
        <f t="shared" si="11"/>
        <v>2.6017719586740162E-3</v>
      </c>
    </row>
    <row r="767" spans="1:3" x14ac:dyDescent="0.2">
      <c r="A767" s="1">
        <v>33946</v>
      </c>
      <c r="B767">
        <v>437.75</v>
      </c>
      <c r="C767">
        <f t="shared" si="11"/>
        <v>2.4374875980853862E-3</v>
      </c>
    </row>
    <row r="768" spans="1:3" x14ac:dyDescent="0.2">
      <c r="A768" s="1">
        <v>33947</v>
      </c>
      <c r="B768">
        <v>435.75</v>
      </c>
      <c r="C768">
        <f t="shared" si="11"/>
        <v>-1.9887589734529526E-3</v>
      </c>
    </row>
    <row r="769" spans="1:3" x14ac:dyDescent="0.2">
      <c r="A769" s="1">
        <v>33948</v>
      </c>
      <c r="B769">
        <v>434.55</v>
      </c>
      <c r="C769">
        <f t="shared" si="11"/>
        <v>-1.1976415225877141E-3</v>
      </c>
    </row>
    <row r="770" spans="1:3" x14ac:dyDescent="0.2">
      <c r="A770" s="1">
        <v>33949</v>
      </c>
      <c r="B770">
        <v>433.85</v>
      </c>
      <c r="C770">
        <f t="shared" si="11"/>
        <v>-7.0015247161789535E-4</v>
      </c>
    </row>
    <row r="771" spans="1:3" x14ac:dyDescent="0.2">
      <c r="A771" s="1">
        <v>33952</v>
      </c>
      <c r="B771">
        <v>433.2</v>
      </c>
      <c r="C771">
        <f t="shared" si="11"/>
        <v>-6.5115383454238986E-4</v>
      </c>
    </row>
    <row r="772" spans="1:3" x14ac:dyDescent="0.2">
      <c r="A772" s="1">
        <v>33953</v>
      </c>
      <c r="B772">
        <v>433.35</v>
      </c>
      <c r="C772">
        <f t="shared" ref="C772:C835" si="12">LOG(B772/B771)</f>
        <v>1.5035294659547873E-4</v>
      </c>
    </row>
    <row r="773" spans="1:3" x14ac:dyDescent="0.2">
      <c r="A773" s="1">
        <v>33954</v>
      </c>
      <c r="B773">
        <v>431.65</v>
      </c>
      <c r="C773">
        <f t="shared" si="12"/>
        <v>-1.7070556527017842E-3</v>
      </c>
    </row>
    <row r="774" spans="1:3" x14ac:dyDescent="0.2">
      <c r="A774" s="1">
        <v>33955</v>
      </c>
      <c r="B774">
        <v>436.15</v>
      </c>
      <c r="C774">
        <f t="shared" si="12"/>
        <v>4.5041315646712548E-3</v>
      </c>
    </row>
    <row r="775" spans="1:3" x14ac:dyDescent="0.2">
      <c r="A775" s="1">
        <v>33956</v>
      </c>
      <c r="B775">
        <v>441.35</v>
      </c>
      <c r="C775">
        <f t="shared" si="12"/>
        <v>5.1472541115097003E-3</v>
      </c>
    </row>
    <row r="776" spans="1:3" x14ac:dyDescent="0.2">
      <c r="A776" s="1">
        <v>33959</v>
      </c>
      <c r="B776">
        <v>441.55</v>
      </c>
      <c r="C776">
        <f t="shared" si="12"/>
        <v>1.9675817842642723E-4</v>
      </c>
    </row>
    <row r="777" spans="1:3" x14ac:dyDescent="0.2">
      <c r="A777" s="1">
        <v>33960</v>
      </c>
      <c r="B777">
        <v>441.95</v>
      </c>
      <c r="C777">
        <f t="shared" si="12"/>
        <v>3.9324913328971843E-4</v>
      </c>
    </row>
    <row r="778" spans="1:3" x14ac:dyDescent="0.2">
      <c r="A778" s="1">
        <v>33961</v>
      </c>
      <c r="B778">
        <v>440.95</v>
      </c>
      <c r="C778">
        <f t="shared" si="12"/>
        <v>-9.8379129599145414E-4</v>
      </c>
    </row>
    <row r="779" spans="1:3" x14ac:dyDescent="0.2">
      <c r="A779" s="1">
        <v>33962</v>
      </c>
      <c r="B779">
        <v>440.65</v>
      </c>
      <c r="C779">
        <f t="shared" si="12"/>
        <v>-2.9557248094375251E-4</v>
      </c>
    </row>
    <row r="780" spans="1:3" x14ac:dyDescent="0.2">
      <c r="A780" s="1">
        <v>33963</v>
      </c>
      <c r="B780">
        <v>440.65</v>
      </c>
      <c r="C780">
        <f t="shared" si="12"/>
        <v>0</v>
      </c>
    </row>
    <row r="781" spans="1:3" x14ac:dyDescent="0.2">
      <c r="A781" s="1">
        <v>33966</v>
      </c>
      <c r="B781">
        <v>439.2</v>
      </c>
      <c r="C781">
        <f t="shared" si="12"/>
        <v>-1.4314430161027278E-3</v>
      </c>
    </row>
    <row r="782" spans="1:3" x14ac:dyDescent="0.2">
      <c r="A782" s="1">
        <v>33967</v>
      </c>
      <c r="B782">
        <v>438.4</v>
      </c>
      <c r="C782">
        <f t="shared" si="12"/>
        <v>-7.9178596572276644E-4</v>
      </c>
    </row>
    <row r="783" spans="1:3" x14ac:dyDescent="0.2">
      <c r="A783" s="1">
        <v>33968</v>
      </c>
      <c r="B783">
        <v>439.4</v>
      </c>
      <c r="C783">
        <f t="shared" si="12"/>
        <v>9.8950710817875408E-4</v>
      </c>
    </row>
    <row r="784" spans="1:3" x14ac:dyDescent="0.2">
      <c r="A784" s="1">
        <v>33969</v>
      </c>
      <c r="B784">
        <v>437.65</v>
      </c>
      <c r="C784">
        <f t="shared" si="12"/>
        <v>-1.7331197809822574E-3</v>
      </c>
    </row>
    <row r="785" spans="1:3" x14ac:dyDescent="0.2">
      <c r="A785" s="1">
        <v>33970</v>
      </c>
      <c r="B785">
        <v>437.65</v>
      </c>
      <c r="C785">
        <f t="shared" si="12"/>
        <v>0</v>
      </c>
    </row>
    <row r="786" spans="1:3" x14ac:dyDescent="0.2">
      <c r="A786" s="1">
        <v>33973</v>
      </c>
      <c r="B786">
        <v>435.5</v>
      </c>
      <c r="C786">
        <f t="shared" si="12"/>
        <v>-2.1387734598272232E-3</v>
      </c>
    </row>
    <row r="787" spans="1:3" x14ac:dyDescent="0.2">
      <c r="A787" s="1">
        <v>33974</v>
      </c>
      <c r="B787">
        <v>434.6</v>
      </c>
      <c r="C787">
        <f t="shared" si="12"/>
        <v>-8.9843735917622628E-4</v>
      </c>
    </row>
    <row r="788" spans="1:3" x14ac:dyDescent="0.2">
      <c r="A788" s="1">
        <v>33975</v>
      </c>
      <c r="B788">
        <v>435.25</v>
      </c>
      <c r="C788">
        <f t="shared" si="12"/>
        <v>6.4905780486305411E-4</v>
      </c>
    </row>
    <row r="789" spans="1:3" x14ac:dyDescent="0.2">
      <c r="A789" s="1">
        <v>33976</v>
      </c>
      <c r="B789">
        <v>430.2</v>
      </c>
      <c r="C789">
        <f t="shared" si="12"/>
        <v>-5.0683737379250493E-3</v>
      </c>
    </row>
    <row r="790" spans="1:3" x14ac:dyDescent="0.2">
      <c r="A790" s="1">
        <v>33977</v>
      </c>
      <c r="B790">
        <v>429.7</v>
      </c>
      <c r="C790">
        <f t="shared" si="12"/>
        <v>-5.0505236754058475E-4</v>
      </c>
    </row>
    <row r="791" spans="1:3" x14ac:dyDescent="0.2">
      <c r="A791" s="1">
        <v>33980</v>
      </c>
      <c r="B791">
        <v>431</v>
      </c>
      <c r="C791">
        <f t="shared" si="12"/>
        <v>1.311916476828396E-3</v>
      </c>
    </row>
    <row r="792" spans="1:3" x14ac:dyDescent="0.2">
      <c r="A792" s="1">
        <v>33981</v>
      </c>
      <c r="B792">
        <v>431.45</v>
      </c>
      <c r="C792">
        <f t="shared" si="12"/>
        <v>4.5320316445362791E-4</v>
      </c>
    </row>
    <row r="793" spans="1:3" x14ac:dyDescent="0.2">
      <c r="A793" s="1">
        <v>33982</v>
      </c>
      <c r="B793">
        <v>433.35</v>
      </c>
      <c r="C793">
        <f t="shared" si="12"/>
        <v>1.9083275746929233E-3</v>
      </c>
    </row>
    <row r="794" spans="1:3" x14ac:dyDescent="0.2">
      <c r="A794" s="1">
        <v>33983</v>
      </c>
      <c r="B794">
        <v>436.3</v>
      </c>
      <c r="C794">
        <f t="shared" si="12"/>
        <v>2.9464120869419157E-3</v>
      </c>
    </row>
    <row r="795" spans="1:3" x14ac:dyDescent="0.2">
      <c r="A795" s="1">
        <v>33984</v>
      </c>
      <c r="B795">
        <v>436.45</v>
      </c>
      <c r="C795">
        <f t="shared" si="12"/>
        <v>1.4928484199809586E-4</v>
      </c>
    </row>
    <row r="796" spans="1:3" x14ac:dyDescent="0.2">
      <c r="A796" s="1">
        <v>33987</v>
      </c>
      <c r="B796">
        <v>437.3</v>
      </c>
      <c r="C796">
        <f t="shared" si="12"/>
        <v>8.4497951603879095E-4</v>
      </c>
    </row>
    <row r="797" spans="1:3" x14ac:dyDescent="0.2">
      <c r="A797" s="1">
        <v>33988</v>
      </c>
      <c r="B797">
        <v>435.55</v>
      </c>
      <c r="C797">
        <f t="shared" si="12"/>
        <v>-1.7414592694856E-3</v>
      </c>
    </row>
    <row r="798" spans="1:3" x14ac:dyDescent="0.2">
      <c r="A798" s="1">
        <v>33989</v>
      </c>
      <c r="B798">
        <v>433.15</v>
      </c>
      <c r="C798">
        <f t="shared" si="12"/>
        <v>-2.3996993403475175E-3</v>
      </c>
    </row>
    <row r="799" spans="1:3" x14ac:dyDescent="0.2">
      <c r="A799" s="1">
        <v>33990</v>
      </c>
      <c r="B799">
        <v>436.3</v>
      </c>
      <c r="C799">
        <f t="shared" si="12"/>
        <v>3.1468942517962565E-3</v>
      </c>
    </row>
    <row r="800" spans="1:3" x14ac:dyDescent="0.2">
      <c r="A800" s="1">
        <v>33991</v>
      </c>
      <c r="B800">
        <v>436.65</v>
      </c>
      <c r="C800">
        <f t="shared" si="12"/>
        <v>3.4825150767186993E-4</v>
      </c>
    </row>
    <row r="801" spans="1:3" x14ac:dyDescent="0.2">
      <c r="A801" s="1">
        <v>33994</v>
      </c>
      <c r="B801">
        <v>440.35</v>
      </c>
      <c r="C801">
        <f t="shared" si="12"/>
        <v>3.664536184743032E-3</v>
      </c>
    </row>
    <row r="802" spans="1:3" x14ac:dyDescent="0.2">
      <c r="A802" s="1">
        <v>33995</v>
      </c>
      <c r="B802">
        <v>439.8</v>
      </c>
      <c r="C802">
        <f t="shared" si="12"/>
        <v>-5.4277565446347593E-4</v>
      </c>
    </row>
    <row r="803" spans="1:3" x14ac:dyDescent="0.2">
      <c r="A803" s="1">
        <v>33996</v>
      </c>
      <c r="B803">
        <v>438.1</v>
      </c>
      <c r="C803">
        <f t="shared" si="12"/>
        <v>-1.681971846596161E-3</v>
      </c>
    </row>
    <row r="804" spans="1:3" x14ac:dyDescent="0.2">
      <c r="A804" s="1">
        <v>33997</v>
      </c>
      <c r="B804">
        <v>438.8</v>
      </c>
      <c r="C804">
        <f t="shared" si="12"/>
        <v>6.9336572449808819E-4</v>
      </c>
    </row>
    <row r="805" spans="1:3" x14ac:dyDescent="0.2">
      <c r="A805" s="1">
        <v>33998</v>
      </c>
      <c r="B805">
        <v>438.25</v>
      </c>
      <c r="C805">
        <f t="shared" si="12"/>
        <v>-5.4469413684097407E-4</v>
      </c>
    </row>
    <row r="806" spans="1:3" x14ac:dyDescent="0.2">
      <c r="A806" s="1">
        <v>34001</v>
      </c>
      <c r="B806">
        <v>442.5</v>
      </c>
      <c r="C806">
        <f t="shared" si="12"/>
        <v>4.191350268011684E-3</v>
      </c>
    </row>
    <row r="807" spans="1:3" x14ac:dyDescent="0.2">
      <c r="A807" s="1">
        <v>34002</v>
      </c>
      <c r="B807">
        <v>443.05</v>
      </c>
      <c r="C807">
        <f t="shared" si="12"/>
        <v>5.3946585909319777E-4</v>
      </c>
    </row>
    <row r="808" spans="1:3" x14ac:dyDescent="0.2">
      <c r="A808" s="1">
        <v>34003</v>
      </c>
      <c r="B808">
        <v>447.9</v>
      </c>
      <c r="C808">
        <f t="shared" si="12"/>
        <v>4.7283215517503491E-3</v>
      </c>
    </row>
    <row r="809" spans="1:3" x14ac:dyDescent="0.2">
      <c r="A809" s="1">
        <v>34004</v>
      </c>
      <c r="B809">
        <v>449.55</v>
      </c>
      <c r="C809">
        <f t="shared" si="12"/>
        <v>1.5969395566381764E-3</v>
      </c>
    </row>
    <row r="810" spans="1:3" x14ac:dyDescent="0.2">
      <c r="A810" s="1">
        <v>34005</v>
      </c>
      <c r="B810">
        <v>449.35</v>
      </c>
      <c r="C810">
        <f t="shared" si="12"/>
        <v>-1.9325597466663416E-4</v>
      </c>
    </row>
    <row r="811" spans="1:3" x14ac:dyDescent="0.2">
      <c r="A811" s="1">
        <v>34008</v>
      </c>
      <c r="B811">
        <v>448.45</v>
      </c>
      <c r="C811">
        <f t="shared" si="12"/>
        <v>-8.7071767574217903E-4</v>
      </c>
    </row>
    <row r="812" spans="1:3" x14ac:dyDescent="0.2">
      <c r="A812" s="1">
        <v>34009</v>
      </c>
      <c r="B812">
        <v>446.1</v>
      </c>
      <c r="C812">
        <f t="shared" si="12"/>
        <v>-2.281805109300468E-3</v>
      </c>
    </row>
    <row r="813" spans="1:3" x14ac:dyDescent="0.2">
      <c r="A813" s="1">
        <v>34010</v>
      </c>
      <c r="B813">
        <v>447.1</v>
      </c>
      <c r="C813">
        <f t="shared" si="12"/>
        <v>9.7244662641514693E-4</v>
      </c>
    </row>
    <row r="814" spans="1:3" x14ac:dyDescent="0.2">
      <c r="A814" s="1">
        <v>34011</v>
      </c>
      <c r="B814">
        <v>448.05</v>
      </c>
      <c r="C814">
        <f t="shared" si="12"/>
        <v>9.2181179177776046E-4</v>
      </c>
    </row>
    <row r="815" spans="1:3" x14ac:dyDescent="0.2">
      <c r="A815" s="1">
        <v>34012</v>
      </c>
      <c r="B815">
        <v>444.7</v>
      </c>
      <c r="C815">
        <f t="shared" si="12"/>
        <v>-3.2593522108749409E-3</v>
      </c>
    </row>
    <row r="816" spans="1:3" x14ac:dyDescent="0.2">
      <c r="A816" s="1">
        <v>34015</v>
      </c>
      <c r="B816">
        <v>444.7</v>
      </c>
      <c r="C816">
        <f t="shared" si="12"/>
        <v>0</v>
      </c>
    </row>
    <row r="817" spans="1:3" x14ac:dyDescent="0.2">
      <c r="A817" s="1">
        <v>34016</v>
      </c>
      <c r="B817">
        <v>433.8</v>
      </c>
      <c r="C817">
        <f t="shared" si="12"/>
        <v>-1.0777581770760136E-2</v>
      </c>
    </row>
    <row r="818" spans="1:3" x14ac:dyDescent="0.2">
      <c r="A818" s="1">
        <v>34017</v>
      </c>
      <c r="B818">
        <v>433.7</v>
      </c>
      <c r="C818">
        <f t="shared" si="12"/>
        <v>-1.0012552941253984E-4</v>
      </c>
    </row>
    <row r="819" spans="1:3" x14ac:dyDescent="0.2">
      <c r="A819" s="1">
        <v>34018</v>
      </c>
      <c r="B819">
        <v>432.35</v>
      </c>
      <c r="C819">
        <f t="shared" si="12"/>
        <v>-1.353958837120487E-3</v>
      </c>
    </row>
    <row r="820" spans="1:3" x14ac:dyDescent="0.2">
      <c r="A820" s="1">
        <v>34019</v>
      </c>
      <c r="B820">
        <v>435.1</v>
      </c>
      <c r="C820">
        <f t="shared" si="12"/>
        <v>2.753619981075559E-3</v>
      </c>
    </row>
    <row r="821" spans="1:3" x14ac:dyDescent="0.2">
      <c r="A821" s="1">
        <v>34022</v>
      </c>
      <c r="B821">
        <v>436.5</v>
      </c>
      <c r="C821">
        <f t="shared" si="12"/>
        <v>1.3951647488715383E-3</v>
      </c>
    </row>
    <row r="822" spans="1:3" x14ac:dyDescent="0.2">
      <c r="A822" s="1">
        <v>34023</v>
      </c>
      <c r="B822">
        <v>436</v>
      </c>
      <c r="C822">
        <f t="shared" si="12"/>
        <v>-4.9775877300250375E-4</v>
      </c>
    </row>
    <row r="823" spans="1:3" x14ac:dyDescent="0.2">
      <c r="A823" s="1">
        <v>34024</v>
      </c>
      <c r="B823">
        <v>441.8</v>
      </c>
      <c r="C823">
        <f t="shared" si="12"/>
        <v>5.7392222668301166E-3</v>
      </c>
    </row>
    <row r="824" spans="1:3" x14ac:dyDescent="0.2">
      <c r="A824" s="1">
        <v>34025</v>
      </c>
      <c r="B824">
        <v>442.1</v>
      </c>
      <c r="C824">
        <f t="shared" si="12"/>
        <v>2.9480337045789082E-4</v>
      </c>
    </row>
    <row r="825" spans="1:3" x14ac:dyDescent="0.2">
      <c r="A825" s="1">
        <v>34026</v>
      </c>
      <c r="B825">
        <v>443.7</v>
      </c>
      <c r="C825">
        <f t="shared" si="12"/>
        <v>1.5689138106808947E-3</v>
      </c>
    </row>
    <row r="826" spans="1:3" x14ac:dyDescent="0.2">
      <c r="A826" s="1">
        <v>34029</v>
      </c>
      <c r="B826">
        <v>442.45</v>
      </c>
      <c r="C826">
        <f t="shared" si="12"/>
        <v>-1.2252292782093115E-3</v>
      </c>
    </row>
    <row r="827" spans="1:3" x14ac:dyDescent="0.2">
      <c r="A827" s="1">
        <v>34030</v>
      </c>
      <c r="B827">
        <v>448.3</v>
      </c>
      <c r="C827">
        <f t="shared" si="12"/>
        <v>5.7045394274462735E-3</v>
      </c>
    </row>
    <row r="828" spans="1:3" x14ac:dyDescent="0.2">
      <c r="A828" s="1">
        <v>34031</v>
      </c>
      <c r="B828">
        <v>450.15</v>
      </c>
      <c r="C828">
        <f t="shared" si="12"/>
        <v>1.7885156147419443E-3</v>
      </c>
    </row>
    <row r="829" spans="1:3" x14ac:dyDescent="0.2">
      <c r="A829" s="1">
        <v>34032</v>
      </c>
      <c r="B829">
        <v>447.25</v>
      </c>
      <c r="C829">
        <f t="shared" si="12"/>
        <v>-2.8069052411232595E-3</v>
      </c>
    </row>
    <row r="830" spans="1:3" x14ac:dyDescent="0.2">
      <c r="A830" s="1">
        <v>34033</v>
      </c>
      <c r="B830">
        <v>446</v>
      </c>
      <c r="C830">
        <f t="shared" si="12"/>
        <v>-1.2154905272687177E-3</v>
      </c>
    </row>
    <row r="831" spans="1:3" x14ac:dyDescent="0.2">
      <c r="A831" s="1">
        <v>34036</v>
      </c>
      <c r="B831">
        <v>456</v>
      </c>
      <c r="C831">
        <f t="shared" si="12"/>
        <v>9.6299839522931436E-3</v>
      </c>
    </row>
    <row r="832" spans="1:3" x14ac:dyDescent="0.2">
      <c r="A832" s="1">
        <v>34037</v>
      </c>
      <c r="B832">
        <v>454.6</v>
      </c>
      <c r="C832">
        <f t="shared" si="12"/>
        <v>-1.3354112754829488E-3</v>
      </c>
    </row>
    <row r="833" spans="1:3" x14ac:dyDescent="0.2">
      <c r="A833" s="1">
        <v>34038</v>
      </c>
      <c r="B833">
        <v>456.4</v>
      </c>
      <c r="C833">
        <f t="shared" si="12"/>
        <v>1.7162043572249469E-3</v>
      </c>
    </row>
    <row r="834" spans="1:3" x14ac:dyDescent="0.2">
      <c r="A834" s="1">
        <v>34039</v>
      </c>
      <c r="B834">
        <v>454.4</v>
      </c>
      <c r="C834">
        <f t="shared" si="12"/>
        <v>-1.9073130432145672E-3</v>
      </c>
    </row>
    <row r="835" spans="1:3" x14ac:dyDescent="0.2">
      <c r="A835" s="1">
        <v>34040</v>
      </c>
      <c r="B835">
        <v>449.25</v>
      </c>
      <c r="C835">
        <f t="shared" si="12"/>
        <v>-4.9502369219510288E-3</v>
      </c>
    </row>
    <row r="836" spans="1:3" x14ac:dyDescent="0.2">
      <c r="A836" s="1">
        <v>34043</v>
      </c>
      <c r="B836">
        <v>451.85</v>
      </c>
      <c r="C836">
        <f t="shared" ref="C836:C899" si="13">LOG(B836/B835)</f>
        <v>2.5062008356845139E-3</v>
      </c>
    </row>
    <row r="837" spans="1:3" x14ac:dyDescent="0.2">
      <c r="A837" s="1">
        <v>34044</v>
      </c>
      <c r="B837">
        <v>450.7</v>
      </c>
      <c r="C837">
        <f t="shared" si="13"/>
        <v>-1.1067285457184736E-3</v>
      </c>
    </row>
    <row r="838" spans="1:3" x14ac:dyDescent="0.2">
      <c r="A838" s="1">
        <v>34045</v>
      </c>
      <c r="B838">
        <v>448.05</v>
      </c>
      <c r="C838">
        <f t="shared" si="13"/>
        <v>-2.561076411167974E-3</v>
      </c>
    </row>
    <row r="839" spans="1:3" x14ac:dyDescent="0.2">
      <c r="A839" s="1">
        <v>34046</v>
      </c>
      <c r="B839">
        <v>451.8</v>
      </c>
      <c r="C839">
        <f t="shared" si="13"/>
        <v>3.6197449245346401E-3</v>
      </c>
    </row>
    <row r="840" spans="1:3" x14ac:dyDescent="0.2">
      <c r="A840" s="1">
        <v>34047</v>
      </c>
      <c r="B840">
        <v>450.5</v>
      </c>
      <c r="C840">
        <f t="shared" si="13"/>
        <v>-1.2514312692624451E-3</v>
      </c>
    </row>
    <row r="841" spans="1:3" x14ac:dyDescent="0.2">
      <c r="A841" s="1">
        <v>34050</v>
      </c>
      <c r="B841">
        <v>449</v>
      </c>
      <c r="C841">
        <f t="shared" si="13"/>
        <v>-1.4484543117586207E-3</v>
      </c>
    </row>
    <row r="842" spans="1:3" x14ac:dyDescent="0.2">
      <c r="A842" s="1">
        <v>34051</v>
      </c>
      <c r="B842">
        <v>449.65</v>
      </c>
      <c r="C842">
        <f t="shared" si="13"/>
        <v>6.2825674615524718E-4</v>
      </c>
    </row>
    <row r="843" spans="1:3" x14ac:dyDescent="0.2">
      <c r="A843" s="1">
        <v>34052</v>
      </c>
      <c r="B843">
        <v>449.2</v>
      </c>
      <c r="C843">
        <f t="shared" si="13"/>
        <v>-4.3485016005830876E-4</v>
      </c>
    </row>
    <row r="844" spans="1:3" x14ac:dyDescent="0.2">
      <c r="A844" s="1">
        <v>34053</v>
      </c>
      <c r="B844">
        <v>452</v>
      </c>
      <c r="C844">
        <f t="shared" si="13"/>
        <v>2.6986872219619384E-3</v>
      </c>
    </row>
    <row r="845" spans="1:3" x14ac:dyDescent="0.2">
      <c r="A845" s="1">
        <v>34054</v>
      </c>
      <c r="B845">
        <v>448.9</v>
      </c>
      <c r="C845">
        <f t="shared" si="13"/>
        <v>-2.9888294097292472E-3</v>
      </c>
    </row>
    <row r="846" spans="1:3" x14ac:dyDescent="0.2">
      <c r="A846" s="1">
        <v>34057</v>
      </c>
      <c r="B846">
        <v>451.6</v>
      </c>
      <c r="C846">
        <f t="shared" si="13"/>
        <v>2.6043278512774435E-3</v>
      </c>
    </row>
    <row r="847" spans="1:3" x14ac:dyDescent="0.2">
      <c r="A847" s="1">
        <v>34058</v>
      </c>
      <c r="B847">
        <v>452.85</v>
      </c>
      <c r="C847">
        <f t="shared" si="13"/>
        <v>1.2004388258487623E-3</v>
      </c>
    </row>
    <row r="848" spans="1:3" x14ac:dyDescent="0.2">
      <c r="A848" s="1">
        <v>34059</v>
      </c>
      <c r="B848">
        <v>452.6</v>
      </c>
      <c r="C848">
        <f t="shared" si="13"/>
        <v>-2.398224600692066E-4</v>
      </c>
    </row>
    <row r="849" spans="1:3" x14ac:dyDescent="0.2">
      <c r="A849" s="1">
        <v>34060</v>
      </c>
      <c r="B849">
        <v>449.35</v>
      </c>
      <c r="C849">
        <f t="shared" si="13"/>
        <v>-3.1298035920504503E-3</v>
      </c>
    </row>
    <row r="850" spans="1:3" x14ac:dyDescent="0.2">
      <c r="A850" s="1">
        <v>34061</v>
      </c>
      <c r="B850">
        <v>442.55</v>
      </c>
      <c r="C850">
        <f t="shared" si="13"/>
        <v>-6.6224009422682223E-3</v>
      </c>
    </row>
    <row r="851" spans="1:3" x14ac:dyDescent="0.2">
      <c r="A851" s="1">
        <v>34064</v>
      </c>
      <c r="B851">
        <v>442.9</v>
      </c>
      <c r="C851">
        <f t="shared" si="13"/>
        <v>3.4333520036761205E-4</v>
      </c>
    </row>
    <row r="852" spans="1:3" x14ac:dyDescent="0.2">
      <c r="A852" s="1">
        <v>34065</v>
      </c>
      <c r="B852">
        <v>441.95</v>
      </c>
      <c r="C852">
        <f t="shared" si="13"/>
        <v>-9.3254204968532223E-4</v>
      </c>
    </row>
    <row r="853" spans="1:3" x14ac:dyDescent="0.2">
      <c r="A853" s="1">
        <v>34066</v>
      </c>
      <c r="B853">
        <v>442.75</v>
      </c>
      <c r="C853">
        <f t="shared" si="13"/>
        <v>7.8543162703895207E-4</v>
      </c>
    </row>
    <row r="854" spans="1:3" x14ac:dyDescent="0.2">
      <c r="A854" s="1">
        <v>34067</v>
      </c>
      <c r="B854">
        <v>442.6</v>
      </c>
      <c r="C854">
        <f t="shared" si="13"/>
        <v>-1.4716027087320328E-4</v>
      </c>
    </row>
    <row r="855" spans="1:3" x14ac:dyDescent="0.2">
      <c r="A855" s="1">
        <v>34068</v>
      </c>
      <c r="B855">
        <v>442.6</v>
      </c>
      <c r="C855">
        <f t="shared" si="13"/>
        <v>0</v>
      </c>
    </row>
    <row r="856" spans="1:3" x14ac:dyDescent="0.2">
      <c r="A856" s="1">
        <v>34071</v>
      </c>
      <c r="B856">
        <v>448.35</v>
      </c>
      <c r="C856">
        <f t="shared" si="13"/>
        <v>5.6057645037227667E-3</v>
      </c>
    </row>
    <row r="857" spans="1:3" x14ac:dyDescent="0.2">
      <c r="A857" s="1">
        <v>34072</v>
      </c>
      <c r="B857">
        <v>449.7</v>
      </c>
      <c r="C857">
        <f t="shared" si="13"/>
        <v>1.3057134729799679E-3</v>
      </c>
    </row>
    <row r="858" spans="1:3" x14ac:dyDescent="0.2">
      <c r="A858" s="1">
        <v>34073</v>
      </c>
      <c r="B858">
        <v>449.1</v>
      </c>
      <c r="C858">
        <f t="shared" si="13"/>
        <v>-5.7983250522710534E-4</v>
      </c>
    </row>
    <row r="859" spans="1:3" x14ac:dyDescent="0.2">
      <c r="A859" s="1">
        <v>34074</v>
      </c>
      <c r="B859">
        <v>449.2</v>
      </c>
      <c r="C859">
        <f t="shared" si="13"/>
        <v>9.6692526705391814E-5</v>
      </c>
    </row>
    <row r="860" spans="1:3" x14ac:dyDescent="0.2">
      <c r="A860" s="1">
        <v>34075</v>
      </c>
      <c r="B860">
        <v>449.55</v>
      </c>
      <c r="C860">
        <f t="shared" si="13"/>
        <v>3.3825441190583704E-4</v>
      </c>
    </row>
    <row r="861" spans="1:3" x14ac:dyDescent="0.2">
      <c r="A861" s="1">
        <v>34078</v>
      </c>
      <c r="B861">
        <v>446.95</v>
      </c>
      <c r="C861">
        <f t="shared" si="13"/>
        <v>-2.5190603876350899E-3</v>
      </c>
    </row>
    <row r="862" spans="1:3" x14ac:dyDescent="0.2">
      <c r="A862" s="1">
        <v>34079</v>
      </c>
      <c r="B862">
        <v>445.8</v>
      </c>
      <c r="C862">
        <f t="shared" si="13"/>
        <v>-1.118877469471972E-3</v>
      </c>
    </row>
    <row r="863" spans="1:3" x14ac:dyDescent="0.2">
      <c r="A863" s="1">
        <v>34080</v>
      </c>
      <c r="B863">
        <v>443.85</v>
      </c>
      <c r="C863">
        <f t="shared" si="13"/>
        <v>-1.9038399279046334E-3</v>
      </c>
    </row>
    <row r="864" spans="1:3" x14ac:dyDescent="0.2">
      <c r="A864" s="1">
        <v>34081</v>
      </c>
      <c r="B864">
        <v>438.55</v>
      </c>
      <c r="C864">
        <f t="shared" si="13"/>
        <v>-5.2171088718886453E-3</v>
      </c>
    </row>
    <row r="865" spans="1:3" x14ac:dyDescent="0.2">
      <c r="A865" s="1">
        <v>34082</v>
      </c>
      <c r="B865">
        <v>437</v>
      </c>
      <c r="C865">
        <f t="shared" si="13"/>
        <v>-1.5376783740038299E-3</v>
      </c>
    </row>
    <row r="866" spans="1:3" x14ac:dyDescent="0.2">
      <c r="A866" s="1">
        <v>34085</v>
      </c>
      <c r="B866">
        <v>432.9</v>
      </c>
      <c r="C866">
        <f t="shared" si="13"/>
        <v>-4.0938511572652398E-3</v>
      </c>
    </row>
    <row r="867" spans="1:3" x14ac:dyDescent="0.2">
      <c r="A867" s="1">
        <v>34086</v>
      </c>
      <c r="B867">
        <v>437.7</v>
      </c>
      <c r="C867">
        <f t="shared" si="13"/>
        <v>4.7889607999574433E-3</v>
      </c>
    </row>
    <row r="868" spans="1:3" x14ac:dyDescent="0.2">
      <c r="A868" s="1">
        <v>34087</v>
      </c>
      <c r="B868">
        <v>436.95</v>
      </c>
      <c r="C868">
        <f t="shared" si="13"/>
        <v>-7.4480292976549802E-4</v>
      </c>
    </row>
    <row r="869" spans="1:3" x14ac:dyDescent="0.2">
      <c r="A869" s="1">
        <v>34088</v>
      </c>
      <c r="B869">
        <v>439.3</v>
      </c>
      <c r="C869">
        <f t="shared" si="13"/>
        <v>2.3294595819719349E-3</v>
      </c>
    </row>
    <row r="870" spans="1:3" x14ac:dyDescent="0.2">
      <c r="A870" s="1">
        <v>34089</v>
      </c>
      <c r="B870">
        <v>438.65</v>
      </c>
      <c r="C870">
        <f t="shared" si="13"/>
        <v>-6.4306957073874285E-4</v>
      </c>
    </row>
    <row r="871" spans="1:3" x14ac:dyDescent="0.2">
      <c r="A871" s="1">
        <v>34092</v>
      </c>
      <c r="B871">
        <v>442.35</v>
      </c>
      <c r="C871">
        <f t="shared" si="13"/>
        <v>3.6478979128976574E-3</v>
      </c>
    </row>
    <row r="872" spans="1:3" x14ac:dyDescent="0.2">
      <c r="A872" s="1">
        <v>34093</v>
      </c>
      <c r="B872">
        <v>443.9</v>
      </c>
      <c r="C872">
        <f t="shared" si="13"/>
        <v>1.5191134178873221E-3</v>
      </c>
    </row>
    <row r="873" spans="1:3" x14ac:dyDescent="0.2">
      <c r="A873" s="1">
        <v>34094</v>
      </c>
      <c r="B873">
        <v>444.4</v>
      </c>
      <c r="C873">
        <f t="shared" si="13"/>
        <v>4.8890524346333422E-4</v>
      </c>
    </row>
    <row r="874" spans="1:3" x14ac:dyDescent="0.2">
      <c r="A874" s="1">
        <v>34095</v>
      </c>
      <c r="B874">
        <v>443.85</v>
      </c>
      <c r="C874">
        <f t="shared" si="13"/>
        <v>-5.3782605251569474E-4</v>
      </c>
    </row>
    <row r="875" spans="1:3" x14ac:dyDescent="0.2">
      <c r="A875" s="1">
        <v>34096</v>
      </c>
      <c r="B875">
        <v>442</v>
      </c>
      <c r="C875">
        <f t="shared" si="13"/>
        <v>-1.8139548672223905E-3</v>
      </c>
    </row>
    <row r="876" spans="1:3" x14ac:dyDescent="0.2">
      <c r="A876" s="1">
        <v>34099</v>
      </c>
      <c r="B876">
        <v>443.25</v>
      </c>
      <c r="C876">
        <f t="shared" si="13"/>
        <v>1.2264749238635143E-3</v>
      </c>
    </row>
    <row r="877" spans="1:3" x14ac:dyDescent="0.2">
      <c r="A877" s="1">
        <v>34100</v>
      </c>
      <c r="B877">
        <v>444.6</v>
      </c>
      <c r="C877">
        <f t="shared" si="13"/>
        <v>1.3207140900163834E-3</v>
      </c>
    </row>
    <row r="878" spans="1:3" x14ac:dyDescent="0.2">
      <c r="A878" s="1">
        <v>34101</v>
      </c>
      <c r="B878">
        <v>444</v>
      </c>
      <c r="C878">
        <f t="shared" si="13"/>
        <v>-5.8648824835198158E-4</v>
      </c>
    </row>
    <row r="879" spans="1:3" x14ac:dyDescent="0.2">
      <c r="A879" s="1">
        <v>34102</v>
      </c>
      <c r="B879">
        <v>438.95</v>
      </c>
      <c r="C879">
        <f t="shared" si="13"/>
        <v>-4.9679167535705959E-3</v>
      </c>
    </row>
    <row r="880" spans="1:3" x14ac:dyDescent="0.2">
      <c r="A880" s="1">
        <v>34103</v>
      </c>
      <c r="B880">
        <v>439.5</v>
      </c>
      <c r="C880">
        <f t="shared" si="13"/>
        <v>5.438260487415083E-4</v>
      </c>
    </row>
    <row r="881" spans="1:3" x14ac:dyDescent="0.2">
      <c r="A881" s="1">
        <v>34106</v>
      </c>
      <c r="B881">
        <v>440.1</v>
      </c>
      <c r="C881">
        <f t="shared" si="13"/>
        <v>5.9248915315448776E-4</v>
      </c>
    </row>
    <row r="882" spans="1:3" x14ac:dyDescent="0.2">
      <c r="A882" s="1">
        <v>34107</v>
      </c>
      <c r="B882">
        <v>440.05</v>
      </c>
      <c r="C882">
        <f t="shared" si="13"/>
        <v>-4.9343234945263174E-5</v>
      </c>
    </row>
    <row r="883" spans="1:3" x14ac:dyDescent="0.2">
      <c r="A883" s="1">
        <v>34108</v>
      </c>
      <c r="B883">
        <v>448.3</v>
      </c>
      <c r="C883">
        <f t="shared" si="13"/>
        <v>8.0667135377919582E-3</v>
      </c>
    </row>
    <row r="884" spans="1:3" x14ac:dyDescent="0.2">
      <c r="A884" s="1">
        <v>34109</v>
      </c>
      <c r="B884">
        <v>450.8</v>
      </c>
      <c r="C884">
        <f t="shared" si="13"/>
        <v>2.4151685082770759E-3</v>
      </c>
    </row>
    <row r="885" spans="1:3" x14ac:dyDescent="0.2">
      <c r="A885" s="1">
        <v>34110</v>
      </c>
      <c r="B885">
        <v>445.7</v>
      </c>
      <c r="C885">
        <f t="shared" si="13"/>
        <v>-4.941273287892599E-3</v>
      </c>
    </row>
    <row r="886" spans="1:3" x14ac:dyDescent="0.2">
      <c r="A886" s="1">
        <v>34113</v>
      </c>
      <c r="B886">
        <v>448.1</v>
      </c>
      <c r="C886">
        <f t="shared" si="13"/>
        <v>2.3323098268669493E-3</v>
      </c>
    </row>
    <row r="887" spans="1:3" x14ac:dyDescent="0.2">
      <c r="A887" s="1">
        <v>34114</v>
      </c>
      <c r="B887">
        <v>449</v>
      </c>
      <c r="C887">
        <f t="shared" si="13"/>
        <v>8.7139709027995408E-4</v>
      </c>
    </row>
    <row r="888" spans="1:3" x14ac:dyDescent="0.2">
      <c r="A888" s="1">
        <v>34115</v>
      </c>
      <c r="B888">
        <v>453.95</v>
      </c>
      <c r="C888">
        <f t="shared" si="13"/>
        <v>4.761679431032572E-3</v>
      </c>
    </row>
    <row r="889" spans="1:3" x14ac:dyDescent="0.2">
      <c r="A889" s="1">
        <v>34116</v>
      </c>
      <c r="B889">
        <v>451.5</v>
      </c>
      <c r="C889">
        <f t="shared" si="13"/>
        <v>-2.350265784831091E-3</v>
      </c>
    </row>
    <row r="890" spans="1:3" x14ac:dyDescent="0.2">
      <c r="A890" s="1">
        <v>34117</v>
      </c>
      <c r="B890">
        <v>450.1</v>
      </c>
      <c r="C890">
        <f t="shared" si="13"/>
        <v>-1.3487417110456597E-3</v>
      </c>
    </row>
    <row r="891" spans="1:3" x14ac:dyDescent="0.2">
      <c r="A891" s="1">
        <v>34120</v>
      </c>
      <c r="B891">
        <v>450.1</v>
      </c>
      <c r="C891">
        <f t="shared" si="13"/>
        <v>0</v>
      </c>
    </row>
    <row r="892" spans="1:3" x14ac:dyDescent="0.2">
      <c r="A892" s="1">
        <v>34121</v>
      </c>
      <c r="B892">
        <v>453.75</v>
      </c>
      <c r="C892">
        <f t="shared" si="13"/>
        <v>3.5076251056899797E-3</v>
      </c>
    </row>
    <row r="893" spans="1:3" x14ac:dyDescent="0.2">
      <c r="A893" s="1">
        <v>34122</v>
      </c>
      <c r="B893">
        <v>453.4</v>
      </c>
      <c r="C893">
        <f t="shared" si="13"/>
        <v>-3.3512225367037787E-4</v>
      </c>
    </row>
    <row r="894" spans="1:3" x14ac:dyDescent="0.2">
      <c r="A894" s="1">
        <v>34123</v>
      </c>
      <c r="B894">
        <v>452.4</v>
      </c>
      <c r="C894">
        <f t="shared" si="13"/>
        <v>-9.589195370809211E-4</v>
      </c>
    </row>
    <row r="895" spans="1:3" x14ac:dyDescent="0.2">
      <c r="A895" s="1">
        <v>34124</v>
      </c>
      <c r="B895">
        <v>450.6</v>
      </c>
      <c r="C895">
        <f t="shared" si="13"/>
        <v>-1.7314088656056209E-3</v>
      </c>
    </row>
    <row r="896" spans="1:3" x14ac:dyDescent="0.2">
      <c r="A896" s="1">
        <v>34127</v>
      </c>
      <c r="B896">
        <v>447.65</v>
      </c>
      <c r="C896">
        <f t="shared" si="13"/>
        <v>-2.8525985588825006E-3</v>
      </c>
    </row>
    <row r="897" spans="1:3" x14ac:dyDescent="0.2">
      <c r="A897" s="1">
        <v>34128</v>
      </c>
      <c r="B897">
        <v>445.7</v>
      </c>
      <c r="C897">
        <f t="shared" si="13"/>
        <v>-1.8959547427531797E-3</v>
      </c>
    </row>
    <row r="898" spans="1:3" x14ac:dyDescent="0.2">
      <c r="A898" s="1">
        <v>34129</v>
      </c>
      <c r="B898">
        <v>446.4</v>
      </c>
      <c r="C898">
        <f t="shared" si="13"/>
        <v>6.8155184334599478E-4</v>
      </c>
    </row>
    <row r="899" spans="1:3" x14ac:dyDescent="0.2">
      <c r="A899" s="1">
        <v>34130</v>
      </c>
      <c r="B899">
        <v>446.45</v>
      </c>
      <c r="C899">
        <f t="shared" si="13"/>
        <v>4.864137115500034E-5</v>
      </c>
    </row>
    <row r="900" spans="1:3" x14ac:dyDescent="0.2">
      <c r="A900" s="1">
        <v>34131</v>
      </c>
      <c r="B900">
        <v>448.35</v>
      </c>
      <c r="C900">
        <f t="shared" ref="C900:C963" si="14">LOG(B900/B899)</f>
        <v>1.8443467942846662E-3</v>
      </c>
    </row>
    <row r="901" spans="1:3" x14ac:dyDescent="0.2">
      <c r="A901" s="1">
        <v>34134</v>
      </c>
      <c r="B901">
        <v>447.75</v>
      </c>
      <c r="C901">
        <f t="shared" si="14"/>
        <v>-5.8157957389280376E-4</v>
      </c>
    </row>
    <row r="902" spans="1:3" x14ac:dyDescent="0.2">
      <c r="A902" s="1">
        <v>34135</v>
      </c>
      <c r="B902">
        <v>446.75</v>
      </c>
      <c r="C902">
        <f t="shared" si="14"/>
        <v>-9.7103334338726529E-4</v>
      </c>
    </row>
    <row r="903" spans="1:3" x14ac:dyDescent="0.2">
      <c r="A903" s="1">
        <v>34136</v>
      </c>
      <c r="B903">
        <v>448.1</v>
      </c>
      <c r="C903">
        <f t="shared" si="14"/>
        <v>1.3103827353613746E-3</v>
      </c>
    </row>
    <row r="904" spans="1:3" x14ac:dyDescent="0.2">
      <c r="A904" s="1">
        <v>34137</v>
      </c>
      <c r="B904">
        <v>448.95</v>
      </c>
      <c r="C904">
        <f t="shared" si="14"/>
        <v>8.2303198282934048E-4</v>
      </c>
    </row>
    <row r="905" spans="1:3" x14ac:dyDescent="0.2">
      <c r="A905" s="1">
        <v>34138</v>
      </c>
      <c r="B905">
        <v>446.15</v>
      </c>
      <c r="C905">
        <f t="shared" si="14"/>
        <v>-2.7170785738572277E-3</v>
      </c>
    </row>
    <row r="906" spans="1:3" x14ac:dyDescent="0.2">
      <c r="A906" s="1">
        <v>34141</v>
      </c>
      <c r="B906">
        <v>447.4</v>
      </c>
      <c r="C906">
        <f t="shared" si="14"/>
        <v>1.2150824385954542E-3</v>
      </c>
    </row>
    <row r="907" spans="1:3" x14ac:dyDescent="0.2">
      <c r="A907" s="1">
        <v>34142</v>
      </c>
      <c r="B907">
        <v>446.95</v>
      </c>
      <c r="C907">
        <f t="shared" si="14"/>
        <v>-4.3703814691995569E-4</v>
      </c>
    </row>
    <row r="908" spans="1:3" x14ac:dyDescent="0.2">
      <c r="A908" s="1">
        <v>34143</v>
      </c>
      <c r="B908">
        <v>443.15</v>
      </c>
      <c r="C908">
        <f t="shared" si="14"/>
        <v>-3.7081879733496174E-3</v>
      </c>
    </row>
    <row r="909" spans="1:3" x14ac:dyDescent="0.2">
      <c r="A909" s="1">
        <v>34144</v>
      </c>
      <c r="B909">
        <v>448.3</v>
      </c>
      <c r="C909">
        <f t="shared" si="14"/>
        <v>5.0179852254505844E-3</v>
      </c>
    </row>
    <row r="910" spans="1:3" x14ac:dyDescent="0.2">
      <c r="A910" s="1">
        <v>34145</v>
      </c>
      <c r="B910">
        <v>448.85</v>
      </c>
      <c r="C910">
        <f t="shared" si="14"/>
        <v>5.3249065367194149E-4</v>
      </c>
    </row>
    <row r="911" spans="1:3" x14ac:dyDescent="0.2">
      <c r="A911" s="1">
        <v>34148</v>
      </c>
      <c r="B911">
        <v>452.65</v>
      </c>
      <c r="C911">
        <f t="shared" si="14"/>
        <v>3.6612951870498133E-3</v>
      </c>
    </row>
    <row r="912" spans="1:3" x14ac:dyDescent="0.2">
      <c r="A912" s="1">
        <v>34149</v>
      </c>
      <c r="B912">
        <v>451.45</v>
      </c>
      <c r="C912">
        <f t="shared" si="14"/>
        <v>-1.152867347242911E-3</v>
      </c>
    </row>
    <row r="913" spans="1:3" x14ac:dyDescent="0.2">
      <c r="A913" s="1">
        <v>34150</v>
      </c>
      <c r="B913">
        <v>451</v>
      </c>
      <c r="C913">
        <f t="shared" si="14"/>
        <v>-4.3311548131021887E-4</v>
      </c>
    </row>
    <row r="914" spans="1:3" x14ac:dyDescent="0.2">
      <c r="A914" s="1">
        <v>34151</v>
      </c>
      <c r="B914">
        <v>449.3</v>
      </c>
      <c r="C914">
        <f t="shared" si="14"/>
        <v>-1.6401232849351474E-3</v>
      </c>
    </row>
    <row r="915" spans="1:3" x14ac:dyDescent="0.2">
      <c r="A915" s="1">
        <v>34152</v>
      </c>
      <c r="B915">
        <v>446.25</v>
      </c>
      <c r="C915">
        <f t="shared" si="14"/>
        <v>-2.9581894727757829E-3</v>
      </c>
    </row>
    <row r="916" spans="1:3" x14ac:dyDescent="0.2">
      <c r="A916" s="1">
        <v>34155</v>
      </c>
      <c r="B916">
        <v>446.25</v>
      </c>
      <c r="C916">
        <f t="shared" si="14"/>
        <v>0</v>
      </c>
    </row>
    <row r="917" spans="1:3" x14ac:dyDescent="0.2">
      <c r="A917" s="1">
        <v>34156</v>
      </c>
      <c r="B917">
        <v>441.9</v>
      </c>
      <c r="C917">
        <f t="shared" si="14"/>
        <v>-4.2542275579562777E-3</v>
      </c>
    </row>
    <row r="918" spans="1:3" x14ac:dyDescent="0.2">
      <c r="A918" s="1">
        <v>34157</v>
      </c>
      <c r="B918">
        <v>443.45</v>
      </c>
      <c r="C918">
        <f t="shared" si="14"/>
        <v>1.520657671423688E-3</v>
      </c>
    </row>
    <row r="919" spans="1:3" x14ac:dyDescent="0.2">
      <c r="A919" s="1">
        <v>34158</v>
      </c>
      <c r="B919">
        <v>448.45</v>
      </c>
      <c r="C919">
        <f t="shared" si="14"/>
        <v>4.8693691172001551E-3</v>
      </c>
    </row>
    <row r="920" spans="1:3" x14ac:dyDescent="0.2">
      <c r="A920" s="1">
        <v>34159</v>
      </c>
      <c r="B920">
        <v>449.2</v>
      </c>
      <c r="C920">
        <f t="shared" si="14"/>
        <v>7.2571923850300022E-4</v>
      </c>
    </row>
    <row r="921" spans="1:3" x14ac:dyDescent="0.2">
      <c r="A921" s="1">
        <v>34162</v>
      </c>
      <c r="B921">
        <v>449.4</v>
      </c>
      <c r="C921">
        <f t="shared" si="14"/>
        <v>1.9332049368995648E-4</v>
      </c>
    </row>
    <row r="922" spans="1:3" x14ac:dyDescent="0.2">
      <c r="A922" s="1">
        <v>34163</v>
      </c>
      <c r="B922">
        <v>448.85</v>
      </c>
      <c r="C922">
        <f t="shared" si="14"/>
        <v>-5.3183856364627145E-4</v>
      </c>
    </row>
    <row r="923" spans="1:3" x14ac:dyDescent="0.2">
      <c r="A923" s="1">
        <v>34164</v>
      </c>
      <c r="B923">
        <v>450.25</v>
      </c>
      <c r="C923">
        <f t="shared" si="14"/>
        <v>1.3524919721070996E-3</v>
      </c>
    </row>
    <row r="924" spans="1:3" x14ac:dyDescent="0.2">
      <c r="A924" s="1">
        <v>34165</v>
      </c>
      <c r="B924">
        <v>449.75</v>
      </c>
      <c r="C924">
        <f t="shared" si="14"/>
        <v>-4.8254947398195772E-4</v>
      </c>
    </row>
    <row r="925" spans="1:3" x14ac:dyDescent="0.2">
      <c r="A925" s="1">
        <v>34166</v>
      </c>
      <c r="B925">
        <v>446.95</v>
      </c>
      <c r="C925">
        <f t="shared" si="14"/>
        <v>-2.7122304038980456E-3</v>
      </c>
    </row>
    <row r="926" spans="1:3" x14ac:dyDescent="0.2">
      <c r="A926" s="1">
        <v>34169</v>
      </c>
      <c r="B926">
        <v>446.75</v>
      </c>
      <c r="C926">
        <f t="shared" si="14"/>
        <v>-1.943804360090756E-4</v>
      </c>
    </row>
    <row r="927" spans="1:3" x14ac:dyDescent="0.2">
      <c r="A927" s="1">
        <v>34170</v>
      </c>
      <c r="B927">
        <v>448</v>
      </c>
      <c r="C927">
        <f t="shared" si="14"/>
        <v>1.2134528204621325E-3</v>
      </c>
    </row>
    <row r="928" spans="1:3" x14ac:dyDescent="0.2">
      <c r="A928" s="1">
        <v>34171</v>
      </c>
      <c r="B928">
        <v>447.6</v>
      </c>
      <c r="C928">
        <f t="shared" si="14"/>
        <v>-3.879361418315674E-4</v>
      </c>
    </row>
    <row r="929" spans="1:3" x14ac:dyDescent="0.2">
      <c r="A929" s="1">
        <v>34172</v>
      </c>
      <c r="B929">
        <v>445.75</v>
      </c>
      <c r="C929">
        <f t="shared" si="14"/>
        <v>-1.7987260089202435E-3</v>
      </c>
    </row>
    <row r="930" spans="1:3" x14ac:dyDescent="0.2">
      <c r="A930" s="1">
        <v>34173</v>
      </c>
      <c r="B930">
        <v>447.45</v>
      </c>
      <c r="C930">
        <f t="shared" si="14"/>
        <v>1.6531605703517191E-3</v>
      </c>
    </row>
    <row r="931" spans="1:3" x14ac:dyDescent="0.2">
      <c r="A931" s="1">
        <v>34176</v>
      </c>
      <c r="B931">
        <v>449.05</v>
      </c>
      <c r="C931">
        <f t="shared" si="14"/>
        <v>1.5501883074602641E-3</v>
      </c>
    </row>
    <row r="932" spans="1:3" x14ac:dyDescent="0.2">
      <c r="A932" s="1">
        <v>34177</v>
      </c>
      <c r="B932">
        <v>447.7</v>
      </c>
      <c r="C932">
        <f t="shared" si="14"/>
        <v>-1.3076063417591019E-3</v>
      </c>
    </row>
    <row r="933" spans="1:3" x14ac:dyDescent="0.2">
      <c r="A933" s="1">
        <v>34178</v>
      </c>
      <c r="B933">
        <v>448</v>
      </c>
      <c r="C933">
        <f t="shared" si="14"/>
        <v>2.9091961469888885E-4</v>
      </c>
    </row>
    <row r="934" spans="1:3" x14ac:dyDescent="0.2">
      <c r="A934" s="1">
        <v>34179</v>
      </c>
      <c r="B934">
        <v>450.35</v>
      </c>
      <c r="C934">
        <f t="shared" si="14"/>
        <v>2.2721530816321722E-3</v>
      </c>
    </row>
    <row r="935" spans="1:3" x14ac:dyDescent="0.2">
      <c r="A935" s="1">
        <v>34180</v>
      </c>
      <c r="B935">
        <v>448</v>
      </c>
      <c r="C935">
        <f t="shared" si="14"/>
        <v>-2.2721530816321683E-3</v>
      </c>
    </row>
    <row r="936" spans="1:3" x14ac:dyDescent="0.2">
      <c r="A936" s="1">
        <v>34183</v>
      </c>
      <c r="B936">
        <v>449.6</v>
      </c>
      <c r="C936">
        <f t="shared" si="14"/>
        <v>1.5482885628606662E-3</v>
      </c>
    </row>
    <row r="937" spans="1:3" x14ac:dyDescent="0.2">
      <c r="A937" s="1">
        <v>34184</v>
      </c>
      <c r="B937">
        <v>448.95</v>
      </c>
      <c r="C937">
        <f t="shared" si="14"/>
        <v>-6.2832666513208387E-4</v>
      </c>
    </row>
    <row r="938" spans="1:3" x14ac:dyDescent="0.2">
      <c r="A938" s="1">
        <v>34185</v>
      </c>
      <c r="B938">
        <v>449.2</v>
      </c>
      <c r="C938">
        <f t="shared" si="14"/>
        <v>2.4177169354749453E-4</v>
      </c>
    </row>
    <row r="939" spans="1:3" x14ac:dyDescent="0.2">
      <c r="A939" s="1">
        <v>34186</v>
      </c>
      <c r="B939">
        <v>448.65</v>
      </c>
      <c r="C939">
        <f t="shared" si="14"/>
        <v>-5.3207550242077937E-4</v>
      </c>
    </row>
    <row r="940" spans="1:3" x14ac:dyDescent="0.2">
      <c r="A940" s="1">
        <v>34187</v>
      </c>
      <c r="B940">
        <v>448.75</v>
      </c>
      <c r="C940">
        <f t="shared" si="14"/>
        <v>9.6789499376145075E-5</v>
      </c>
    </row>
    <row r="941" spans="1:3" x14ac:dyDescent="0.2">
      <c r="A941" s="1">
        <v>34190</v>
      </c>
      <c r="B941">
        <v>450.6</v>
      </c>
      <c r="C941">
        <f t="shared" si="14"/>
        <v>1.7867258014365138E-3</v>
      </c>
    </row>
    <row r="942" spans="1:3" x14ac:dyDescent="0.2">
      <c r="A942" s="1">
        <v>34191</v>
      </c>
      <c r="B942">
        <v>450.8</v>
      </c>
      <c r="C942">
        <f t="shared" si="14"/>
        <v>1.9271998625688968E-4</v>
      </c>
    </row>
    <row r="943" spans="1:3" x14ac:dyDescent="0.2">
      <c r="A943" s="1">
        <v>34192</v>
      </c>
      <c r="B943">
        <v>450.6</v>
      </c>
      <c r="C943">
        <f t="shared" si="14"/>
        <v>-1.9271998625691917E-4</v>
      </c>
    </row>
    <row r="944" spans="1:3" x14ac:dyDescent="0.2">
      <c r="A944" s="1">
        <v>34193</v>
      </c>
      <c r="B944">
        <v>449.65</v>
      </c>
      <c r="C944">
        <f t="shared" si="14"/>
        <v>-9.1658963833356254E-4</v>
      </c>
    </row>
    <row r="945" spans="1:3" x14ac:dyDescent="0.2">
      <c r="A945" s="1">
        <v>34194</v>
      </c>
      <c r="B945">
        <v>450.1</v>
      </c>
      <c r="C945">
        <f t="shared" si="14"/>
        <v>4.3441518900050129E-4</v>
      </c>
    </row>
    <row r="946" spans="1:3" x14ac:dyDescent="0.2">
      <c r="A946" s="1">
        <v>34197</v>
      </c>
      <c r="B946">
        <v>452.35</v>
      </c>
      <c r="C946">
        <f t="shared" si="14"/>
        <v>2.1655817142374055E-3</v>
      </c>
    </row>
    <row r="947" spans="1:3" x14ac:dyDescent="0.2">
      <c r="A947" s="1">
        <v>34198</v>
      </c>
      <c r="B947">
        <v>454.1</v>
      </c>
      <c r="C947">
        <f t="shared" si="14"/>
        <v>1.6769072482502928E-3</v>
      </c>
    </row>
    <row r="948" spans="1:3" x14ac:dyDescent="0.2">
      <c r="A948" s="1">
        <v>34199</v>
      </c>
      <c r="B948">
        <v>456.3</v>
      </c>
      <c r="C948">
        <f t="shared" si="14"/>
        <v>2.0989668716942318E-3</v>
      </c>
    </row>
    <row r="949" spans="1:3" x14ac:dyDescent="0.2">
      <c r="A949" s="1">
        <v>34200</v>
      </c>
      <c r="B949">
        <v>456.6</v>
      </c>
      <c r="C949">
        <f t="shared" si="14"/>
        <v>2.8543838155557793E-4</v>
      </c>
    </row>
    <row r="950" spans="1:3" x14ac:dyDescent="0.2">
      <c r="A950" s="1">
        <v>34201</v>
      </c>
      <c r="B950">
        <v>456.35</v>
      </c>
      <c r="C950">
        <f t="shared" si="14"/>
        <v>-2.3785228805449601E-4</v>
      </c>
    </row>
    <row r="951" spans="1:3" x14ac:dyDescent="0.2">
      <c r="A951" s="1">
        <v>34204</v>
      </c>
      <c r="B951">
        <v>455.45</v>
      </c>
      <c r="C951">
        <f t="shared" si="14"/>
        <v>-8.5734845503608668E-4</v>
      </c>
    </row>
    <row r="952" spans="1:3" x14ac:dyDescent="0.2">
      <c r="A952" s="1">
        <v>34205</v>
      </c>
      <c r="B952">
        <v>460.3</v>
      </c>
      <c r="C952">
        <f t="shared" si="14"/>
        <v>4.6002684828483397E-3</v>
      </c>
    </row>
    <row r="953" spans="1:3" x14ac:dyDescent="0.2">
      <c r="A953" s="1">
        <v>34206</v>
      </c>
      <c r="B953">
        <v>461.1</v>
      </c>
      <c r="C953">
        <f t="shared" si="14"/>
        <v>7.5414732543336649E-4</v>
      </c>
    </row>
    <row r="954" spans="1:3" x14ac:dyDescent="0.2">
      <c r="A954" s="1">
        <v>34207</v>
      </c>
      <c r="B954">
        <v>461.2</v>
      </c>
      <c r="C954">
        <f t="shared" si="14"/>
        <v>9.4176403253775289E-5</v>
      </c>
    </row>
    <row r="955" spans="1:3" x14ac:dyDescent="0.2">
      <c r="A955" s="1">
        <v>34208</v>
      </c>
      <c r="B955">
        <v>460.9</v>
      </c>
      <c r="C955">
        <f t="shared" si="14"/>
        <v>-2.8259049814108317E-4</v>
      </c>
    </row>
    <row r="956" spans="1:3" x14ac:dyDescent="0.2">
      <c r="A956" s="1">
        <v>34211</v>
      </c>
      <c r="B956">
        <v>462</v>
      </c>
      <c r="C956">
        <f t="shared" si="14"/>
        <v>1.0352674316051267E-3</v>
      </c>
    </row>
    <row r="957" spans="1:3" x14ac:dyDescent="0.2">
      <c r="A957" s="1">
        <v>34212</v>
      </c>
      <c r="B957">
        <v>463.25</v>
      </c>
      <c r="C957">
        <f t="shared" si="14"/>
        <v>1.1734524348096477E-3</v>
      </c>
    </row>
    <row r="958" spans="1:3" x14ac:dyDescent="0.2">
      <c r="A958" s="1">
        <v>34213</v>
      </c>
      <c r="B958">
        <v>462.8</v>
      </c>
      <c r="C958">
        <f t="shared" si="14"/>
        <v>-4.2207771122321902E-4</v>
      </c>
    </row>
    <row r="959" spans="1:3" x14ac:dyDescent="0.2">
      <c r="A959" s="1">
        <v>34214</v>
      </c>
      <c r="B959">
        <v>461.15</v>
      </c>
      <c r="C959">
        <f t="shared" si="14"/>
        <v>-1.5511373059180036E-3</v>
      </c>
    </row>
    <row r="960" spans="1:3" x14ac:dyDescent="0.2">
      <c r="A960" s="1">
        <v>34215</v>
      </c>
      <c r="B960">
        <v>461.6</v>
      </c>
      <c r="C960">
        <f t="shared" si="14"/>
        <v>4.2358717388110435E-4</v>
      </c>
    </row>
    <row r="961" spans="1:3" x14ac:dyDescent="0.2">
      <c r="A961" s="1">
        <v>34218</v>
      </c>
      <c r="B961">
        <v>461.6</v>
      </c>
      <c r="C961">
        <f t="shared" si="14"/>
        <v>0</v>
      </c>
    </row>
    <row r="962" spans="1:3" x14ac:dyDescent="0.2">
      <c r="A962" s="1">
        <v>34219</v>
      </c>
      <c r="B962">
        <v>458.65</v>
      </c>
      <c r="C962">
        <f t="shared" si="14"/>
        <v>-2.7844023040593446E-3</v>
      </c>
    </row>
    <row r="963" spans="1:3" x14ac:dyDescent="0.2">
      <c r="A963" s="1">
        <v>34220</v>
      </c>
      <c r="B963">
        <v>456.65</v>
      </c>
      <c r="C963">
        <f t="shared" si="14"/>
        <v>-1.8979358596881075E-3</v>
      </c>
    </row>
    <row r="964" spans="1:3" x14ac:dyDescent="0.2">
      <c r="A964" s="1">
        <v>34221</v>
      </c>
      <c r="B964">
        <v>457.75</v>
      </c>
      <c r="C964">
        <f t="shared" ref="C964:C1027" si="15">LOG(B964/B963)</f>
        <v>1.0448909898064674E-3</v>
      </c>
    </row>
    <row r="965" spans="1:3" x14ac:dyDescent="0.2">
      <c r="A965" s="1">
        <v>34222</v>
      </c>
      <c r="B965">
        <v>462</v>
      </c>
      <c r="C965">
        <f t="shared" si="15"/>
        <v>4.0136225823914178E-3</v>
      </c>
    </row>
    <row r="966" spans="1:3" x14ac:dyDescent="0.2">
      <c r="A966" s="1">
        <v>34225</v>
      </c>
      <c r="B966">
        <v>462</v>
      </c>
      <c r="C966">
        <f t="shared" si="15"/>
        <v>0</v>
      </c>
    </row>
    <row r="967" spans="1:3" x14ac:dyDescent="0.2">
      <c r="A967" s="1">
        <v>34226</v>
      </c>
      <c r="B967">
        <v>460.15</v>
      </c>
      <c r="C967">
        <f t="shared" si="15"/>
        <v>-1.7425491935482353E-3</v>
      </c>
    </row>
    <row r="968" spans="1:3" x14ac:dyDescent="0.2">
      <c r="A968" s="1">
        <v>34227</v>
      </c>
      <c r="B968">
        <v>461.45</v>
      </c>
      <c r="C968">
        <f t="shared" si="15"/>
        <v>1.2252239603668701E-3</v>
      </c>
    </row>
    <row r="969" spans="1:3" x14ac:dyDescent="0.2">
      <c r="A969" s="1">
        <v>34228</v>
      </c>
      <c r="B969">
        <v>459.65</v>
      </c>
      <c r="C969">
        <f t="shared" si="15"/>
        <v>-1.6973858702177282E-3</v>
      </c>
    </row>
    <row r="970" spans="1:3" x14ac:dyDescent="0.2">
      <c r="A970" s="1">
        <v>34229</v>
      </c>
      <c r="B970">
        <v>459.15</v>
      </c>
      <c r="C970">
        <f t="shared" si="15"/>
        <v>-4.726757997105121E-4</v>
      </c>
    </row>
    <row r="971" spans="1:3" x14ac:dyDescent="0.2">
      <c r="A971" s="1">
        <v>34232</v>
      </c>
      <c r="B971">
        <v>455.65</v>
      </c>
      <c r="C971">
        <f t="shared" si="15"/>
        <v>-3.3232140435016334E-3</v>
      </c>
    </row>
    <row r="972" spans="1:3" x14ac:dyDescent="0.2">
      <c r="A972" s="1">
        <v>34233</v>
      </c>
      <c r="B972">
        <v>453.4</v>
      </c>
      <c r="C972">
        <f t="shared" si="15"/>
        <v>-2.1498588190156571E-3</v>
      </c>
    </row>
    <row r="973" spans="1:3" x14ac:dyDescent="0.2">
      <c r="A973" s="1">
        <v>34234</v>
      </c>
      <c r="B973">
        <v>457.65</v>
      </c>
      <c r="C973">
        <f t="shared" si="15"/>
        <v>4.0519509075896756E-3</v>
      </c>
    </row>
    <row r="974" spans="1:3" x14ac:dyDescent="0.2">
      <c r="A974" s="1">
        <v>34235</v>
      </c>
      <c r="B974">
        <v>459</v>
      </c>
      <c r="C974">
        <f t="shared" si="15"/>
        <v>1.2792188391730298E-3</v>
      </c>
    </row>
    <row r="975" spans="1:3" x14ac:dyDescent="0.2">
      <c r="A975" s="1">
        <v>34236</v>
      </c>
      <c r="B975">
        <v>459.35</v>
      </c>
      <c r="C975">
        <f t="shared" si="15"/>
        <v>3.3103517400924265E-4</v>
      </c>
    </row>
    <row r="976" spans="1:3" x14ac:dyDescent="0.2">
      <c r="A976" s="1">
        <v>34239</v>
      </c>
      <c r="B976">
        <v>462.9</v>
      </c>
      <c r="C976">
        <f t="shared" si="15"/>
        <v>3.3434600715402151E-3</v>
      </c>
    </row>
    <row r="977" spans="1:3" x14ac:dyDescent="0.2">
      <c r="A977" s="1">
        <v>34240</v>
      </c>
      <c r="B977">
        <v>462.4</v>
      </c>
      <c r="C977">
        <f t="shared" si="15"/>
        <v>-4.6935537033805679E-4</v>
      </c>
    </row>
    <row r="978" spans="1:3" x14ac:dyDescent="0.2">
      <c r="A978" s="1">
        <v>34241</v>
      </c>
      <c r="B978">
        <v>460.9</v>
      </c>
      <c r="C978">
        <f t="shared" si="15"/>
        <v>-1.4111172879522908E-3</v>
      </c>
    </row>
    <row r="979" spans="1:3" x14ac:dyDescent="0.2">
      <c r="A979" s="1">
        <v>34242</v>
      </c>
      <c r="B979">
        <v>459.35</v>
      </c>
      <c r="C979">
        <f t="shared" si="15"/>
        <v>-1.4629874132498432E-3</v>
      </c>
    </row>
    <row r="980" spans="1:3" x14ac:dyDescent="0.2">
      <c r="A980" s="1">
        <v>34243</v>
      </c>
      <c r="B980">
        <v>462.4</v>
      </c>
      <c r="C980">
        <f t="shared" si="15"/>
        <v>2.8741047012021802E-3</v>
      </c>
    </row>
    <row r="981" spans="1:3" x14ac:dyDescent="0.2">
      <c r="A981" s="1">
        <v>34246</v>
      </c>
      <c r="B981">
        <v>462.45</v>
      </c>
      <c r="C981">
        <f t="shared" si="15"/>
        <v>4.6958369716844474E-5</v>
      </c>
    </row>
    <row r="982" spans="1:3" x14ac:dyDescent="0.2">
      <c r="A982" s="1">
        <v>34247</v>
      </c>
      <c r="B982">
        <v>461.65</v>
      </c>
      <c r="C982">
        <f t="shared" si="15"/>
        <v>-7.5194388554859206E-4</v>
      </c>
    </row>
    <row r="983" spans="1:3" x14ac:dyDescent="0.2">
      <c r="A983" s="1">
        <v>34248</v>
      </c>
      <c r="B983">
        <v>461.95</v>
      </c>
      <c r="C983">
        <f t="shared" si="15"/>
        <v>2.8213154862066851E-4</v>
      </c>
    </row>
    <row r="984" spans="1:3" x14ac:dyDescent="0.2">
      <c r="A984" s="1">
        <v>34249</v>
      </c>
      <c r="B984">
        <v>459.8</v>
      </c>
      <c r="C984">
        <f t="shared" si="15"/>
        <v>-2.0260045120013182E-3</v>
      </c>
    </row>
    <row r="985" spans="1:3" x14ac:dyDescent="0.2">
      <c r="A985" s="1">
        <v>34250</v>
      </c>
      <c r="B985">
        <v>461.35</v>
      </c>
      <c r="C985">
        <f t="shared" si="15"/>
        <v>1.4615580139571338E-3</v>
      </c>
    </row>
    <row r="986" spans="1:3" x14ac:dyDescent="0.2">
      <c r="A986" s="1">
        <v>34253</v>
      </c>
      <c r="B986">
        <v>461.75</v>
      </c>
      <c r="C986">
        <f t="shared" si="15"/>
        <v>3.7637916506161269E-4</v>
      </c>
    </row>
    <row r="987" spans="1:3" x14ac:dyDescent="0.2">
      <c r="A987" s="1">
        <v>34254</v>
      </c>
      <c r="B987">
        <v>461.95</v>
      </c>
      <c r="C987">
        <f t="shared" si="15"/>
        <v>1.8806733298251804E-4</v>
      </c>
    </row>
    <row r="988" spans="1:3" x14ac:dyDescent="0.2">
      <c r="A988" s="1">
        <v>34255</v>
      </c>
      <c r="B988">
        <v>462.25</v>
      </c>
      <c r="C988">
        <f t="shared" si="15"/>
        <v>2.8194838594910429E-4</v>
      </c>
    </row>
    <row r="989" spans="1:3" x14ac:dyDescent="0.2">
      <c r="A989" s="1">
        <v>34256</v>
      </c>
      <c r="B989">
        <v>467.95</v>
      </c>
      <c r="C989">
        <f t="shared" si="15"/>
        <v>5.3225317810493434E-3</v>
      </c>
    </row>
    <row r="990" spans="1:3" x14ac:dyDescent="0.2">
      <c r="A990" s="1">
        <v>34257</v>
      </c>
      <c r="B990">
        <v>470.35</v>
      </c>
      <c r="C990">
        <f t="shared" si="15"/>
        <v>2.2216967486935386E-3</v>
      </c>
    </row>
    <row r="991" spans="1:3" x14ac:dyDescent="0.2">
      <c r="A991" s="1">
        <v>34260</v>
      </c>
      <c r="B991">
        <v>469.5</v>
      </c>
      <c r="C991">
        <f t="shared" si="15"/>
        <v>-7.85551758823765E-4</v>
      </c>
    </row>
    <row r="992" spans="1:3" x14ac:dyDescent="0.2">
      <c r="A992" s="1">
        <v>34261</v>
      </c>
      <c r="B992">
        <v>466.35</v>
      </c>
      <c r="C992">
        <f t="shared" si="15"/>
        <v>-2.9236155032566435E-3</v>
      </c>
    </row>
    <row r="993" spans="1:3" x14ac:dyDescent="0.2">
      <c r="A993" s="1">
        <v>34262</v>
      </c>
      <c r="B993">
        <v>467.1</v>
      </c>
      <c r="C993">
        <f t="shared" si="15"/>
        <v>6.9788618890962676E-4</v>
      </c>
    </row>
    <row r="994" spans="1:3" x14ac:dyDescent="0.2">
      <c r="A994" s="1">
        <v>34263</v>
      </c>
      <c r="B994">
        <v>466</v>
      </c>
      <c r="C994">
        <f t="shared" si="15"/>
        <v>-1.02395059778259E-3</v>
      </c>
    </row>
    <row r="995" spans="1:3" x14ac:dyDescent="0.2">
      <c r="A995" s="1">
        <v>34264</v>
      </c>
      <c r="B995">
        <v>463.45</v>
      </c>
      <c r="C995">
        <f t="shared" si="15"/>
        <v>-2.3830301952790615E-3</v>
      </c>
    </row>
    <row r="996" spans="1:3" x14ac:dyDescent="0.2">
      <c r="A996" s="1">
        <v>34267</v>
      </c>
      <c r="B996">
        <v>464.55</v>
      </c>
      <c r="C996">
        <f t="shared" si="15"/>
        <v>1.0295779177468842E-3</v>
      </c>
    </row>
    <row r="997" spans="1:3" x14ac:dyDescent="0.2">
      <c r="A997" s="1">
        <v>34268</v>
      </c>
      <c r="B997">
        <v>464.55</v>
      </c>
      <c r="C997">
        <f t="shared" si="15"/>
        <v>0</v>
      </c>
    </row>
    <row r="998" spans="1:3" x14ac:dyDescent="0.2">
      <c r="A998" s="1">
        <v>34269</v>
      </c>
      <c r="B998">
        <v>465.7</v>
      </c>
      <c r="C998">
        <f t="shared" si="15"/>
        <v>1.0737735202633008E-3</v>
      </c>
    </row>
    <row r="999" spans="1:3" x14ac:dyDescent="0.2">
      <c r="A999" s="1">
        <v>34270</v>
      </c>
      <c r="B999">
        <v>468.05</v>
      </c>
      <c r="C999">
        <f t="shared" si="15"/>
        <v>2.1860116461003797E-3</v>
      </c>
    </row>
    <row r="1000" spans="1:3" x14ac:dyDescent="0.2">
      <c r="A1000" s="1">
        <v>34271</v>
      </c>
      <c r="B1000">
        <v>468.05</v>
      </c>
      <c r="C1000">
        <f t="shared" si="15"/>
        <v>0</v>
      </c>
    </row>
    <row r="1001" spans="1:3" x14ac:dyDescent="0.2">
      <c r="A1001" s="1">
        <v>34274</v>
      </c>
      <c r="B1001">
        <v>469.25</v>
      </c>
      <c r="C1001">
        <f t="shared" si="15"/>
        <v>1.1120317145522131E-3</v>
      </c>
    </row>
    <row r="1002" spans="1:3" x14ac:dyDescent="0.2">
      <c r="A1002" s="1">
        <v>34275</v>
      </c>
      <c r="B1002">
        <v>468.5</v>
      </c>
      <c r="C1002">
        <f t="shared" si="15"/>
        <v>-6.9468606958687025E-4</v>
      </c>
    </row>
    <row r="1003" spans="1:3" x14ac:dyDescent="0.2">
      <c r="A1003" s="1">
        <v>34276</v>
      </c>
      <c r="B1003">
        <v>462</v>
      </c>
      <c r="C1003">
        <f t="shared" si="15"/>
        <v>-6.0676196676715793E-3</v>
      </c>
    </row>
    <row r="1004" spans="1:3" x14ac:dyDescent="0.2">
      <c r="A1004" s="1">
        <v>34277</v>
      </c>
      <c r="B1004">
        <v>458.4</v>
      </c>
      <c r="C1004">
        <f t="shared" si="15"/>
        <v>-3.3973665967919446E-3</v>
      </c>
    </row>
    <row r="1005" spans="1:3" x14ac:dyDescent="0.2">
      <c r="A1005" s="1">
        <v>34278</v>
      </c>
      <c r="B1005">
        <v>459.6</v>
      </c>
      <c r="C1005">
        <f t="shared" si="15"/>
        <v>1.1354110569140449E-3</v>
      </c>
    </row>
    <row r="1006" spans="1:3" x14ac:dyDescent="0.2">
      <c r="A1006" s="1">
        <v>34281</v>
      </c>
      <c r="B1006">
        <v>460.4</v>
      </c>
      <c r="C1006">
        <f t="shared" si="15"/>
        <v>7.5529494150659588E-4</v>
      </c>
    </row>
    <row r="1007" spans="1:3" x14ac:dyDescent="0.2">
      <c r="A1007" s="1">
        <v>34282</v>
      </c>
      <c r="B1007">
        <v>460.8</v>
      </c>
      <c r="C1007">
        <f t="shared" si="15"/>
        <v>3.7715545740146859E-4</v>
      </c>
    </row>
    <row r="1008" spans="1:3" x14ac:dyDescent="0.2">
      <c r="A1008" s="1">
        <v>34283</v>
      </c>
      <c r="B1008">
        <v>464.5</v>
      </c>
      <c r="C1008">
        <f t="shared" si="15"/>
        <v>3.473247914504915E-3</v>
      </c>
    </row>
    <row r="1009" spans="1:3" x14ac:dyDescent="0.2">
      <c r="A1009" s="1">
        <v>34284</v>
      </c>
      <c r="B1009">
        <v>462.9</v>
      </c>
      <c r="C1009">
        <f t="shared" si="15"/>
        <v>-1.4985375468498908E-3</v>
      </c>
    </row>
    <row r="1010" spans="1:3" x14ac:dyDescent="0.2">
      <c r="A1010" s="1">
        <v>34285</v>
      </c>
      <c r="B1010">
        <v>466.3</v>
      </c>
      <c r="C1010">
        <f t="shared" si="15"/>
        <v>3.1782346716813506E-3</v>
      </c>
    </row>
    <row r="1011" spans="1:3" x14ac:dyDescent="0.2">
      <c r="A1011" s="1">
        <v>34288</v>
      </c>
      <c r="B1011">
        <v>464.3</v>
      </c>
      <c r="C1011">
        <f t="shared" si="15"/>
        <v>-1.8667317883180059E-3</v>
      </c>
    </row>
    <row r="1012" spans="1:3" x14ac:dyDescent="0.2">
      <c r="A1012" s="1">
        <v>34289</v>
      </c>
      <c r="B1012">
        <v>467.1</v>
      </c>
      <c r="C1012">
        <f t="shared" si="15"/>
        <v>2.6111836216087194E-3</v>
      </c>
    </row>
    <row r="1013" spans="1:3" x14ac:dyDescent="0.2">
      <c r="A1013" s="1">
        <v>34290</v>
      </c>
      <c r="B1013">
        <v>464.4</v>
      </c>
      <c r="C1013">
        <f t="shared" si="15"/>
        <v>-2.5176562212465207E-3</v>
      </c>
    </row>
    <row r="1014" spans="1:3" x14ac:dyDescent="0.2">
      <c r="A1014" s="1">
        <v>34291</v>
      </c>
      <c r="B1014">
        <v>463.4</v>
      </c>
      <c r="C1014">
        <f t="shared" si="15"/>
        <v>-9.3618161257946048E-4</v>
      </c>
    </row>
    <row r="1015" spans="1:3" x14ac:dyDescent="0.2">
      <c r="A1015" s="1">
        <v>34292</v>
      </c>
      <c r="B1015">
        <v>461.55</v>
      </c>
      <c r="C1015">
        <f t="shared" si="15"/>
        <v>-1.7372741508170709E-3</v>
      </c>
    </row>
    <row r="1016" spans="1:3" x14ac:dyDescent="0.2">
      <c r="A1016" s="1">
        <v>34295</v>
      </c>
      <c r="B1016">
        <v>459.5</v>
      </c>
      <c r="C1016">
        <f t="shared" si="15"/>
        <v>-1.9332395810096401E-3</v>
      </c>
    </row>
    <row r="1017" spans="1:3" x14ac:dyDescent="0.2">
      <c r="A1017" s="1">
        <v>34296</v>
      </c>
      <c r="B1017">
        <v>461.75</v>
      </c>
      <c r="C1017">
        <f t="shared" si="15"/>
        <v>2.1213883901489944E-3</v>
      </c>
    </row>
    <row r="1018" spans="1:3" x14ac:dyDescent="0.2">
      <c r="A1018" s="1">
        <v>34297</v>
      </c>
      <c r="B1018">
        <v>462.9</v>
      </c>
      <c r="C1018">
        <f t="shared" si="15"/>
        <v>1.0802766705316994E-3</v>
      </c>
    </row>
    <row r="1019" spans="1:3" x14ac:dyDescent="0.2">
      <c r="A1019" s="1">
        <v>34298</v>
      </c>
      <c r="B1019">
        <v>462.9</v>
      </c>
      <c r="C1019">
        <f t="shared" si="15"/>
        <v>0</v>
      </c>
    </row>
    <row r="1020" spans="1:3" x14ac:dyDescent="0.2">
      <c r="A1020" s="1">
        <v>34299</v>
      </c>
      <c r="B1020">
        <v>463.15</v>
      </c>
      <c r="C1020">
        <f t="shared" si="15"/>
        <v>2.3448760458602184E-4</v>
      </c>
    </row>
    <row r="1021" spans="1:3" x14ac:dyDescent="0.2">
      <c r="A1021" s="1">
        <v>34302</v>
      </c>
      <c r="B1021">
        <v>461.4</v>
      </c>
      <c r="C1021">
        <f t="shared" si="15"/>
        <v>-1.6440782023220666E-3</v>
      </c>
    </row>
    <row r="1022" spans="1:3" x14ac:dyDescent="0.2">
      <c r="A1022" s="1">
        <v>34303</v>
      </c>
      <c r="B1022">
        <v>461.85</v>
      </c>
      <c r="C1022">
        <f t="shared" si="15"/>
        <v>4.233577738046997E-4</v>
      </c>
    </row>
    <row r="1023" spans="1:3" x14ac:dyDescent="0.2">
      <c r="A1023" s="1">
        <v>34304</v>
      </c>
      <c r="B1023">
        <v>462.9</v>
      </c>
      <c r="C1023">
        <f t="shared" si="15"/>
        <v>9.8623282393133188E-4</v>
      </c>
    </row>
    <row r="1024" spans="1:3" x14ac:dyDescent="0.2">
      <c r="A1024" s="1">
        <v>34305</v>
      </c>
      <c r="B1024">
        <v>463.5</v>
      </c>
      <c r="C1024">
        <f t="shared" si="15"/>
        <v>5.6255769770520599E-4</v>
      </c>
    </row>
    <row r="1025" spans="1:3" x14ac:dyDescent="0.2">
      <c r="A1025" s="1">
        <v>34306</v>
      </c>
      <c r="B1025">
        <v>465.35</v>
      </c>
      <c r="C1025">
        <f t="shared" si="15"/>
        <v>1.7299797683612023E-3</v>
      </c>
    </row>
    <row r="1026" spans="1:3" x14ac:dyDescent="0.2">
      <c r="A1026" s="1">
        <v>34309</v>
      </c>
      <c r="B1026">
        <v>467.15</v>
      </c>
      <c r="C1026">
        <f t="shared" si="15"/>
        <v>1.6766349347920209E-3</v>
      </c>
    </row>
    <row r="1027" spans="1:3" x14ac:dyDescent="0.2">
      <c r="A1027" s="1">
        <v>34310</v>
      </c>
      <c r="B1027">
        <v>466.65</v>
      </c>
      <c r="C1027">
        <f t="shared" si="15"/>
        <v>-4.6508301928437849E-4</v>
      </c>
    </row>
    <row r="1028" spans="1:3" x14ac:dyDescent="0.2">
      <c r="A1028" s="1">
        <v>34311</v>
      </c>
      <c r="B1028">
        <v>465.9</v>
      </c>
      <c r="C1028">
        <f t="shared" ref="C1028:C1091" si="16">LOG(B1028/B1027)</f>
        <v>-6.98559716163661E-4</v>
      </c>
    </row>
    <row r="1029" spans="1:3" x14ac:dyDescent="0.2">
      <c r="A1029" s="1">
        <v>34312</v>
      </c>
      <c r="B1029">
        <v>464.4</v>
      </c>
      <c r="C1029">
        <f t="shared" si="16"/>
        <v>-1.4004993816847089E-3</v>
      </c>
    </row>
    <row r="1030" spans="1:3" x14ac:dyDescent="0.2">
      <c r="A1030" s="1">
        <v>34313</v>
      </c>
      <c r="B1030">
        <v>463.9</v>
      </c>
      <c r="C1030">
        <f t="shared" si="16"/>
        <v>-4.6783854777664841E-4</v>
      </c>
    </row>
    <row r="1031" spans="1:3" x14ac:dyDescent="0.2">
      <c r="A1031" s="1">
        <v>34316</v>
      </c>
      <c r="B1031">
        <v>466.5</v>
      </c>
      <c r="C1031">
        <f t="shared" si="16"/>
        <v>2.4272755637591552E-3</v>
      </c>
    </row>
    <row r="1032" spans="1:3" x14ac:dyDescent="0.2">
      <c r="A1032" s="1">
        <v>34317</v>
      </c>
      <c r="B1032">
        <v>462.6</v>
      </c>
      <c r="C1032">
        <f t="shared" si="16"/>
        <v>-3.6460196479181431E-3</v>
      </c>
    </row>
    <row r="1033" spans="1:3" x14ac:dyDescent="0.2">
      <c r="A1033" s="1">
        <v>34318</v>
      </c>
      <c r="B1033">
        <v>462.85</v>
      </c>
      <c r="C1033">
        <f t="shared" si="16"/>
        <v>2.3463963070261164E-4</v>
      </c>
    </row>
    <row r="1034" spans="1:3" x14ac:dyDescent="0.2">
      <c r="A1034" s="1">
        <v>34319</v>
      </c>
      <c r="B1034">
        <v>463.1</v>
      </c>
      <c r="C1034">
        <f t="shared" si="16"/>
        <v>2.3451292859017568E-4</v>
      </c>
    </row>
    <row r="1035" spans="1:3" x14ac:dyDescent="0.2">
      <c r="A1035" s="1">
        <v>34320</v>
      </c>
      <c r="B1035">
        <v>466.95</v>
      </c>
      <c r="C1035">
        <f t="shared" si="16"/>
        <v>3.5955987443031345E-3</v>
      </c>
    </row>
    <row r="1036" spans="1:3" x14ac:dyDescent="0.2">
      <c r="A1036" s="1">
        <v>34323</v>
      </c>
      <c r="B1036">
        <v>467.4</v>
      </c>
      <c r="C1036">
        <f t="shared" si="16"/>
        <v>4.183283180115994E-4</v>
      </c>
    </row>
    <row r="1037" spans="1:3" x14ac:dyDescent="0.2">
      <c r="A1037" s="1">
        <v>34324</v>
      </c>
      <c r="B1037">
        <v>466.8</v>
      </c>
      <c r="C1037">
        <f t="shared" si="16"/>
        <v>-5.578606828755098E-4</v>
      </c>
    </row>
    <row r="1038" spans="1:3" x14ac:dyDescent="0.2">
      <c r="A1038" s="1">
        <v>34325</v>
      </c>
      <c r="B1038">
        <v>468.7</v>
      </c>
      <c r="C1038">
        <f t="shared" si="16"/>
        <v>1.7641061468776191E-3</v>
      </c>
    </row>
    <row r="1039" spans="1:3" x14ac:dyDescent="0.2">
      <c r="A1039" s="1">
        <v>34326</v>
      </c>
      <c r="B1039">
        <v>468.55</v>
      </c>
      <c r="C1039">
        <f t="shared" si="16"/>
        <v>-1.3901130507692187E-4</v>
      </c>
    </row>
    <row r="1040" spans="1:3" x14ac:dyDescent="0.2">
      <c r="A1040" s="1">
        <v>34327</v>
      </c>
      <c r="B1040">
        <v>468.55</v>
      </c>
      <c r="C1040">
        <f t="shared" si="16"/>
        <v>0</v>
      </c>
    </row>
    <row r="1041" spans="1:3" x14ac:dyDescent="0.2">
      <c r="A1041" s="1">
        <v>34330</v>
      </c>
      <c r="B1041">
        <v>471.65</v>
      </c>
      <c r="C1041">
        <f t="shared" si="16"/>
        <v>2.8638965596076665E-3</v>
      </c>
    </row>
    <row r="1042" spans="1:3" x14ac:dyDescent="0.2">
      <c r="A1042" s="1">
        <v>34331</v>
      </c>
      <c r="B1042">
        <v>471.9</v>
      </c>
      <c r="C1042">
        <f t="shared" si="16"/>
        <v>2.3013856820837441E-4</v>
      </c>
    </row>
    <row r="1043" spans="1:3" x14ac:dyDescent="0.2">
      <c r="A1043" s="1">
        <v>34332</v>
      </c>
      <c r="B1043">
        <v>471.65</v>
      </c>
      <c r="C1043">
        <f t="shared" si="16"/>
        <v>-2.3013856820837359E-4</v>
      </c>
    </row>
    <row r="1044" spans="1:3" x14ac:dyDescent="0.2">
      <c r="A1044" s="1">
        <v>34333</v>
      </c>
      <c r="B1044">
        <v>469.75</v>
      </c>
      <c r="C1044">
        <f t="shared" si="16"/>
        <v>-1.7530500021776454E-3</v>
      </c>
    </row>
    <row r="1045" spans="1:3" x14ac:dyDescent="0.2">
      <c r="A1045" s="1">
        <v>34334</v>
      </c>
      <c r="B1045">
        <v>466.95</v>
      </c>
      <c r="C1045">
        <f t="shared" si="16"/>
        <v>-2.5964090343667309E-3</v>
      </c>
    </row>
    <row r="1046" spans="1:3" x14ac:dyDescent="0.2">
      <c r="A1046" s="1">
        <v>34337</v>
      </c>
      <c r="B1046">
        <v>465.95</v>
      </c>
      <c r="C1046">
        <f t="shared" si="16"/>
        <v>-9.3106366865021689E-4</v>
      </c>
    </row>
    <row r="1047" spans="1:3" x14ac:dyDescent="0.2">
      <c r="A1047" s="1">
        <v>34338</v>
      </c>
      <c r="B1047">
        <v>467.5</v>
      </c>
      <c r="C1047">
        <f t="shared" si="16"/>
        <v>1.4422991389903368E-3</v>
      </c>
    </row>
    <row r="1048" spans="1:3" x14ac:dyDescent="0.2">
      <c r="A1048" s="1">
        <v>34339</v>
      </c>
      <c r="B1048">
        <v>468.05</v>
      </c>
      <c r="C1048">
        <f t="shared" si="16"/>
        <v>5.1063437029515981E-4</v>
      </c>
    </row>
    <row r="1049" spans="1:3" x14ac:dyDescent="0.2">
      <c r="A1049" s="1">
        <v>34340</v>
      </c>
      <c r="B1049">
        <v>467.85</v>
      </c>
      <c r="C1049">
        <f t="shared" si="16"/>
        <v>-1.8561576600671433E-4</v>
      </c>
    </row>
    <row r="1050" spans="1:3" x14ac:dyDescent="0.2">
      <c r="A1050" s="1">
        <v>34341</v>
      </c>
      <c r="B1050">
        <v>471.25</v>
      </c>
      <c r="C1050">
        <f t="shared" si="16"/>
        <v>3.1447294010242856E-3</v>
      </c>
    </row>
    <row r="1051" spans="1:3" x14ac:dyDescent="0.2">
      <c r="A1051" s="1">
        <v>34344</v>
      </c>
      <c r="B1051">
        <v>476</v>
      </c>
      <c r="C1051">
        <f t="shared" si="16"/>
        <v>4.3555895066439091E-3</v>
      </c>
    </row>
    <row r="1052" spans="1:3" x14ac:dyDescent="0.2">
      <c r="A1052" s="1">
        <v>34345</v>
      </c>
      <c r="B1052">
        <v>475.35</v>
      </c>
      <c r="C1052">
        <f t="shared" si="16"/>
        <v>-5.9345447451139609E-4</v>
      </c>
    </row>
    <row r="1053" spans="1:3" x14ac:dyDescent="0.2">
      <c r="A1053" s="1">
        <v>34346</v>
      </c>
      <c r="B1053">
        <v>474.2</v>
      </c>
      <c r="C1053">
        <f t="shared" si="16"/>
        <v>-1.051948603812435E-3</v>
      </c>
    </row>
    <row r="1054" spans="1:3" x14ac:dyDescent="0.2">
      <c r="A1054" s="1">
        <v>34347</v>
      </c>
      <c r="B1054">
        <v>473.6</v>
      </c>
      <c r="C1054">
        <f t="shared" si="16"/>
        <v>-5.4985592730597585E-4</v>
      </c>
    </row>
    <row r="1055" spans="1:3" x14ac:dyDescent="0.2">
      <c r="A1055" s="1">
        <v>34348</v>
      </c>
      <c r="B1055">
        <v>474.65</v>
      </c>
      <c r="C1055">
        <f t="shared" si="16"/>
        <v>9.6179149459004625E-4</v>
      </c>
    </row>
    <row r="1056" spans="1:3" x14ac:dyDescent="0.2">
      <c r="A1056" s="1">
        <v>34351</v>
      </c>
      <c r="B1056">
        <v>473.55</v>
      </c>
      <c r="C1056">
        <f t="shared" si="16"/>
        <v>-1.0076442615548048E-3</v>
      </c>
    </row>
    <row r="1057" spans="1:3" x14ac:dyDescent="0.2">
      <c r="A1057" s="1">
        <v>34352</v>
      </c>
      <c r="B1057">
        <v>474.4</v>
      </c>
      <c r="C1057">
        <f t="shared" si="16"/>
        <v>7.7883940830757756E-4</v>
      </c>
    </row>
    <row r="1058" spans="1:3" x14ac:dyDescent="0.2">
      <c r="A1058" s="1">
        <v>34353</v>
      </c>
      <c r="B1058">
        <v>474.15</v>
      </c>
      <c r="C1058">
        <f t="shared" si="16"/>
        <v>-2.289254609452415E-4</v>
      </c>
    </row>
    <row r="1059" spans="1:3" x14ac:dyDescent="0.2">
      <c r="A1059" s="1">
        <v>34354</v>
      </c>
      <c r="B1059">
        <v>475.3</v>
      </c>
      <c r="C1059">
        <f t="shared" si="16"/>
        <v>1.0520593994976131E-3</v>
      </c>
    </row>
    <row r="1060" spans="1:3" x14ac:dyDescent="0.2">
      <c r="A1060" s="1">
        <v>34355</v>
      </c>
      <c r="B1060">
        <v>473.6</v>
      </c>
      <c r="C1060">
        <f t="shared" si="16"/>
        <v>-1.5561205798951168E-3</v>
      </c>
    </row>
    <row r="1061" spans="1:3" x14ac:dyDescent="0.2">
      <c r="A1061" s="1">
        <v>34358</v>
      </c>
      <c r="B1061">
        <v>472.65</v>
      </c>
      <c r="C1061">
        <f t="shared" si="16"/>
        <v>-8.7203148518252599E-4</v>
      </c>
    </row>
    <row r="1062" spans="1:3" x14ac:dyDescent="0.2">
      <c r="A1062" s="1">
        <v>34359</v>
      </c>
      <c r="B1062">
        <v>471.6</v>
      </c>
      <c r="C1062">
        <f t="shared" si="16"/>
        <v>-9.6586580662933732E-4</v>
      </c>
    </row>
    <row r="1063" spans="1:3" x14ac:dyDescent="0.2">
      <c r="A1063" s="1">
        <v>34360</v>
      </c>
      <c r="B1063">
        <v>473.9</v>
      </c>
      <c r="C1063">
        <f t="shared" si="16"/>
        <v>2.1129122763496096E-3</v>
      </c>
    </row>
    <row r="1064" spans="1:3" x14ac:dyDescent="0.2">
      <c r="A1064" s="1">
        <v>34361</v>
      </c>
      <c r="B1064">
        <v>477.55</v>
      </c>
      <c r="C1064">
        <f t="shared" si="16"/>
        <v>3.3321407015744729E-3</v>
      </c>
    </row>
    <row r="1065" spans="1:3" x14ac:dyDescent="0.2">
      <c r="A1065" s="1">
        <v>34362</v>
      </c>
      <c r="B1065">
        <v>478.7</v>
      </c>
      <c r="C1065">
        <f t="shared" si="16"/>
        <v>1.0445780809729503E-3</v>
      </c>
    </row>
    <row r="1066" spans="1:3" x14ac:dyDescent="0.2">
      <c r="A1066" s="1">
        <v>34365</v>
      </c>
      <c r="B1066">
        <v>481.7</v>
      </c>
      <c r="C1066">
        <f t="shared" si="16"/>
        <v>2.7132188324855088E-3</v>
      </c>
    </row>
    <row r="1067" spans="1:3" x14ac:dyDescent="0.2">
      <c r="A1067" s="1">
        <v>34366</v>
      </c>
      <c r="B1067">
        <v>479.9</v>
      </c>
      <c r="C1067">
        <f t="shared" si="16"/>
        <v>-1.6258963820126487E-3</v>
      </c>
    </row>
    <row r="1068" spans="1:3" x14ac:dyDescent="0.2">
      <c r="A1068" s="1">
        <v>34367</v>
      </c>
      <c r="B1068">
        <v>482.3</v>
      </c>
      <c r="C1068">
        <f t="shared" si="16"/>
        <v>2.1665119894612862E-3</v>
      </c>
    </row>
    <row r="1069" spans="1:3" x14ac:dyDescent="0.2">
      <c r="A1069" s="1">
        <v>34368</v>
      </c>
      <c r="B1069">
        <v>480.2</v>
      </c>
      <c r="C1069">
        <f t="shared" si="16"/>
        <v>-1.8951062008741308E-3</v>
      </c>
    </row>
    <row r="1070" spans="1:3" x14ac:dyDescent="0.2">
      <c r="A1070" s="1">
        <v>34369</v>
      </c>
      <c r="B1070">
        <v>468.95</v>
      </c>
      <c r="C1070">
        <f t="shared" si="16"/>
        <v>-1.0295615525496092E-2</v>
      </c>
    </row>
    <row r="1071" spans="1:3" x14ac:dyDescent="0.2">
      <c r="A1071" s="1">
        <v>34372</v>
      </c>
      <c r="B1071">
        <v>472.05</v>
      </c>
      <c r="C1071">
        <f t="shared" si="16"/>
        <v>2.8614617733890824E-3</v>
      </c>
    </row>
    <row r="1072" spans="1:3" x14ac:dyDescent="0.2">
      <c r="A1072" s="1">
        <v>34373</v>
      </c>
      <c r="B1072">
        <v>471.9</v>
      </c>
      <c r="C1072">
        <f t="shared" si="16"/>
        <v>-1.3802462595227847E-4</v>
      </c>
    </row>
    <row r="1073" spans="1:3" x14ac:dyDescent="0.2">
      <c r="A1073" s="1">
        <v>34374</v>
      </c>
      <c r="B1073">
        <v>473.3</v>
      </c>
      <c r="C1073">
        <f t="shared" si="16"/>
        <v>1.2865271250447595E-3</v>
      </c>
    </row>
    <row r="1074" spans="1:3" x14ac:dyDescent="0.2">
      <c r="A1074" s="1">
        <v>34375</v>
      </c>
      <c r="B1074">
        <v>469.45</v>
      </c>
      <c r="C1074">
        <f t="shared" si="16"/>
        <v>-3.5471610723517189E-3</v>
      </c>
    </row>
    <row r="1075" spans="1:3" x14ac:dyDescent="0.2">
      <c r="A1075" s="1">
        <v>34376</v>
      </c>
      <c r="B1075">
        <v>470</v>
      </c>
      <c r="C1075">
        <f t="shared" si="16"/>
        <v>5.0851454007522744E-4</v>
      </c>
    </row>
    <row r="1076" spans="1:3" x14ac:dyDescent="0.2">
      <c r="A1076" s="1">
        <v>34379</v>
      </c>
      <c r="B1076">
        <v>471.3</v>
      </c>
      <c r="C1076">
        <f t="shared" si="16"/>
        <v>1.1995818239183555E-3</v>
      </c>
    </row>
    <row r="1077" spans="1:3" x14ac:dyDescent="0.2">
      <c r="A1077" s="1">
        <v>34380</v>
      </c>
      <c r="B1077">
        <v>473.6</v>
      </c>
      <c r="C1077">
        <f t="shared" si="16"/>
        <v>2.1142539552275754E-3</v>
      </c>
    </row>
    <row r="1078" spans="1:3" x14ac:dyDescent="0.2">
      <c r="A1078" s="1">
        <v>34381</v>
      </c>
      <c r="B1078">
        <v>473.15</v>
      </c>
      <c r="C1078">
        <f t="shared" si="16"/>
        <v>-4.1284928771869605E-4</v>
      </c>
    </row>
    <row r="1079" spans="1:3" x14ac:dyDescent="0.2">
      <c r="A1079" s="1">
        <v>34382</v>
      </c>
      <c r="B1079">
        <v>470.4</v>
      </c>
      <c r="C1079">
        <f t="shared" si="16"/>
        <v>-2.5315313590626078E-3</v>
      </c>
    </row>
    <row r="1080" spans="1:3" x14ac:dyDescent="0.2">
      <c r="A1080" s="1">
        <v>34383</v>
      </c>
      <c r="B1080">
        <v>468.15</v>
      </c>
      <c r="C1080">
        <f t="shared" si="16"/>
        <v>-2.0822853470681521E-3</v>
      </c>
    </row>
    <row r="1081" spans="1:3" x14ac:dyDescent="0.2">
      <c r="A1081" s="1">
        <v>34386</v>
      </c>
      <c r="B1081">
        <v>468.15</v>
      </c>
      <c r="C1081">
        <f t="shared" si="16"/>
        <v>0</v>
      </c>
    </row>
    <row r="1082" spans="1:3" x14ac:dyDescent="0.2">
      <c r="A1082" s="1">
        <v>34387</v>
      </c>
      <c r="B1082">
        <v>472.25</v>
      </c>
      <c r="C1082">
        <f t="shared" si="16"/>
        <v>3.7869388728573117E-3</v>
      </c>
    </row>
    <row r="1083" spans="1:3" x14ac:dyDescent="0.2">
      <c r="A1083" s="1">
        <v>34388</v>
      </c>
      <c r="B1083">
        <v>471.05</v>
      </c>
      <c r="C1083">
        <f t="shared" si="16"/>
        <v>-1.1049584637212579E-3</v>
      </c>
    </row>
    <row r="1084" spans="1:3" x14ac:dyDescent="0.2">
      <c r="A1084" s="1">
        <v>34389</v>
      </c>
      <c r="B1084">
        <v>463.5</v>
      </c>
      <c r="C1084">
        <f t="shared" si="16"/>
        <v>-7.0172696496340527E-3</v>
      </c>
    </row>
    <row r="1085" spans="1:3" x14ac:dyDescent="0.2">
      <c r="A1085" s="1">
        <v>34390</v>
      </c>
      <c r="B1085">
        <v>466.25</v>
      </c>
      <c r="C1085">
        <f t="shared" si="16"/>
        <v>2.569106336228145E-3</v>
      </c>
    </row>
    <row r="1086" spans="1:3" x14ac:dyDescent="0.2">
      <c r="A1086" s="1">
        <v>34393</v>
      </c>
      <c r="B1086">
        <v>466.15</v>
      </c>
      <c r="C1086">
        <f t="shared" si="16"/>
        <v>-9.315625988173076E-5</v>
      </c>
    </row>
    <row r="1087" spans="1:3" x14ac:dyDescent="0.2">
      <c r="A1087" s="1">
        <v>34394</v>
      </c>
      <c r="B1087">
        <v>463.9</v>
      </c>
      <c r="C1087">
        <f t="shared" si="16"/>
        <v>-2.101316038102726E-3</v>
      </c>
    </row>
    <row r="1088" spans="1:3" x14ac:dyDescent="0.2">
      <c r="A1088" s="1">
        <v>34395</v>
      </c>
      <c r="B1088">
        <v>464.6</v>
      </c>
      <c r="C1088">
        <f t="shared" si="16"/>
        <v>6.5483294545706707E-4</v>
      </c>
    </row>
    <row r="1089" spans="1:3" x14ac:dyDescent="0.2">
      <c r="A1089" s="1">
        <v>34396</v>
      </c>
      <c r="B1089">
        <v>462.8</v>
      </c>
      <c r="C1089">
        <f t="shared" si="16"/>
        <v>-1.6858551845047244E-3</v>
      </c>
    </row>
    <row r="1090" spans="1:3" x14ac:dyDescent="0.2">
      <c r="A1090" s="1">
        <v>34397</v>
      </c>
      <c r="B1090">
        <v>464.5</v>
      </c>
      <c r="C1090">
        <f t="shared" si="16"/>
        <v>1.5923680499486071E-3</v>
      </c>
    </row>
    <row r="1091" spans="1:3" x14ac:dyDescent="0.2">
      <c r="A1091" s="1">
        <v>34400</v>
      </c>
      <c r="B1091">
        <v>467.1</v>
      </c>
      <c r="C1091">
        <f t="shared" si="16"/>
        <v>2.4241489581221911E-3</v>
      </c>
    </row>
    <row r="1092" spans="1:3" x14ac:dyDescent="0.2">
      <c r="A1092" s="1">
        <v>34401</v>
      </c>
      <c r="B1092">
        <v>465.35</v>
      </c>
      <c r="C1092">
        <f t="shared" ref="C1092:C1155" si="17">LOG(B1092/B1091)</f>
        <v>-1.6301490389057165E-3</v>
      </c>
    </row>
    <row r="1093" spans="1:3" x14ac:dyDescent="0.2">
      <c r="A1093" s="1">
        <v>34402</v>
      </c>
      <c r="B1093">
        <v>467.2</v>
      </c>
      <c r="C1093">
        <f t="shared" si="17"/>
        <v>1.7231158554660358E-3</v>
      </c>
    </row>
    <row r="1094" spans="1:3" x14ac:dyDescent="0.2">
      <c r="A1094" s="1">
        <v>34403</v>
      </c>
      <c r="B1094">
        <v>463.9</v>
      </c>
      <c r="C1094">
        <f t="shared" si="17"/>
        <v>-3.0784615855834791E-3</v>
      </c>
    </row>
    <row r="1095" spans="1:3" x14ac:dyDescent="0.2">
      <c r="A1095" s="1">
        <v>34404</v>
      </c>
      <c r="B1095">
        <v>466.15</v>
      </c>
      <c r="C1095">
        <f t="shared" si="17"/>
        <v>2.1013160381027785E-3</v>
      </c>
    </row>
    <row r="1096" spans="1:3" x14ac:dyDescent="0.2">
      <c r="A1096" s="1">
        <v>34407</v>
      </c>
      <c r="B1096">
        <v>466.8</v>
      </c>
      <c r="C1096">
        <f t="shared" si="17"/>
        <v>6.051588164702387E-4</v>
      </c>
    </row>
    <row r="1097" spans="1:3" x14ac:dyDescent="0.2">
      <c r="A1097" s="1">
        <v>34408</v>
      </c>
      <c r="B1097">
        <v>466.3</v>
      </c>
      <c r="C1097">
        <f t="shared" si="17"/>
        <v>-4.6543191884049787E-4</v>
      </c>
    </row>
    <row r="1098" spans="1:3" x14ac:dyDescent="0.2">
      <c r="A1098" s="1">
        <v>34409</v>
      </c>
      <c r="B1098">
        <v>469.25</v>
      </c>
      <c r="C1098">
        <f t="shared" si="17"/>
        <v>2.7388658388918805E-3</v>
      </c>
    </row>
    <row r="1099" spans="1:3" x14ac:dyDescent="0.2">
      <c r="A1099" s="1">
        <v>34410</v>
      </c>
      <c r="B1099">
        <v>470.65</v>
      </c>
      <c r="C1099">
        <f t="shared" si="17"/>
        <v>1.2937817306622359E-3</v>
      </c>
    </row>
    <row r="1100" spans="1:3" x14ac:dyDescent="0.2">
      <c r="A1100" s="1">
        <v>34411</v>
      </c>
      <c r="B1100">
        <v>470.2</v>
      </c>
      <c r="C1100">
        <f t="shared" si="17"/>
        <v>-4.1543823512565681E-4</v>
      </c>
    </row>
    <row r="1101" spans="1:3" x14ac:dyDescent="0.2">
      <c r="A1101" s="1">
        <v>34414</v>
      </c>
      <c r="B1101">
        <v>469.4</v>
      </c>
      <c r="C1101">
        <f t="shared" si="17"/>
        <v>-7.3953952634678516E-4</v>
      </c>
    </row>
    <row r="1102" spans="1:3" x14ac:dyDescent="0.2">
      <c r="A1102" s="1">
        <v>34415</v>
      </c>
      <c r="B1102">
        <v>470.5</v>
      </c>
      <c r="C1102">
        <f t="shared" si="17"/>
        <v>1.0165425007019385E-3</v>
      </c>
    </row>
    <row r="1103" spans="1:3" x14ac:dyDescent="0.2">
      <c r="A1103" s="1">
        <v>34416</v>
      </c>
      <c r="B1103">
        <v>470.7</v>
      </c>
      <c r="C1103">
        <f t="shared" si="17"/>
        <v>1.8457054332335273E-4</v>
      </c>
    </row>
    <row r="1104" spans="1:3" x14ac:dyDescent="0.2">
      <c r="A1104" s="1">
        <v>34417</v>
      </c>
      <c r="B1104">
        <v>465.1</v>
      </c>
      <c r="C1104">
        <f t="shared" si="17"/>
        <v>-5.1978587950826218E-3</v>
      </c>
    </row>
    <row r="1105" spans="1:3" x14ac:dyDescent="0.2">
      <c r="A1105" s="1">
        <v>34418</v>
      </c>
      <c r="B1105">
        <v>459.95</v>
      </c>
      <c r="C1105">
        <f t="shared" si="17"/>
        <v>-4.8357163176136154E-3</v>
      </c>
    </row>
    <row r="1106" spans="1:3" x14ac:dyDescent="0.2">
      <c r="A1106" s="1">
        <v>34421</v>
      </c>
      <c r="B1106">
        <v>461.35</v>
      </c>
      <c r="C1106">
        <f t="shared" si="17"/>
        <v>1.3199017533144523E-3</v>
      </c>
    </row>
    <row r="1107" spans="1:3" x14ac:dyDescent="0.2">
      <c r="A1107" s="1">
        <v>34422</v>
      </c>
      <c r="B1107">
        <v>451.65</v>
      </c>
      <c r="C1107">
        <f t="shared" si="17"/>
        <v>-9.228510378776849E-3</v>
      </c>
    </row>
    <row r="1108" spans="1:3" x14ac:dyDescent="0.2">
      <c r="A1108" s="1">
        <v>34423</v>
      </c>
      <c r="B1108">
        <v>446.15</v>
      </c>
      <c r="C1108">
        <f t="shared" si="17"/>
        <v>-5.3211172464251669E-3</v>
      </c>
    </row>
    <row r="1109" spans="1:3" x14ac:dyDescent="0.2">
      <c r="A1109" s="1">
        <v>34424</v>
      </c>
      <c r="B1109">
        <v>446.75</v>
      </c>
      <c r="C1109">
        <f t="shared" si="17"/>
        <v>5.836638556665E-4</v>
      </c>
    </row>
    <row r="1110" spans="1:3" x14ac:dyDescent="0.2">
      <c r="A1110" s="1">
        <v>34425</v>
      </c>
      <c r="B1110">
        <v>446.75</v>
      </c>
      <c r="C1110">
        <f t="shared" si="17"/>
        <v>0</v>
      </c>
    </row>
    <row r="1111" spans="1:3" x14ac:dyDescent="0.2">
      <c r="A1111" s="1">
        <v>34428</v>
      </c>
      <c r="B1111">
        <v>439.25</v>
      </c>
      <c r="C1111">
        <f t="shared" si="17"/>
        <v>-7.3527910103492727E-3</v>
      </c>
    </row>
    <row r="1112" spans="1:3" x14ac:dyDescent="0.2">
      <c r="A1112" s="1">
        <v>34429</v>
      </c>
      <c r="B1112">
        <v>448.65</v>
      </c>
      <c r="C1112">
        <f t="shared" si="17"/>
        <v>9.1959019196668351E-3</v>
      </c>
    </row>
    <row r="1113" spans="1:3" x14ac:dyDescent="0.2">
      <c r="A1113" s="1">
        <v>34430</v>
      </c>
      <c r="B1113">
        <v>447.25</v>
      </c>
      <c r="C1113">
        <f t="shared" si="17"/>
        <v>-1.3573228475887819E-3</v>
      </c>
    </row>
    <row r="1114" spans="1:3" x14ac:dyDescent="0.2">
      <c r="A1114" s="1">
        <v>34431</v>
      </c>
      <c r="B1114">
        <v>450.5</v>
      </c>
      <c r="C1114">
        <f t="shared" si="17"/>
        <v>3.1444460756712093E-3</v>
      </c>
    </row>
    <row r="1115" spans="1:3" x14ac:dyDescent="0.2">
      <c r="A1115" s="1">
        <v>34432</v>
      </c>
      <c r="B1115">
        <v>447.25</v>
      </c>
      <c r="C1115">
        <f t="shared" si="17"/>
        <v>-3.1444460756711581E-3</v>
      </c>
    </row>
    <row r="1116" spans="1:3" x14ac:dyDescent="0.2">
      <c r="A1116" s="1">
        <v>34435</v>
      </c>
      <c r="B1116">
        <v>450.45</v>
      </c>
      <c r="C1116">
        <f t="shared" si="17"/>
        <v>3.0962420152516744E-3</v>
      </c>
    </row>
    <row r="1117" spans="1:3" x14ac:dyDescent="0.2">
      <c r="A1117" s="1">
        <v>34436</v>
      </c>
      <c r="B1117">
        <v>448</v>
      </c>
      <c r="C1117">
        <f t="shared" si="17"/>
        <v>-2.3685772565183185E-3</v>
      </c>
    </row>
    <row r="1118" spans="1:3" x14ac:dyDescent="0.2">
      <c r="A1118" s="1">
        <v>34437</v>
      </c>
      <c r="B1118">
        <v>446.1</v>
      </c>
      <c r="C1118">
        <f t="shared" si="17"/>
        <v>-1.8457907565273084E-3</v>
      </c>
    </row>
    <row r="1119" spans="1:3" x14ac:dyDescent="0.2">
      <c r="A1119" s="1">
        <v>34438</v>
      </c>
      <c r="B1119">
        <v>445.95</v>
      </c>
      <c r="C1119">
        <f t="shared" si="17"/>
        <v>-1.4605498099767202E-4</v>
      </c>
    </row>
    <row r="1120" spans="1:3" x14ac:dyDescent="0.2">
      <c r="A1120" s="1">
        <v>34439</v>
      </c>
      <c r="B1120">
        <v>445.75</v>
      </c>
      <c r="C1120">
        <f t="shared" si="17"/>
        <v>-1.9481641322679694E-4</v>
      </c>
    </row>
    <row r="1121" spans="1:3" x14ac:dyDescent="0.2">
      <c r="A1121" s="1">
        <v>34442</v>
      </c>
      <c r="B1121">
        <v>442.4</v>
      </c>
      <c r="C1121">
        <f t="shared" si="17"/>
        <v>-3.2762335507504122E-3</v>
      </c>
    </row>
    <row r="1122" spans="1:3" x14ac:dyDescent="0.2">
      <c r="A1122" s="1">
        <v>34443</v>
      </c>
      <c r="B1122">
        <v>443.1</v>
      </c>
      <c r="C1122">
        <f t="shared" si="17"/>
        <v>6.8663173497009243E-4</v>
      </c>
    </row>
    <row r="1123" spans="1:3" x14ac:dyDescent="0.2">
      <c r="A1123" s="1">
        <v>34444</v>
      </c>
      <c r="B1123">
        <v>442.7</v>
      </c>
      <c r="C1123">
        <f t="shared" si="17"/>
        <v>-3.9222805276401261E-4</v>
      </c>
    </row>
    <row r="1124" spans="1:3" x14ac:dyDescent="0.2">
      <c r="A1124" s="1">
        <v>34445</v>
      </c>
      <c r="B1124">
        <v>449.35</v>
      </c>
      <c r="C1124">
        <f t="shared" si="17"/>
        <v>6.4752240478113867E-3</v>
      </c>
    </row>
    <row r="1125" spans="1:3" x14ac:dyDescent="0.2">
      <c r="A1125" s="1">
        <v>34446</v>
      </c>
      <c r="B1125">
        <v>448</v>
      </c>
      <c r="C1125">
        <f t="shared" si="17"/>
        <v>-1.3067320285153742E-3</v>
      </c>
    </row>
    <row r="1126" spans="1:3" x14ac:dyDescent="0.2">
      <c r="A1126" s="1">
        <v>34449</v>
      </c>
      <c r="B1126">
        <v>452.15</v>
      </c>
      <c r="C1126">
        <f t="shared" si="17"/>
        <v>4.0045211790693258E-3</v>
      </c>
    </row>
    <row r="1127" spans="1:3" x14ac:dyDescent="0.2">
      <c r="A1127" s="1">
        <v>34450</v>
      </c>
      <c r="B1127">
        <v>451.75</v>
      </c>
      <c r="C1127">
        <f t="shared" si="17"/>
        <v>-3.8437394424384536E-4</v>
      </c>
    </row>
    <row r="1128" spans="1:3" x14ac:dyDescent="0.2">
      <c r="A1128" s="1">
        <v>34451</v>
      </c>
      <c r="B1128">
        <v>451.75</v>
      </c>
      <c r="C1128">
        <f t="shared" si="17"/>
        <v>0</v>
      </c>
    </row>
    <row r="1129" spans="1:3" x14ac:dyDescent="0.2">
      <c r="A1129" s="1">
        <v>34452</v>
      </c>
      <c r="B1129">
        <v>449.05</v>
      </c>
      <c r="C1129">
        <f t="shared" si="17"/>
        <v>-2.6034605077653143E-3</v>
      </c>
    </row>
    <row r="1130" spans="1:3" x14ac:dyDescent="0.2">
      <c r="A1130" s="1">
        <v>34453</v>
      </c>
      <c r="B1130">
        <v>450.35</v>
      </c>
      <c r="C1130">
        <f t="shared" si="17"/>
        <v>1.2554663545720562E-3</v>
      </c>
    </row>
    <row r="1131" spans="1:3" x14ac:dyDescent="0.2">
      <c r="A1131" s="1">
        <v>34456</v>
      </c>
      <c r="B1131">
        <v>452.85</v>
      </c>
      <c r="C1131">
        <f t="shared" si="17"/>
        <v>2.4042049990028644E-3</v>
      </c>
    </row>
    <row r="1132" spans="1:3" x14ac:dyDescent="0.2">
      <c r="A1132" s="1">
        <v>34457</v>
      </c>
      <c r="B1132">
        <v>451.95</v>
      </c>
      <c r="C1132">
        <f t="shared" si="17"/>
        <v>-8.6398134974060843E-4</v>
      </c>
    </row>
    <row r="1133" spans="1:3" x14ac:dyDescent="0.2">
      <c r="A1133" s="1">
        <v>34458</v>
      </c>
      <c r="B1133">
        <v>451.05</v>
      </c>
      <c r="C1133">
        <f t="shared" si="17"/>
        <v>-8.6570357283959922E-4</v>
      </c>
    </row>
    <row r="1134" spans="1:3" x14ac:dyDescent="0.2">
      <c r="A1134" s="1">
        <v>34459</v>
      </c>
      <c r="B1134">
        <v>450.55</v>
      </c>
      <c r="C1134">
        <f t="shared" si="17"/>
        <v>-4.816931304628482E-4</v>
      </c>
    </row>
    <row r="1135" spans="1:3" x14ac:dyDescent="0.2">
      <c r="A1135" s="1">
        <v>34460</v>
      </c>
      <c r="B1135">
        <v>446.6</v>
      </c>
      <c r="C1135">
        <f t="shared" si="17"/>
        <v>-3.8242752903167631E-3</v>
      </c>
    </row>
    <row r="1136" spans="1:3" x14ac:dyDescent="0.2">
      <c r="A1136" s="1">
        <v>34463</v>
      </c>
      <c r="B1136">
        <v>442</v>
      </c>
      <c r="C1136">
        <f t="shared" si="17"/>
        <v>-4.4964493863272779E-3</v>
      </c>
    </row>
    <row r="1137" spans="1:3" x14ac:dyDescent="0.2">
      <c r="A1137" s="1">
        <v>34464</v>
      </c>
      <c r="B1137">
        <v>445.75</v>
      </c>
      <c r="C1137">
        <f t="shared" si="17"/>
        <v>3.6690824983003053E-3</v>
      </c>
    </row>
    <row r="1138" spans="1:3" x14ac:dyDescent="0.2">
      <c r="A1138" s="1">
        <v>34465</v>
      </c>
      <c r="B1138">
        <v>441.15</v>
      </c>
      <c r="C1138">
        <f t="shared" si="17"/>
        <v>-4.5050682846416723E-3</v>
      </c>
    </row>
    <row r="1139" spans="1:3" x14ac:dyDescent="0.2">
      <c r="A1139" s="1">
        <v>34466</v>
      </c>
      <c r="B1139">
        <v>443.1</v>
      </c>
      <c r="C1139">
        <f t="shared" si="17"/>
        <v>1.9154664688614104E-3</v>
      </c>
    </row>
    <row r="1140" spans="1:3" x14ac:dyDescent="0.2">
      <c r="A1140" s="1">
        <v>34467</v>
      </c>
      <c r="B1140">
        <v>444.15</v>
      </c>
      <c r="C1140">
        <f t="shared" si="17"/>
        <v>1.0279164133684172E-3</v>
      </c>
    </row>
    <row r="1141" spans="1:3" x14ac:dyDescent="0.2">
      <c r="A1141" s="1">
        <v>34470</v>
      </c>
      <c r="B1141">
        <v>444.25</v>
      </c>
      <c r="C1141">
        <f t="shared" si="17"/>
        <v>9.7770032358750954E-5</v>
      </c>
    </row>
    <row r="1142" spans="1:3" x14ac:dyDescent="0.2">
      <c r="A1142" s="1">
        <v>34471</v>
      </c>
      <c r="B1142">
        <v>450.65</v>
      </c>
      <c r="C1142">
        <f t="shared" si="17"/>
        <v>6.2119389251579027E-3</v>
      </c>
    </row>
    <row r="1143" spans="1:3" x14ac:dyDescent="0.2">
      <c r="A1143" s="1">
        <v>34472</v>
      </c>
      <c r="B1143">
        <v>454.1</v>
      </c>
      <c r="C1143">
        <f t="shared" si="17"/>
        <v>3.3121264984696244E-3</v>
      </c>
    </row>
    <row r="1144" spans="1:3" x14ac:dyDescent="0.2">
      <c r="A1144" s="1">
        <v>34473</v>
      </c>
      <c r="B1144">
        <v>456.35</v>
      </c>
      <c r="C1144">
        <f t="shared" si="17"/>
        <v>2.1465529651952722E-3</v>
      </c>
    </row>
    <row r="1145" spans="1:3" x14ac:dyDescent="0.2">
      <c r="A1145" s="1">
        <v>34474</v>
      </c>
      <c r="B1145">
        <v>454.8</v>
      </c>
      <c r="C1145">
        <f t="shared" si="17"/>
        <v>-1.4775988504647846E-3</v>
      </c>
    </row>
    <row r="1146" spans="1:3" x14ac:dyDescent="0.2">
      <c r="A1146" s="1">
        <v>34477</v>
      </c>
      <c r="B1146">
        <v>453.9</v>
      </c>
      <c r="C1146">
        <f t="shared" si="17"/>
        <v>-8.6027327284804336E-4</v>
      </c>
    </row>
    <row r="1147" spans="1:3" x14ac:dyDescent="0.2">
      <c r="A1147" s="1">
        <v>34478</v>
      </c>
      <c r="B1147">
        <v>455.35</v>
      </c>
      <c r="C1147">
        <f t="shared" si="17"/>
        <v>1.3851581690127626E-3</v>
      </c>
    </row>
    <row r="1148" spans="1:3" x14ac:dyDescent="0.2">
      <c r="A1148" s="1">
        <v>34479</v>
      </c>
      <c r="B1148">
        <v>456.15</v>
      </c>
      <c r="C1148">
        <f t="shared" si="17"/>
        <v>7.6233828795149706E-4</v>
      </c>
    </row>
    <row r="1149" spans="1:3" x14ac:dyDescent="0.2">
      <c r="A1149" s="1">
        <v>34480</v>
      </c>
      <c r="B1149">
        <v>457.3</v>
      </c>
      <c r="C1149">
        <f t="shared" si="17"/>
        <v>1.0935221808685473E-3</v>
      </c>
    </row>
    <row r="1150" spans="1:3" x14ac:dyDescent="0.2">
      <c r="A1150" s="1">
        <v>34481</v>
      </c>
      <c r="B1150">
        <v>456.5</v>
      </c>
      <c r="C1150">
        <f t="shared" si="17"/>
        <v>-7.6041951036417304E-4</v>
      </c>
    </row>
    <row r="1151" spans="1:3" x14ac:dyDescent="0.2">
      <c r="A1151" s="1">
        <v>34484</v>
      </c>
      <c r="B1151">
        <v>456.5</v>
      </c>
      <c r="C1151">
        <f t="shared" si="17"/>
        <v>0</v>
      </c>
    </row>
    <row r="1152" spans="1:3" x14ac:dyDescent="0.2">
      <c r="A1152" s="1">
        <v>34485</v>
      </c>
      <c r="B1152">
        <v>456.2</v>
      </c>
      <c r="C1152">
        <f t="shared" si="17"/>
        <v>-2.8550092968799662E-4</v>
      </c>
    </row>
    <row r="1153" spans="1:3" x14ac:dyDescent="0.2">
      <c r="A1153" s="1">
        <v>34486</v>
      </c>
      <c r="B1153">
        <v>457.7</v>
      </c>
      <c r="C1153">
        <f t="shared" si="17"/>
        <v>1.4256314866697279E-3</v>
      </c>
    </row>
    <row r="1154" spans="1:3" x14ac:dyDescent="0.2">
      <c r="A1154" s="1">
        <v>34487</v>
      </c>
      <c r="B1154">
        <v>457.6</v>
      </c>
      <c r="C1154">
        <f t="shared" si="17"/>
        <v>-9.4896642331688836E-5</v>
      </c>
    </row>
    <row r="1155" spans="1:3" x14ac:dyDescent="0.2">
      <c r="A1155" s="1">
        <v>34488</v>
      </c>
      <c r="B1155">
        <v>460.15</v>
      </c>
      <c r="C1155">
        <f t="shared" si="17"/>
        <v>2.4134105776094134E-3</v>
      </c>
    </row>
    <row r="1156" spans="1:3" x14ac:dyDescent="0.2">
      <c r="A1156" s="1">
        <v>34491</v>
      </c>
      <c r="B1156">
        <v>459.35</v>
      </c>
      <c r="C1156">
        <f t="shared" ref="C1156:C1219" si="18">LOG(B1156/B1155)</f>
        <v>-7.5570565130676131E-4</v>
      </c>
    </row>
    <row r="1157" spans="1:3" x14ac:dyDescent="0.2">
      <c r="A1157" s="1">
        <v>34492</v>
      </c>
      <c r="B1157">
        <v>458.05</v>
      </c>
      <c r="C1157">
        <f t="shared" si="18"/>
        <v>-1.2308332338644003E-3</v>
      </c>
    </row>
    <row r="1158" spans="1:3" x14ac:dyDescent="0.2">
      <c r="A1158" s="1">
        <v>34493</v>
      </c>
      <c r="B1158">
        <v>457.25</v>
      </c>
      <c r="C1158">
        <f t="shared" si="18"/>
        <v>-7.5917332895158334E-4</v>
      </c>
    </row>
    <row r="1159" spans="1:3" x14ac:dyDescent="0.2">
      <c r="A1159" s="1">
        <v>34494</v>
      </c>
      <c r="B1159">
        <v>458.1</v>
      </c>
      <c r="C1159">
        <f t="shared" si="18"/>
        <v>8.0657762762917557E-4</v>
      </c>
    </row>
    <row r="1160" spans="1:3" x14ac:dyDescent="0.2">
      <c r="A1160" s="1">
        <v>34495</v>
      </c>
      <c r="B1160">
        <v>458.85</v>
      </c>
      <c r="C1160">
        <f t="shared" si="18"/>
        <v>7.1044426427633147E-4</v>
      </c>
    </row>
    <row r="1161" spans="1:3" x14ac:dyDescent="0.2">
      <c r="A1161" s="1">
        <v>34498</v>
      </c>
      <c r="B1161">
        <v>459.55</v>
      </c>
      <c r="C1161">
        <f t="shared" si="18"/>
        <v>6.6203439939506361E-4</v>
      </c>
    </row>
    <row r="1162" spans="1:3" x14ac:dyDescent="0.2">
      <c r="A1162" s="1">
        <v>34499</v>
      </c>
      <c r="B1162">
        <v>462.55</v>
      </c>
      <c r="C1162">
        <f t="shared" si="18"/>
        <v>2.8259148524010132E-3</v>
      </c>
    </row>
    <row r="1163" spans="1:3" x14ac:dyDescent="0.2">
      <c r="A1163" s="1">
        <v>34500</v>
      </c>
      <c r="B1163">
        <v>460.35</v>
      </c>
      <c r="C1163">
        <f t="shared" si="18"/>
        <v>-2.0705378046521573E-3</v>
      </c>
    </row>
    <row r="1164" spans="1:3" x14ac:dyDescent="0.2">
      <c r="A1164" s="1">
        <v>34501</v>
      </c>
      <c r="B1164">
        <v>461.85</v>
      </c>
      <c r="C1164">
        <f t="shared" si="18"/>
        <v>1.4128004713755366E-3</v>
      </c>
    </row>
    <row r="1165" spans="1:3" x14ac:dyDescent="0.2">
      <c r="A1165" s="1">
        <v>34502</v>
      </c>
      <c r="B1165">
        <v>459.8</v>
      </c>
      <c r="C1165">
        <f t="shared" si="18"/>
        <v>-1.9319810256191376E-3</v>
      </c>
    </row>
    <row r="1166" spans="1:3" x14ac:dyDescent="0.2">
      <c r="A1166" s="1">
        <v>34505</v>
      </c>
      <c r="B1166">
        <v>456.75</v>
      </c>
      <c r="C1166">
        <f t="shared" si="18"/>
        <v>-2.89041090868483E-3</v>
      </c>
    </row>
    <row r="1167" spans="1:3" x14ac:dyDescent="0.2">
      <c r="A1167" s="1">
        <v>34506</v>
      </c>
      <c r="B1167">
        <v>452.5</v>
      </c>
      <c r="C1167">
        <f t="shared" si="18"/>
        <v>-4.0599724833532613E-3</v>
      </c>
    </row>
    <row r="1168" spans="1:3" x14ac:dyDescent="0.2">
      <c r="A1168" s="1">
        <v>34507</v>
      </c>
      <c r="B1168">
        <v>454.4</v>
      </c>
      <c r="C1168">
        <f t="shared" si="18"/>
        <v>1.8197391617402734E-3</v>
      </c>
    </row>
    <row r="1169" spans="1:3" x14ac:dyDescent="0.2">
      <c r="A1169" s="1">
        <v>34508</v>
      </c>
      <c r="B1169">
        <v>450.65</v>
      </c>
      <c r="C1169">
        <f t="shared" si="18"/>
        <v>-3.5989473004653882E-3</v>
      </c>
    </row>
    <row r="1170" spans="1:3" x14ac:dyDescent="0.2">
      <c r="A1170" s="1">
        <v>34509</v>
      </c>
      <c r="B1170">
        <v>442.1</v>
      </c>
      <c r="C1170">
        <f t="shared" si="18"/>
        <v>-8.3188604966230179E-3</v>
      </c>
    </row>
    <row r="1171" spans="1:3" x14ac:dyDescent="0.2">
      <c r="A1171" s="1">
        <v>34512</v>
      </c>
      <c r="B1171">
        <v>449.25</v>
      </c>
      <c r="C1171">
        <f t="shared" si="18"/>
        <v>6.9675708751373916E-3</v>
      </c>
    </row>
    <row r="1172" spans="1:3" x14ac:dyDescent="0.2">
      <c r="A1172" s="1">
        <v>34513</v>
      </c>
      <c r="B1172">
        <v>447.05</v>
      </c>
      <c r="C1172">
        <f t="shared" si="18"/>
        <v>-2.1319865646998062E-3</v>
      </c>
    </row>
    <row r="1173" spans="1:3" x14ac:dyDescent="0.2">
      <c r="A1173" s="1">
        <v>34514</v>
      </c>
      <c r="B1173">
        <v>448.8</v>
      </c>
      <c r="C1173">
        <f t="shared" si="18"/>
        <v>1.6967490317933559E-3</v>
      </c>
    </row>
    <row r="1174" spans="1:3" x14ac:dyDescent="0.2">
      <c r="A1174" s="1">
        <v>34515</v>
      </c>
      <c r="B1174">
        <v>445.05</v>
      </c>
      <c r="C1174">
        <f t="shared" si="18"/>
        <v>-3.6440428755818858E-3</v>
      </c>
    </row>
    <row r="1175" spans="1:3" x14ac:dyDescent="0.2">
      <c r="A1175" s="1">
        <v>34516</v>
      </c>
      <c r="B1175">
        <v>446.5</v>
      </c>
      <c r="C1175">
        <f t="shared" si="18"/>
        <v>1.4126578520421054E-3</v>
      </c>
    </row>
    <row r="1176" spans="1:3" x14ac:dyDescent="0.2">
      <c r="A1176" s="1">
        <v>34519</v>
      </c>
      <c r="B1176">
        <v>446.5</v>
      </c>
      <c r="C1176">
        <f t="shared" si="18"/>
        <v>0</v>
      </c>
    </row>
    <row r="1177" spans="1:3" x14ac:dyDescent="0.2">
      <c r="A1177" s="1">
        <v>34520</v>
      </c>
      <c r="B1177">
        <v>447.05</v>
      </c>
      <c r="C1177">
        <f t="shared" si="18"/>
        <v>5.3463599174638369E-4</v>
      </c>
    </row>
    <row r="1178" spans="1:3" x14ac:dyDescent="0.2">
      <c r="A1178" s="1">
        <v>34521</v>
      </c>
      <c r="B1178">
        <v>446.8</v>
      </c>
      <c r="C1178">
        <f t="shared" si="18"/>
        <v>-2.4293477274016216E-4</v>
      </c>
    </row>
    <row r="1179" spans="1:3" x14ac:dyDescent="0.2">
      <c r="A1179" s="1">
        <v>34522</v>
      </c>
      <c r="B1179">
        <v>449.4</v>
      </c>
      <c r="C1179">
        <f t="shared" si="18"/>
        <v>2.5199036395385987E-3</v>
      </c>
    </row>
    <row r="1180" spans="1:3" x14ac:dyDescent="0.2">
      <c r="A1180" s="1">
        <v>34523</v>
      </c>
      <c r="B1180">
        <v>449.9</v>
      </c>
      <c r="C1180">
        <f t="shared" si="18"/>
        <v>4.8292508245677821E-4</v>
      </c>
    </row>
    <row r="1181" spans="1:3" x14ac:dyDescent="0.2">
      <c r="A1181" s="1">
        <v>34526</v>
      </c>
      <c r="B1181">
        <v>447.2</v>
      </c>
      <c r="C1181">
        <f t="shared" si="18"/>
        <v>-2.6141982871999508E-3</v>
      </c>
    </row>
    <row r="1182" spans="1:3" x14ac:dyDescent="0.2">
      <c r="A1182" s="1">
        <v>34527</v>
      </c>
      <c r="B1182">
        <v>448.75</v>
      </c>
      <c r="C1182">
        <f t="shared" si="18"/>
        <v>1.5026667080086577E-3</v>
      </c>
    </row>
    <row r="1183" spans="1:3" x14ac:dyDescent="0.2">
      <c r="A1183" s="1">
        <v>34528</v>
      </c>
      <c r="B1183">
        <v>449.55</v>
      </c>
      <c r="C1183">
        <f t="shared" si="18"/>
        <v>7.7354041495042577E-4</v>
      </c>
    </row>
    <row r="1184" spans="1:3" x14ac:dyDescent="0.2">
      <c r="A1184" s="1">
        <v>34529</v>
      </c>
      <c r="B1184">
        <v>453.9</v>
      </c>
      <c r="C1184">
        <f t="shared" si="18"/>
        <v>4.1821807415231161E-3</v>
      </c>
    </row>
    <row r="1185" spans="1:3" x14ac:dyDescent="0.2">
      <c r="A1185" s="1">
        <v>34530</v>
      </c>
      <c r="B1185">
        <v>454.8</v>
      </c>
      <c r="C1185">
        <f t="shared" si="18"/>
        <v>8.6027327284802688E-4</v>
      </c>
    </row>
    <row r="1186" spans="1:3" x14ac:dyDescent="0.2">
      <c r="A1186" s="1">
        <v>34533</v>
      </c>
      <c r="B1186">
        <v>455.5</v>
      </c>
      <c r="C1186">
        <f t="shared" si="18"/>
        <v>6.6792529331988009E-4</v>
      </c>
    </row>
    <row r="1187" spans="1:3" x14ac:dyDescent="0.2">
      <c r="A1187" s="1">
        <v>34534</v>
      </c>
      <c r="B1187">
        <v>454.85</v>
      </c>
      <c r="C1187">
        <f t="shared" si="18"/>
        <v>-6.2018226222649501E-4</v>
      </c>
    </row>
    <row r="1188" spans="1:3" x14ac:dyDescent="0.2">
      <c r="A1188" s="1">
        <v>34535</v>
      </c>
      <c r="B1188">
        <v>451.9</v>
      </c>
      <c r="C1188">
        <f t="shared" si="18"/>
        <v>-2.825857715588808E-3</v>
      </c>
    </row>
    <row r="1189" spans="1:3" x14ac:dyDescent="0.2">
      <c r="A1189" s="1">
        <v>34536</v>
      </c>
      <c r="B1189">
        <v>453.3</v>
      </c>
      <c r="C1189">
        <f t="shared" si="18"/>
        <v>1.3433777274861013E-3</v>
      </c>
    </row>
    <row r="1190" spans="1:3" x14ac:dyDescent="0.2">
      <c r="A1190" s="1">
        <v>34537</v>
      </c>
      <c r="B1190">
        <v>453.5</v>
      </c>
      <c r="C1190">
        <f t="shared" si="18"/>
        <v>1.9157233742621575E-4</v>
      </c>
    </row>
    <row r="1191" spans="1:3" x14ac:dyDescent="0.2">
      <c r="A1191" s="1">
        <v>34540</v>
      </c>
      <c r="B1191">
        <v>454.3</v>
      </c>
      <c r="C1191">
        <f t="shared" si="18"/>
        <v>7.6544541851203147E-4</v>
      </c>
    </row>
    <row r="1192" spans="1:3" x14ac:dyDescent="0.2">
      <c r="A1192" s="1">
        <v>34541</v>
      </c>
      <c r="B1192">
        <v>453.95</v>
      </c>
      <c r="C1192">
        <f t="shared" si="18"/>
        <v>-3.3471638027035263E-4</v>
      </c>
    </row>
    <row r="1193" spans="1:3" x14ac:dyDescent="0.2">
      <c r="A1193" s="1">
        <v>34542</v>
      </c>
      <c r="B1193">
        <v>453.15</v>
      </c>
      <c r="C1193">
        <f t="shared" si="18"/>
        <v>-7.6603610539402857E-4</v>
      </c>
    </row>
    <row r="1194" spans="1:3" x14ac:dyDescent="0.2">
      <c r="A1194" s="1">
        <v>34543</v>
      </c>
      <c r="B1194">
        <v>455.1</v>
      </c>
      <c r="C1194">
        <f t="shared" si="18"/>
        <v>1.8648511774313275E-3</v>
      </c>
    </row>
    <row r="1195" spans="1:3" x14ac:dyDescent="0.2">
      <c r="A1195" s="1">
        <v>34544</v>
      </c>
      <c r="B1195">
        <v>458.9</v>
      </c>
      <c r="C1195">
        <f t="shared" si="18"/>
        <v>3.6112221882663507E-3</v>
      </c>
    </row>
    <row r="1196" spans="1:3" x14ac:dyDescent="0.2">
      <c r="A1196" s="1">
        <v>34547</v>
      </c>
      <c r="B1196">
        <v>461.1</v>
      </c>
      <c r="C1196">
        <f t="shared" si="18"/>
        <v>2.0770645247482427E-3</v>
      </c>
    </row>
    <row r="1197" spans="1:3" x14ac:dyDescent="0.2">
      <c r="A1197" s="1">
        <v>34548</v>
      </c>
      <c r="B1197">
        <v>460.95</v>
      </c>
      <c r="C1197">
        <f t="shared" si="18"/>
        <v>-1.4130290734817172E-4</v>
      </c>
    </row>
    <row r="1198" spans="1:3" x14ac:dyDescent="0.2">
      <c r="A1198" s="1">
        <v>34549</v>
      </c>
      <c r="B1198">
        <v>461.45</v>
      </c>
      <c r="C1198">
        <f t="shared" si="18"/>
        <v>4.7083101088469956E-4</v>
      </c>
    </row>
    <row r="1199" spans="1:3" x14ac:dyDescent="0.2">
      <c r="A1199" s="1">
        <v>34550</v>
      </c>
      <c r="B1199">
        <v>458.35</v>
      </c>
      <c r="C1199">
        <f t="shared" si="18"/>
        <v>-2.9274146368402972E-3</v>
      </c>
    </row>
    <row r="1200" spans="1:3" x14ac:dyDescent="0.2">
      <c r="A1200" s="1">
        <v>34551</v>
      </c>
      <c r="B1200">
        <v>457.4</v>
      </c>
      <c r="C1200">
        <f t="shared" si="18"/>
        <v>-9.0107541537413883E-4</v>
      </c>
    </row>
    <row r="1201" spans="1:3" x14ac:dyDescent="0.2">
      <c r="A1201" s="1">
        <v>34554</v>
      </c>
      <c r="B1201">
        <v>457.95</v>
      </c>
      <c r="C1201">
        <f t="shared" si="18"/>
        <v>5.2190308361340938E-4</v>
      </c>
    </row>
    <row r="1202" spans="1:3" x14ac:dyDescent="0.2">
      <c r="A1202" s="1">
        <v>34555</v>
      </c>
      <c r="B1202">
        <v>458.5</v>
      </c>
      <c r="C1202">
        <f t="shared" si="18"/>
        <v>5.2127665169682908E-4</v>
      </c>
    </row>
    <row r="1203" spans="1:3" x14ac:dyDescent="0.2">
      <c r="A1203" s="1">
        <v>34556</v>
      </c>
      <c r="B1203">
        <v>461.1</v>
      </c>
      <c r="C1203">
        <f t="shared" si="18"/>
        <v>2.4557822133676618E-3</v>
      </c>
    </row>
    <row r="1204" spans="1:3" x14ac:dyDescent="0.2">
      <c r="A1204" s="1">
        <v>34557</v>
      </c>
      <c r="B1204">
        <v>458.4</v>
      </c>
      <c r="C1204">
        <f t="shared" si="18"/>
        <v>-2.550513260074046E-3</v>
      </c>
    </row>
    <row r="1205" spans="1:3" x14ac:dyDescent="0.2">
      <c r="A1205" s="1">
        <v>34558</v>
      </c>
      <c r="B1205">
        <v>462.65</v>
      </c>
      <c r="C1205">
        <f t="shared" si="18"/>
        <v>4.0079575441485183E-3</v>
      </c>
    </row>
    <row r="1206" spans="1:3" x14ac:dyDescent="0.2">
      <c r="A1206" s="1">
        <v>34561</v>
      </c>
      <c r="B1206">
        <v>462.05</v>
      </c>
      <c r="C1206">
        <f t="shared" si="18"/>
        <v>-5.6359192324237004E-4</v>
      </c>
    </row>
    <row r="1207" spans="1:3" x14ac:dyDescent="0.2">
      <c r="A1207" s="1">
        <v>34562</v>
      </c>
      <c r="B1207">
        <v>465.35</v>
      </c>
      <c r="C1207">
        <f t="shared" si="18"/>
        <v>3.0907436686373278E-3</v>
      </c>
    </row>
    <row r="1208" spans="1:3" x14ac:dyDescent="0.2">
      <c r="A1208" s="1">
        <v>34563</v>
      </c>
      <c r="B1208">
        <v>464.85</v>
      </c>
      <c r="C1208">
        <f t="shared" si="18"/>
        <v>-4.6688295391274459E-4</v>
      </c>
    </row>
    <row r="1209" spans="1:3" x14ac:dyDescent="0.2">
      <c r="A1209" s="1">
        <v>34564</v>
      </c>
      <c r="B1209">
        <v>463.2</v>
      </c>
      <c r="C1209">
        <f t="shared" si="18"/>
        <v>-1.544284575584496E-3</v>
      </c>
    </row>
    <row r="1210" spans="1:3" x14ac:dyDescent="0.2">
      <c r="A1210" s="1">
        <v>34565</v>
      </c>
      <c r="B1210">
        <v>463.65</v>
      </c>
      <c r="C1210">
        <f t="shared" si="18"/>
        <v>4.2171339960639365E-4</v>
      </c>
    </row>
    <row r="1211" spans="1:3" x14ac:dyDescent="0.2">
      <c r="A1211" s="1">
        <v>34568</v>
      </c>
      <c r="B1211">
        <v>462.8</v>
      </c>
      <c r="C1211">
        <f t="shared" si="18"/>
        <v>-7.9691383927421122E-4</v>
      </c>
    </row>
    <row r="1212" spans="1:3" x14ac:dyDescent="0.2">
      <c r="A1212" s="1">
        <v>34569</v>
      </c>
      <c r="B1212">
        <v>465.2</v>
      </c>
      <c r="C1212">
        <f t="shared" si="18"/>
        <v>2.2463557766987893E-3</v>
      </c>
    </row>
    <row r="1213" spans="1:3" x14ac:dyDescent="0.2">
      <c r="A1213" s="1">
        <v>34570</v>
      </c>
      <c r="B1213">
        <v>469.75</v>
      </c>
      <c r="C1213">
        <f t="shared" si="18"/>
        <v>4.2270827161524612E-3</v>
      </c>
    </row>
    <row r="1214" spans="1:3" x14ac:dyDescent="0.2">
      <c r="A1214" s="1">
        <v>34571</v>
      </c>
      <c r="B1214">
        <v>468.4</v>
      </c>
      <c r="C1214">
        <f t="shared" si="18"/>
        <v>-1.2499023722377174E-3</v>
      </c>
    </row>
    <row r="1215" spans="1:3" x14ac:dyDescent="0.2">
      <c r="A1215" s="1">
        <v>34572</v>
      </c>
      <c r="B1215">
        <v>475.3</v>
      </c>
      <c r="C1215">
        <f t="shared" si="18"/>
        <v>6.3509278944330443E-3</v>
      </c>
    </row>
    <row r="1216" spans="1:3" x14ac:dyDescent="0.2">
      <c r="A1216" s="1">
        <v>34575</v>
      </c>
      <c r="B1216">
        <v>475</v>
      </c>
      <c r="C1216">
        <f t="shared" si="18"/>
        <v>-2.7420466989196179E-4</v>
      </c>
    </row>
    <row r="1217" spans="1:3" x14ac:dyDescent="0.2">
      <c r="A1217" s="1">
        <v>34576</v>
      </c>
      <c r="B1217">
        <v>476.15</v>
      </c>
      <c r="C1217">
        <f t="shared" si="18"/>
        <v>1.0501790412746298E-3</v>
      </c>
    </row>
    <row r="1218" spans="1:3" x14ac:dyDescent="0.2">
      <c r="A1218" s="1">
        <v>34577</v>
      </c>
      <c r="B1218">
        <v>474.1</v>
      </c>
      <c r="C1218">
        <f t="shared" si="18"/>
        <v>-1.8738333471845585E-3</v>
      </c>
    </row>
    <row r="1219" spans="1:3" x14ac:dyDescent="0.2">
      <c r="A1219" s="1">
        <v>34578</v>
      </c>
      <c r="B1219">
        <v>473.8</v>
      </c>
      <c r="C1219">
        <f t="shared" si="18"/>
        <v>-2.7489893221035728E-4</v>
      </c>
    </row>
    <row r="1220" spans="1:3" x14ac:dyDescent="0.2">
      <c r="A1220" s="1">
        <v>34579</v>
      </c>
      <c r="B1220">
        <v>471.55</v>
      </c>
      <c r="C1220">
        <f t="shared" ref="C1220:C1283" si="19">LOG(B1220/B1219)</f>
        <v>-2.0673071971475531E-3</v>
      </c>
    </row>
    <row r="1221" spans="1:3" x14ac:dyDescent="0.2">
      <c r="A1221" s="1">
        <v>34582</v>
      </c>
      <c r="B1221">
        <v>471.55</v>
      </c>
      <c r="C1221">
        <f t="shared" si="19"/>
        <v>0</v>
      </c>
    </row>
    <row r="1222" spans="1:3" x14ac:dyDescent="0.2">
      <c r="A1222" s="1">
        <v>34583</v>
      </c>
      <c r="B1222">
        <v>471.4</v>
      </c>
      <c r="C1222">
        <f t="shared" si="19"/>
        <v>-1.3817100129377382E-4</v>
      </c>
    </row>
    <row r="1223" spans="1:3" x14ac:dyDescent="0.2">
      <c r="A1223" s="1">
        <v>34584</v>
      </c>
      <c r="B1223">
        <v>470.65</v>
      </c>
      <c r="C1223">
        <f t="shared" si="19"/>
        <v>-6.9151516425872031E-4</v>
      </c>
    </row>
    <row r="1224" spans="1:3" x14ac:dyDescent="0.2">
      <c r="A1224" s="1">
        <v>34585</v>
      </c>
      <c r="B1224">
        <v>472.9</v>
      </c>
      <c r="C1224">
        <f t="shared" si="19"/>
        <v>2.0712509913800368E-3</v>
      </c>
    </row>
    <row r="1225" spans="1:3" x14ac:dyDescent="0.2">
      <c r="A1225" s="1">
        <v>34586</v>
      </c>
      <c r="B1225">
        <v>467.95</v>
      </c>
      <c r="C1225">
        <f t="shared" si="19"/>
        <v>-4.5698624031662765E-3</v>
      </c>
    </row>
    <row r="1226" spans="1:3" x14ac:dyDescent="0.2">
      <c r="A1226" s="1">
        <v>34589</v>
      </c>
      <c r="B1226">
        <v>465.55</v>
      </c>
      <c r="C1226">
        <f t="shared" si="19"/>
        <v>-2.2331206279289036E-3</v>
      </c>
    </row>
    <row r="1227" spans="1:3" x14ac:dyDescent="0.2">
      <c r="A1227" s="1">
        <v>34590</v>
      </c>
      <c r="B1227">
        <v>467.25</v>
      </c>
      <c r="C1227">
        <f t="shared" si="19"/>
        <v>1.5829790665385863E-3</v>
      </c>
    </row>
    <row r="1228" spans="1:3" x14ac:dyDescent="0.2">
      <c r="A1228" s="1">
        <v>34591</v>
      </c>
      <c r="B1228">
        <v>468.9</v>
      </c>
      <c r="C1228">
        <f t="shared" si="19"/>
        <v>1.5309226879796271E-3</v>
      </c>
    </row>
    <row r="1229" spans="1:3" x14ac:dyDescent="0.2">
      <c r="A1229" s="1">
        <v>34592</v>
      </c>
      <c r="B1229">
        <v>473.75</v>
      </c>
      <c r="C1229">
        <f t="shared" si="19"/>
        <v>4.4689902372794191E-3</v>
      </c>
    </row>
    <row r="1230" spans="1:3" x14ac:dyDescent="0.2">
      <c r="A1230" s="1">
        <v>34593</v>
      </c>
      <c r="B1230">
        <v>472.55</v>
      </c>
      <c r="C1230">
        <f t="shared" si="19"/>
        <v>-1.1014554742353345E-3</v>
      </c>
    </row>
    <row r="1231" spans="1:3" x14ac:dyDescent="0.2">
      <c r="A1231" s="1">
        <v>34596</v>
      </c>
      <c r="B1231">
        <v>472.55</v>
      </c>
      <c r="C1231">
        <f t="shared" si="19"/>
        <v>0</v>
      </c>
    </row>
    <row r="1232" spans="1:3" x14ac:dyDescent="0.2">
      <c r="A1232" s="1">
        <v>34597</v>
      </c>
      <c r="B1232">
        <v>463.95</v>
      </c>
      <c r="C1232">
        <f t="shared" si="19"/>
        <v>-7.9765884430332158E-3</v>
      </c>
    </row>
    <row r="1233" spans="1:3" x14ac:dyDescent="0.2">
      <c r="A1233" s="1">
        <v>34598</v>
      </c>
      <c r="B1233">
        <v>463.65</v>
      </c>
      <c r="C1233">
        <f t="shared" si="19"/>
        <v>-2.8091493987407999E-4</v>
      </c>
    </row>
    <row r="1234" spans="1:3" x14ac:dyDescent="0.2">
      <c r="A1234" s="1">
        <v>34599</v>
      </c>
      <c r="B1234">
        <v>462.75</v>
      </c>
      <c r="C1234">
        <f t="shared" si="19"/>
        <v>-8.4383669404443969E-4</v>
      </c>
    </row>
    <row r="1235" spans="1:3" x14ac:dyDescent="0.2">
      <c r="A1235" s="1">
        <v>34600</v>
      </c>
      <c r="B1235">
        <v>461.95</v>
      </c>
      <c r="C1235">
        <f t="shared" si="19"/>
        <v>-7.5145597968017969E-4</v>
      </c>
    </row>
    <row r="1236" spans="1:3" x14ac:dyDescent="0.2">
      <c r="A1236" s="1">
        <v>34603</v>
      </c>
      <c r="B1236">
        <v>463.15</v>
      </c>
      <c r="C1236">
        <f t="shared" si="19"/>
        <v>1.1266969421351535E-3</v>
      </c>
    </row>
    <row r="1237" spans="1:3" x14ac:dyDescent="0.2">
      <c r="A1237" s="1">
        <v>34604</v>
      </c>
      <c r="B1237">
        <v>463.95</v>
      </c>
      <c r="C1237">
        <f t="shared" si="19"/>
        <v>7.4951067146348941E-4</v>
      </c>
    </row>
    <row r="1238" spans="1:3" x14ac:dyDescent="0.2">
      <c r="A1238" s="1">
        <v>34605</v>
      </c>
      <c r="B1238">
        <v>466.45</v>
      </c>
      <c r="C1238">
        <f t="shared" si="19"/>
        <v>2.3339183529559842E-3</v>
      </c>
    </row>
    <row r="1239" spans="1:3" x14ac:dyDescent="0.2">
      <c r="A1239" s="1">
        <v>34606</v>
      </c>
      <c r="B1239">
        <v>464</v>
      </c>
      <c r="C1239">
        <f t="shared" si="19"/>
        <v>-2.2871168569353843E-3</v>
      </c>
    </row>
    <row r="1240" spans="1:3" x14ac:dyDescent="0.2">
      <c r="A1240" s="1">
        <v>34607</v>
      </c>
      <c r="B1240">
        <v>463.25</v>
      </c>
      <c r="C1240">
        <f t="shared" si="19"/>
        <v>-7.0255256394570985E-4</v>
      </c>
    </row>
    <row r="1241" spans="1:3" x14ac:dyDescent="0.2">
      <c r="A1241" s="1">
        <v>34610</v>
      </c>
      <c r="B1241">
        <v>463.25</v>
      </c>
      <c r="C1241">
        <f t="shared" si="19"/>
        <v>0</v>
      </c>
    </row>
    <row r="1242" spans="1:3" x14ac:dyDescent="0.2">
      <c r="A1242" s="1">
        <v>34611</v>
      </c>
      <c r="B1242">
        <v>455.05</v>
      </c>
      <c r="C1242">
        <f t="shared" si="19"/>
        <v>-7.756309287524161E-3</v>
      </c>
    </row>
    <row r="1243" spans="1:3" x14ac:dyDescent="0.2">
      <c r="A1243" s="1">
        <v>34612</v>
      </c>
      <c r="B1243">
        <v>454.25</v>
      </c>
      <c r="C1243">
        <f t="shared" si="19"/>
        <v>-7.6418272333906646E-4</v>
      </c>
    </row>
    <row r="1244" spans="1:3" x14ac:dyDescent="0.2">
      <c r="A1244" s="1">
        <v>34613</v>
      </c>
      <c r="B1244">
        <v>453.9</v>
      </c>
      <c r="C1244">
        <f t="shared" si="19"/>
        <v>-3.3475323722278652E-4</v>
      </c>
    </row>
    <row r="1245" spans="1:3" x14ac:dyDescent="0.2">
      <c r="A1245" s="1">
        <v>34614</v>
      </c>
      <c r="B1245">
        <v>456.65</v>
      </c>
      <c r="C1245">
        <f t="shared" si="19"/>
        <v>2.6232792410784511E-3</v>
      </c>
    </row>
    <row r="1246" spans="1:3" x14ac:dyDescent="0.2">
      <c r="A1246" s="1">
        <v>34617</v>
      </c>
      <c r="B1246">
        <v>460.65</v>
      </c>
      <c r="C1246">
        <f t="shared" si="19"/>
        <v>3.7876135148225062E-3</v>
      </c>
    </row>
    <row r="1247" spans="1:3" x14ac:dyDescent="0.2">
      <c r="A1247" s="1">
        <v>34618</v>
      </c>
      <c r="B1247">
        <v>467.4</v>
      </c>
      <c r="C1247">
        <f t="shared" si="19"/>
        <v>6.3176325574579497E-3</v>
      </c>
    </row>
    <row r="1248" spans="1:3" x14ac:dyDescent="0.2">
      <c r="A1248" s="1">
        <v>34619</v>
      </c>
      <c r="B1248">
        <v>467.65</v>
      </c>
      <c r="C1248">
        <f t="shared" si="19"/>
        <v>2.3223062523483265E-4</v>
      </c>
    </row>
    <row r="1249" spans="1:3" x14ac:dyDescent="0.2">
      <c r="A1249" s="1">
        <v>34620</v>
      </c>
      <c r="B1249">
        <v>469.15</v>
      </c>
      <c r="C1249">
        <f t="shared" si="19"/>
        <v>1.3907819803239683E-3</v>
      </c>
    </row>
    <row r="1250" spans="1:3" x14ac:dyDescent="0.2">
      <c r="A1250" s="1">
        <v>34621</v>
      </c>
      <c r="B1250">
        <v>471.25</v>
      </c>
      <c r="C1250">
        <f t="shared" si="19"/>
        <v>1.9396425520824072E-3</v>
      </c>
    </row>
    <row r="1251" spans="1:3" x14ac:dyDescent="0.2">
      <c r="A1251" s="1">
        <v>34624</v>
      </c>
      <c r="B1251">
        <v>470.05</v>
      </c>
      <c r="C1251">
        <f t="shared" si="19"/>
        <v>-1.1073061948582796E-3</v>
      </c>
    </row>
    <row r="1252" spans="1:3" x14ac:dyDescent="0.2">
      <c r="A1252" s="1">
        <v>34625</v>
      </c>
      <c r="B1252">
        <v>468.5</v>
      </c>
      <c r="C1252">
        <f t="shared" si="19"/>
        <v>-1.4344617951939571E-3</v>
      </c>
    </row>
    <row r="1253" spans="1:3" x14ac:dyDescent="0.2">
      <c r="A1253" s="1">
        <v>34626</v>
      </c>
      <c r="B1253">
        <v>470.9</v>
      </c>
      <c r="C1253">
        <f t="shared" si="19"/>
        <v>2.2190952189253504E-3</v>
      </c>
    </row>
    <row r="1254" spans="1:3" x14ac:dyDescent="0.2">
      <c r="A1254" s="1">
        <v>34627</v>
      </c>
      <c r="B1254">
        <v>467.4</v>
      </c>
      <c r="C1254">
        <f t="shared" si="19"/>
        <v>-3.2399823865143971E-3</v>
      </c>
    </row>
    <row r="1255" spans="1:3" x14ac:dyDescent="0.2">
      <c r="A1255" s="1">
        <v>34628</v>
      </c>
      <c r="B1255">
        <v>465.75</v>
      </c>
      <c r="C1255">
        <f t="shared" si="19"/>
        <v>-1.5358444879278344E-3</v>
      </c>
    </row>
    <row r="1256" spans="1:3" x14ac:dyDescent="0.2">
      <c r="A1256" s="1">
        <v>34631</v>
      </c>
      <c r="B1256">
        <v>462.15</v>
      </c>
      <c r="C1256">
        <f t="shared" si="19"/>
        <v>-3.3699061956583955E-3</v>
      </c>
    </row>
    <row r="1257" spans="1:3" x14ac:dyDescent="0.2">
      <c r="A1257" s="1">
        <v>34632</v>
      </c>
      <c r="B1257">
        <v>462.4</v>
      </c>
      <c r="C1257">
        <f t="shared" si="19"/>
        <v>2.3486803985072637E-4</v>
      </c>
    </row>
    <row r="1258" spans="1:3" x14ac:dyDescent="0.2">
      <c r="A1258" s="1">
        <v>34633</v>
      </c>
      <c r="B1258">
        <v>463.35</v>
      </c>
      <c r="C1258">
        <f t="shared" si="19"/>
        <v>8.9134194465925677E-4</v>
      </c>
    </row>
    <row r="1259" spans="1:3" x14ac:dyDescent="0.2">
      <c r="A1259" s="1">
        <v>34634</v>
      </c>
      <c r="B1259">
        <v>467.2</v>
      </c>
      <c r="C1259">
        <f t="shared" si="19"/>
        <v>3.5936667472111733E-3</v>
      </c>
    </row>
    <row r="1260" spans="1:3" x14ac:dyDescent="0.2">
      <c r="A1260" s="1">
        <v>34635</v>
      </c>
      <c r="B1260">
        <v>476.2</v>
      </c>
      <c r="C1260">
        <f t="shared" si="19"/>
        <v>8.2865569645179417E-3</v>
      </c>
    </row>
    <row r="1261" spans="1:3" x14ac:dyDescent="0.2">
      <c r="A1261" s="1">
        <v>34638</v>
      </c>
      <c r="B1261">
        <v>472.45</v>
      </c>
      <c r="C1261">
        <f t="shared" si="19"/>
        <v>-3.4335377433749202E-3</v>
      </c>
    </row>
    <row r="1262" spans="1:3" x14ac:dyDescent="0.2">
      <c r="A1262" s="1">
        <v>34639</v>
      </c>
      <c r="B1262">
        <v>469.15</v>
      </c>
      <c r="C1262">
        <f t="shared" si="19"/>
        <v>-3.0441326637192828E-3</v>
      </c>
    </row>
    <row r="1263" spans="1:3" x14ac:dyDescent="0.2">
      <c r="A1263" s="1">
        <v>34640</v>
      </c>
      <c r="B1263">
        <v>466.85</v>
      </c>
      <c r="C1263">
        <f t="shared" si="19"/>
        <v>-2.1343575188933657E-3</v>
      </c>
    </row>
    <row r="1264" spans="1:3" x14ac:dyDescent="0.2">
      <c r="A1264" s="1">
        <v>34641</v>
      </c>
      <c r="B1264">
        <v>468.8</v>
      </c>
      <c r="C1264">
        <f t="shared" si="19"/>
        <v>1.8102398671608075E-3</v>
      </c>
    </row>
    <row r="1265" spans="1:3" x14ac:dyDescent="0.2">
      <c r="A1265" s="1">
        <v>34642</v>
      </c>
      <c r="B1265">
        <v>462.4</v>
      </c>
      <c r="C1265">
        <f t="shared" si="19"/>
        <v>-5.9697775975616398E-3</v>
      </c>
    </row>
    <row r="1266" spans="1:3" x14ac:dyDescent="0.2">
      <c r="A1266" s="1">
        <v>34645</v>
      </c>
      <c r="B1266">
        <v>464.5</v>
      </c>
      <c r="C1266">
        <f t="shared" si="19"/>
        <v>1.9678929171879061E-3</v>
      </c>
    </row>
    <row r="1267" spans="1:3" x14ac:dyDescent="0.2">
      <c r="A1267" s="1">
        <v>34646</v>
      </c>
      <c r="B1267">
        <v>466.95</v>
      </c>
      <c r="C1267">
        <f t="shared" si="19"/>
        <v>2.2846614085359537E-3</v>
      </c>
    </row>
    <row r="1268" spans="1:3" x14ac:dyDescent="0.2">
      <c r="A1268" s="1">
        <v>34647</v>
      </c>
      <c r="B1268">
        <v>465.8</v>
      </c>
      <c r="C1268">
        <f t="shared" si="19"/>
        <v>-1.0708955395346204E-3</v>
      </c>
    </row>
    <row r="1269" spans="1:3" x14ac:dyDescent="0.2">
      <c r="A1269" s="1">
        <v>34648</v>
      </c>
      <c r="B1269">
        <v>465.2</v>
      </c>
      <c r="C1269">
        <f t="shared" si="19"/>
        <v>-5.5977814225110405E-4</v>
      </c>
    </row>
    <row r="1270" spans="1:3" x14ac:dyDescent="0.2">
      <c r="A1270" s="1">
        <v>34649</v>
      </c>
      <c r="B1270">
        <v>462.8</v>
      </c>
      <c r="C1270">
        <f t="shared" si="19"/>
        <v>-2.2463557766988426E-3</v>
      </c>
    </row>
    <row r="1271" spans="1:3" x14ac:dyDescent="0.2">
      <c r="A1271" s="1">
        <v>34652</v>
      </c>
      <c r="B1271">
        <v>467.1</v>
      </c>
      <c r="C1271">
        <f t="shared" si="19"/>
        <v>4.016517008070819E-3</v>
      </c>
    </row>
    <row r="1272" spans="1:3" x14ac:dyDescent="0.2">
      <c r="A1272" s="1">
        <v>34653</v>
      </c>
      <c r="B1272">
        <v>465.65</v>
      </c>
      <c r="C1272">
        <f t="shared" si="19"/>
        <v>-1.3502599968424301E-3</v>
      </c>
    </row>
    <row r="1273" spans="1:3" x14ac:dyDescent="0.2">
      <c r="A1273" s="1">
        <v>34654</v>
      </c>
      <c r="B1273">
        <v>466.85</v>
      </c>
      <c r="C1273">
        <f t="shared" si="19"/>
        <v>1.1177558519331699E-3</v>
      </c>
    </row>
    <row r="1274" spans="1:3" x14ac:dyDescent="0.2">
      <c r="A1274" s="1">
        <v>34655</v>
      </c>
      <c r="B1274">
        <v>464.35</v>
      </c>
      <c r="C1274">
        <f t="shared" si="19"/>
        <v>-2.3319132588215004E-3</v>
      </c>
    </row>
    <row r="1275" spans="1:3" x14ac:dyDescent="0.2">
      <c r="A1275" s="1">
        <v>34656</v>
      </c>
      <c r="B1275">
        <v>463.2</v>
      </c>
      <c r="C1275">
        <f t="shared" si="19"/>
        <v>-1.0768991646722061E-3</v>
      </c>
    </row>
    <row r="1276" spans="1:3" x14ac:dyDescent="0.2">
      <c r="A1276" s="1">
        <v>34659</v>
      </c>
      <c r="B1276">
        <v>457.6</v>
      </c>
      <c r="C1276">
        <f t="shared" si="19"/>
        <v>-5.2825349344119516E-3</v>
      </c>
    </row>
    <row r="1277" spans="1:3" x14ac:dyDescent="0.2">
      <c r="A1277" s="1">
        <v>34660</v>
      </c>
      <c r="B1277">
        <v>447.15</v>
      </c>
      <c r="C1277">
        <f t="shared" si="19"/>
        <v>-1.0032780696655811E-2</v>
      </c>
    </row>
    <row r="1278" spans="1:3" x14ac:dyDescent="0.2">
      <c r="A1278" s="1">
        <v>34661</v>
      </c>
      <c r="B1278">
        <v>450.55</v>
      </c>
      <c r="C1278">
        <f t="shared" si="19"/>
        <v>3.2897589374239105E-3</v>
      </c>
    </row>
    <row r="1279" spans="1:3" x14ac:dyDescent="0.2">
      <c r="A1279" s="1">
        <v>34662</v>
      </c>
      <c r="B1279">
        <v>450.55</v>
      </c>
      <c r="C1279">
        <f t="shared" si="19"/>
        <v>0</v>
      </c>
    </row>
    <row r="1280" spans="1:3" x14ac:dyDescent="0.2">
      <c r="A1280" s="1">
        <v>34663</v>
      </c>
      <c r="B1280">
        <v>453.65</v>
      </c>
      <c r="C1280">
        <f t="shared" si="19"/>
        <v>2.9779211875620251E-3</v>
      </c>
    </row>
    <row r="1281" spans="1:3" x14ac:dyDescent="0.2">
      <c r="A1281" s="1">
        <v>34666</v>
      </c>
      <c r="B1281">
        <v>454.95</v>
      </c>
      <c r="C1281">
        <f t="shared" si="19"/>
        <v>1.242754153046766E-3</v>
      </c>
    </row>
    <row r="1282" spans="1:3" x14ac:dyDescent="0.2">
      <c r="A1282" s="1">
        <v>34667</v>
      </c>
      <c r="B1282">
        <v>456.25</v>
      </c>
      <c r="C1282">
        <f t="shared" si="19"/>
        <v>1.2392080981864166E-3</v>
      </c>
    </row>
    <row r="1283" spans="1:3" x14ac:dyDescent="0.2">
      <c r="A1283" s="1">
        <v>34668</v>
      </c>
      <c r="B1283">
        <v>453.95</v>
      </c>
      <c r="C1283">
        <f t="shared" si="19"/>
        <v>-2.1948570301754291E-3</v>
      </c>
    </row>
    <row r="1284" spans="1:3" x14ac:dyDescent="0.2">
      <c r="A1284" s="1">
        <v>34669</v>
      </c>
      <c r="B1284">
        <v>449</v>
      </c>
      <c r="C1284">
        <f t="shared" ref="C1284:C1347" si="20">LOG(B1284/B1283)</f>
        <v>-4.7616794310325148E-3</v>
      </c>
    </row>
    <row r="1285" spans="1:3" x14ac:dyDescent="0.2">
      <c r="A1285" s="1">
        <v>34670</v>
      </c>
      <c r="B1285">
        <v>453.9</v>
      </c>
      <c r="C1285">
        <f t="shared" si="20"/>
        <v>4.7138417395259308E-3</v>
      </c>
    </row>
    <row r="1286" spans="1:3" x14ac:dyDescent="0.2">
      <c r="A1286" s="1">
        <v>34673</v>
      </c>
      <c r="B1286">
        <v>454.05</v>
      </c>
      <c r="C1286">
        <f t="shared" si="20"/>
        <v>1.4349726940511611E-4</v>
      </c>
    </row>
    <row r="1287" spans="1:3" x14ac:dyDescent="0.2">
      <c r="A1287" s="1">
        <v>34674</v>
      </c>
      <c r="B1287">
        <v>453.85</v>
      </c>
      <c r="C1287">
        <f t="shared" si="20"/>
        <v>-1.9134023083081745E-4</v>
      </c>
    </row>
    <row r="1288" spans="1:3" x14ac:dyDescent="0.2">
      <c r="A1288" s="1">
        <v>34675</v>
      </c>
      <c r="B1288">
        <v>452.1</v>
      </c>
      <c r="C1288">
        <f t="shared" si="20"/>
        <v>-1.6778327471291237E-3</v>
      </c>
    </row>
    <row r="1289" spans="1:3" x14ac:dyDescent="0.2">
      <c r="A1289" s="1">
        <v>34676</v>
      </c>
      <c r="B1289">
        <v>445.95</v>
      </c>
      <c r="C1289">
        <f t="shared" si="20"/>
        <v>-5.9483387736752958E-3</v>
      </c>
    </row>
    <row r="1290" spans="1:3" x14ac:dyDescent="0.2">
      <c r="A1290" s="1">
        <v>34677</v>
      </c>
      <c r="B1290">
        <v>447.9</v>
      </c>
      <c r="C1290">
        <f t="shared" si="20"/>
        <v>1.8948941840688622E-3</v>
      </c>
    </row>
    <row r="1291" spans="1:3" x14ac:dyDescent="0.2">
      <c r="A1291" s="1">
        <v>34680</v>
      </c>
      <c r="B1291">
        <v>450.15</v>
      </c>
      <c r="C1291">
        <f t="shared" si="20"/>
        <v>2.1761920358460488E-3</v>
      </c>
    </row>
    <row r="1292" spans="1:3" x14ac:dyDescent="0.2">
      <c r="A1292" s="1">
        <v>34681</v>
      </c>
      <c r="B1292">
        <v>450.9</v>
      </c>
      <c r="C1292">
        <f t="shared" si="20"/>
        <v>7.2298082603673805E-4</v>
      </c>
    </row>
    <row r="1293" spans="1:3" x14ac:dyDescent="0.2">
      <c r="A1293" s="1">
        <v>34682</v>
      </c>
      <c r="B1293">
        <v>454.8</v>
      </c>
      <c r="C1293">
        <f t="shared" si="20"/>
        <v>3.7402207091265806E-3</v>
      </c>
    </row>
    <row r="1294" spans="1:3" x14ac:dyDescent="0.2">
      <c r="A1294" s="1">
        <v>34683</v>
      </c>
      <c r="B1294">
        <v>455.4</v>
      </c>
      <c r="C1294">
        <f t="shared" si="20"/>
        <v>5.7257026342680381E-4</v>
      </c>
    </row>
    <row r="1295" spans="1:3" x14ac:dyDescent="0.2">
      <c r="A1295" s="1">
        <v>34684</v>
      </c>
      <c r="B1295">
        <v>461.8</v>
      </c>
      <c r="C1295">
        <f t="shared" si="20"/>
        <v>6.0609023020335648E-3</v>
      </c>
    </row>
    <row r="1296" spans="1:3" x14ac:dyDescent="0.2">
      <c r="A1296" s="1">
        <v>34687</v>
      </c>
      <c r="B1296">
        <v>461.95</v>
      </c>
      <c r="C1296">
        <f t="shared" si="20"/>
        <v>1.4104286410399777E-4</v>
      </c>
    </row>
    <row r="1297" spans="1:3" x14ac:dyDescent="0.2">
      <c r="A1297" s="1">
        <v>34688</v>
      </c>
      <c r="B1297">
        <v>460.45</v>
      </c>
      <c r="C1297">
        <f t="shared" si="20"/>
        <v>-1.412494139423532E-3</v>
      </c>
    </row>
    <row r="1298" spans="1:3" x14ac:dyDescent="0.2">
      <c r="A1298" s="1">
        <v>34689</v>
      </c>
      <c r="B1298">
        <v>464.9</v>
      </c>
      <c r="C1298">
        <f t="shared" si="20"/>
        <v>4.1770688772489913E-3</v>
      </c>
    </row>
    <row r="1299" spans="1:3" x14ac:dyDescent="0.2">
      <c r="A1299" s="1">
        <v>34690</v>
      </c>
      <c r="B1299">
        <v>463.25</v>
      </c>
      <c r="C1299">
        <f t="shared" si="20"/>
        <v>-1.5441181921518842E-3</v>
      </c>
    </row>
    <row r="1300" spans="1:3" x14ac:dyDescent="0.2">
      <c r="A1300" s="1">
        <v>34691</v>
      </c>
      <c r="B1300">
        <v>463.55</v>
      </c>
      <c r="C1300">
        <f t="shared" si="20"/>
        <v>2.8115742149642232E-4</v>
      </c>
    </row>
    <row r="1301" spans="1:3" x14ac:dyDescent="0.2">
      <c r="A1301" s="1">
        <v>34694</v>
      </c>
      <c r="B1301">
        <v>463.55</v>
      </c>
      <c r="C1301">
        <f t="shared" si="20"/>
        <v>0</v>
      </c>
    </row>
    <row r="1302" spans="1:3" x14ac:dyDescent="0.2">
      <c r="A1302" s="1">
        <v>34695</v>
      </c>
      <c r="B1302">
        <v>466</v>
      </c>
      <c r="C1302">
        <f t="shared" si="20"/>
        <v>2.2893312775686312E-3</v>
      </c>
    </row>
    <row r="1303" spans="1:3" x14ac:dyDescent="0.2">
      <c r="A1303" s="1">
        <v>34696</v>
      </c>
      <c r="B1303">
        <v>464.3</v>
      </c>
      <c r="C1303">
        <f t="shared" si="20"/>
        <v>-1.5872330238260737E-3</v>
      </c>
    </row>
    <row r="1304" spans="1:3" x14ac:dyDescent="0.2">
      <c r="A1304" s="1">
        <v>34697</v>
      </c>
      <c r="B1304">
        <v>464.6</v>
      </c>
      <c r="C1304">
        <f t="shared" si="20"/>
        <v>2.8052179804256036E-4</v>
      </c>
    </row>
    <row r="1305" spans="1:3" x14ac:dyDescent="0.2">
      <c r="A1305" s="1">
        <v>34698</v>
      </c>
      <c r="B1305">
        <v>461.35</v>
      </c>
      <c r="C1305">
        <f t="shared" si="20"/>
        <v>-3.0486805169992835E-3</v>
      </c>
    </row>
    <row r="1306" spans="1:3" x14ac:dyDescent="0.2">
      <c r="A1306" s="1">
        <v>34701</v>
      </c>
      <c r="B1306">
        <v>461.35</v>
      </c>
      <c r="C1306">
        <f t="shared" si="20"/>
        <v>0</v>
      </c>
    </row>
    <row r="1307" spans="1:3" x14ac:dyDescent="0.2">
      <c r="A1307" s="1">
        <v>34702</v>
      </c>
      <c r="B1307">
        <v>461.45</v>
      </c>
      <c r="C1307">
        <f t="shared" si="20"/>
        <v>9.4125375726769397E-5</v>
      </c>
    </row>
    <row r="1308" spans="1:3" x14ac:dyDescent="0.2">
      <c r="A1308" s="1">
        <v>34703</v>
      </c>
      <c r="B1308">
        <v>463.75</v>
      </c>
      <c r="C1308">
        <f t="shared" si="20"/>
        <v>2.1592723001581334E-3</v>
      </c>
    </row>
    <row r="1309" spans="1:3" x14ac:dyDescent="0.2">
      <c r="A1309" s="1">
        <v>34704</v>
      </c>
      <c r="B1309">
        <v>463.25</v>
      </c>
      <c r="C1309">
        <f t="shared" si="20"/>
        <v>-4.6849463216709657E-4</v>
      </c>
    </row>
    <row r="1310" spans="1:3" x14ac:dyDescent="0.2">
      <c r="A1310" s="1">
        <v>34705</v>
      </c>
      <c r="B1310">
        <v>463</v>
      </c>
      <c r="C1310">
        <f t="shared" si="20"/>
        <v>-2.3443697298205894E-4</v>
      </c>
    </row>
    <row r="1311" spans="1:3" x14ac:dyDescent="0.2">
      <c r="A1311" s="1">
        <v>34708</v>
      </c>
      <c r="B1311">
        <v>463.75</v>
      </c>
      <c r="C1311">
        <f t="shared" si="20"/>
        <v>7.0293160514914711E-4</v>
      </c>
    </row>
    <row r="1312" spans="1:3" x14ac:dyDescent="0.2">
      <c r="A1312" s="1">
        <v>34709</v>
      </c>
      <c r="B1312">
        <v>464.2</v>
      </c>
      <c r="C1312">
        <f t="shared" si="20"/>
        <v>4.2121349679657722E-4</v>
      </c>
    </row>
    <row r="1313" spans="1:3" x14ac:dyDescent="0.2">
      <c r="A1313" s="1">
        <v>34710</v>
      </c>
      <c r="B1313">
        <v>464.45</v>
      </c>
      <c r="C1313">
        <f t="shared" si="20"/>
        <v>2.3383109481221924E-4</v>
      </c>
    </row>
    <row r="1314" spans="1:3" x14ac:dyDescent="0.2">
      <c r="A1314" s="1">
        <v>34711</v>
      </c>
      <c r="B1314">
        <v>464.25</v>
      </c>
      <c r="C1314">
        <f t="shared" si="20"/>
        <v>-1.8705480289310771E-4</v>
      </c>
    </row>
    <row r="1315" spans="1:3" x14ac:dyDescent="0.2">
      <c r="A1315" s="1">
        <v>34712</v>
      </c>
      <c r="B1315">
        <v>469.05</v>
      </c>
      <c r="C1315">
        <f t="shared" si="20"/>
        <v>4.4672278867964963E-3</v>
      </c>
    </row>
    <row r="1316" spans="1:3" x14ac:dyDescent="0.2">
      <c r="A1316" s="1">
        <v>34715</v>
      </c>
      <c r="B1316">
        <v>471.75</v>
      </c>
      <c r="C1316">
        <f t="shared" si="20"/>
        <v>2.4927685383544515E-3</v>
      </c>
    </row>
    <row r="1317" spans="1:3" x14ac:dyDescent="0.2">
      <c r="A1317" s="1">
        <v>34716</v>
      </c>
      <c r="B1317">
        <v>472</v>
      </c>
      <c r="C1317">
        <f t="shared" si="20"/>
        <v>2.3008979711875598E-4</v>
      </c>
    </row>
    <row r="1318" spans="1:3" x14ac:dyDescent="0.2">
      <c r="A1318" s="1">
        <v>34717</v>
      </c>
      <c r="B1318">
        <v>471.15</v>
      </c>
      <c r="C1318">
        <f t="shared" si="20"/>
        <v>-7.8280317990180167E-4</v>
      </c>
    </row>
    <row r="1319" spans="1:3" x14ac:dyDescent="0.2">
      <c r="A1319" s="1">
        <v>34718</v>
      </c>
      <c r="B1319">
        <v>468.6</v>
      </c>
      <c r="C1319">
        <f t="shared" si="20"/>
        <v>-2.3569111932420115E-3</v>
      </c>
    </row>
    <row r="1320" spans="1:3" x14ac:dyDescent="0.2">
      <c r="A1320" s="1">
        <v>34719</v>
      </c>
      <c r="B1320">
        <v>467.3</v>
      </c>
      <c r="C1320">
        <f t="shared" si="20"/>
        <v>-1.2065032366306338E-3</v>
      </c>
    </row>
    <row r="1321" spans="1:3" x14ac:dyDescent="0.2">
      <c r="A1321" s="1">
        <v>34722</v>
      </c>
      <c r="B1321">
        <v>468.1</v>
      </c>
      <c r="C1321">
        <f t="shared" si="20"/>
        <v>7.4286010312884653E-4</v>
      </c>
    </row>
    <row r="1322" spans="1:3" x14ac:dyDescent="0.2">
      <c r="A1322" s="1">
        <v>34723</v>
      </c>
      <c r="B1322">
        <v>468.35</v>
      </c>
      <c r="C1322">
        <f t="shared" si="20"/>
        <v>2.3188343863565907E-4</v>
      </c>
    </row>
    <row r="1323" spans="1:3" x14ac:dyDescent="0.2">
      <c r="A1323" s="1">
        <v>34724</v>
      </c>
      <c r="B1323">
        <v>469.9</v>
      </c>
      <c r="C1323">
        <f t="shared" si="20"/>
        <v>1.4349204568740721E-3</v>
      </c>
    </row>
    <row r="1324" spans="1:3" x14ac:dyDescent="0.2">
      <c r="A1324" s="1">
        <v>34725</v>
      </c>
      <c r="B1324">
        <v>471.15</v>
      </c>
      <c r="C1324">
        <f t="shared" si="20"/>
        <v>1.153750431234163E-3</v>
      </c>
    </row>
    <row r="1325" spans="1:3" x14ac:dyDescent="0.2">
      <c r="A1325" s="1">
        <v>34726</v>
      </c>
      <c r="B1325">
        <v>471.55</v>
      </c>
      <c r="C1325">
        <f t="shared" si="20"/>
        <v>3.6855373541277699E-4</v>
      </c>
    </row>
    <row r="1326" spans="1:3" x14ac:dyDescent="0.2">
      <c r="A1326" s="1">
        <v>34729</v>
      </c>
      <c r="B1326">
        <v>469.95</v>
      </c>
      <c r="C1326">
        <f t="shared" si="20"/>
        <v>-1.4760952522123354E-3</v>
      </c>
    </row>
    <row r="1327" spans="1:3" x14ac:dyDescent="0.2">
      <c r="A1327" s="1">
        <v>34730</v>
      </c>
      <c r="B1327">
        <v>472.2</v>
      </c>
      <c r="C1327">
        <f t="shared" si="20"/>
        <v>2.0743288053217883E-3</v>
      </c>
    </row>
    <row r="1328" spans="1:3" x14ac:dyDescent="0.2">
      <c r="A1328" s="1">
        <v>34731</v>
      </c>
      <c r="B1328">
        <v>471.9</v>
      </c>
      <c r="C1328">
        <f t="shared" si="20"/>
        <v>-2.7600539975891137E-4</v>
      </c>
    </row>
    <row r="1329" spans="1:3" x14ac:dyDescent="0.2">
      <c r="A1329" s="1">
        <v>34732</v>
      </c>
      <c r="B1329">
        <v>474.65</v>
      </c>
      <c r="C1329">
        <f t="shared" si="20"/>
        <v>2.5235078665041847E-3</v>
      </c>
    </row>
    <row r="1330" spans="1:3" x14ac:dyDescent="0.2">
      <c r="A1330" s="1">
        <v>34733</v>
      </c>
      <c r="B1330">
        <v>481.05</v>
      </c>
      <c r="C1330">
        <f t="shared" si="20"/>
        <v>5.8167337746683296E-3</v>
      </c>
    </row>
    <row r="1331" spans="1:3" x14ac:dyDescent="0.2">
      <c r="A1331" s="1">
        <v>34736</v>
      </c>
      <c r="B1331">
        <v>482.75</v>
      </c>
      <c r="C1331">
        <f t="shared" si="20"/>
        <v>1.5320634673105921E-3</v>
      </c>
    </row>
    <row r="1332" spans="1:3" x14ac:dyDescent="0.2">
      <c r="A1332" s="1">
        <v>34737</v>
      </c>
      <c r="B1332">
        <v>483</v>
      </c>
      <c r="C1332">
        <f t="shared" si="20"/>
        <v>2.2484830007982214E-4</v>
      </c>
    </row>
    <row r="1333" spans="1:3" x14ac:dyDescent="0.2">
      <c r="A1333" s="1">
        <v>34738</v>
      </c>
      <c r="B1333">
        <v>482.35</v>
      </c>
      <c r="C1333">
        <f t="shared" si="20"/>
        <v>-5.848478912277705E-4</v>
      </c>
    </row>
    <row r="1334" spans="1:3" x14ac:dyDescent="0.2">
      <c r="A1334" s="1">
        <v>34739</v>
      </c>
      <c r="B1334">
        <v>482.65</v>
      </c>
      <c r="C1334">
        <f t="shared" si="20"/>
        <v>2.7002766584095783E-4</v>
      </c>
    </row>
    <row r="1335" spans="1:3" x14ac:dyDescent="0.2">
      <c r="A1335" s="1">
        <v>34740</v>
      </c>
      <c r="B1335">
        <v>483.65</v>
      </c>
      <c r="C1335">
        <f t="shared" si="20"/>
        <v>8.9888158323846959E-4</v>
      </c>
    </row>
    <row r="1336" spans="1:3" x14ac:dyDescent="0.2">
      <c r="A1336" s="1">
        <v>34743</v>
      </c>
      <c r="B1336">
        <v>483.35</v>
      </c>
      <c r="C1336">
        <f t="shared" si="20"/>
        <v>-2.6946918045692137E-4</v>
      </c>
    </row>
    <row r="1337" spans="1:3" x14ac:dyDescent="0.2">
      <c r="A1337" s="1">
        <v>34744</v>
      </c>
      <c r="B1337">
        <v>483.7</v>
      </c>
      <c r="C1337">
        <f t="shared" si="20"/>
        <v>3.1436445954831414E-4</v>
      </c>
    </row>
    <row r="1338" spans="1:3" x14ac:dyDescent="0.2">
      <c r="A1338" s="1">
        <v>34745</v>
      </c>
      <c r="B1338">
        <v>486.8</v>
      </c>
      <c r="C1338">
        <f t="shared" si="20"/>
        <v>2.7744821695721298E-3</v>
      </c>
    </row>
    <row r="1339" spans="1:3" x14ac:dyDescent="0.2">
      <c r="A1339" s="1">
        <v>34746</v>
      </c>
      <c r="B1339">
        <v>486.3</v>
      </c>
      <c r="C1339">
        <f t="shared" si="20"/>
        <v>-4.462999898500074E-4</v>
      </c>
    </row>
    <row r="1340" spans="1:3" x14ac:dyDescent="0.2">
      <c r="A1340" s="1">
        <v>34747</v>
      </c>
      <c r="B1340">
        <v>484.45</v>
      </c>
      <c r="C1340">
        <f t="shared" si="20"/>
        <v>-1.6553093261673646E-3</v>
      </c>
    </row>
    <row r="1341" spans="1:3" x14ac:dyDescent="0.2">
      <c r="A1341" s="1">
        <v>34750</v>
      </c>
      <c r="B1341">
        <v>484.45</v>
      </c>
      <c r="C1341">
        <f t="shared" si="20"/>
        <v>0</v>
      </c>
    </row>
    <row r="1342" spans="1:3" x14ac:dyDescent="0.2">
      <c r="A1342" s="1">
        <v>34751</v>
      </c>
      <c r="B1342">
        <v>484.4</v>
      </c>
      <c r="C1342">
        <f t="shared" si="20"/>
        <v>-4.4825770995404508E-5</v>
      </c>
    </row>
    <row r="1343" spans="1:3" x14ac:dyDescent="0.2">
      <c r="A1343" s="1">
        <v>34752</v>
      </c>
      <c r="B1343">
        <v>487.1</v>
      </c>
      <c r="C1343">
        <f t="shared" si="20"/>
        <v>2.4139951007553697E-3</v>
      </c>
    </row>
    <row r="1344" spans="1:3" x14ac:dyDescent="0.2">
      <c r="A1344" s="1">
        <v>34753</v>
      </c>
      <c r="B1344">
        <v>488.7</v>
      </c>
      <c r="C1344">
        <f t="shared" si="20"/>
        <v>1.424209456401907E-3</v>
      </c>
    </row>
    <row r="1345" spans="1:3" x14ac:dyDescent="0.2">
      <c r="A1345" s="1">
        <v>34754</v>
      </c>
      <c r="B1345">
        <v>488.7</v>
      </c>
      <c r="C1345">
        <f t="shared" si="20"/>
        <v>0</v>
      </c>
    </row>
    <row r="1346" spans="1:3" x14ac:dyDescent="0.2">
      <c r="A1346" s="1">
        <v>34757</v>
      </c>
      <c r="B1346">
        <v>484.95</v>
      </c>
      <c r="C1346">
        <f t="shared" si="20"/>
        <v>-3.3453753609345165E-3</v>
      </c>
    </row>
    <row r="1347" spans="1:3" x14ac:dyDescent="0.2">
      <c r="A1347" s="1">
        <v>34758</v>
      </c>
      <c r="B1347">
        <v>488.55</v>
      </c>
      <c r="C1347">
        <f t="shared" si="20"/>
        <v>3.2120539533171065E-3</v>
      </c>
    </row>
    <row r="1348" spans="1:3" x14ac:dyDescent="0.2">
      <c r="A1348" s="1">
        <v>34759</v>
      </c>
      <c r="B1348">
        <v>486.15</v>
      </c>
      <c r="C1348">
        <f t="shared" ref="C1348:C1411" si="21">LOG(B1348/B1347)</f>
        <v>-2.1387275326631744E-3</v>
      </c>
    </row>
    <row r="1349" spans="1:3" x14ac:dyDescent="0.2">
      <c r="A1349" s="1">
        <v>34760</v>
      </c>
      <c r="B1349">
        <v>486.45</v>
      </c>
      <c r="C1349">
        <f t="shared" si="21"/>
        <v>2.6791764076280198E-4</v>
      </c>
    </row>
    <row r="1350" spans="1:3" x14ac:dyDescent="0.2">
      <c r="A1350" s="1">
        <v>34761</v>
      </c>
      <c r="B1350">
        <v>485.85</v>
      </c>
      <c r="C1350">
        <f t="shared" si="21"/>
        <v>-5.3600066279583787E-4</v>
      </c>
    </row>
    <row r="1351" spans="1:3" x14ac:dyDescent="0.2">
      <c r="A1351" s="1">
        <v>34764</v>
      </c>
      <c r="B1351">
        <v>486.2</v>
      </c>
      <c r="C1351">
        <f t="shared" si="21"/>
        <v>3.1274744145873241E-4</v>
      </c>
    </row>
    <row r="1352" spans="1:3" x14ac:dyDescent="0.2">
      <c r="A1352" s="1">
        <v>34765</v>
      </c>
      <c r="B1352">
        <v>482.25</v>
      </c>
      <c r="C1352">
        <f t="shared" si="21"/>
        <v>-3.5427181913948061E-3</v>
      </c>
    </row>
    <row r="1353" spans="1:3" x14ac:dyDescent="0.2">
      <c r="A1353" s="1">
        <v>34766</v>
      </c>
      <c r="B1353">
        <v>483.45</v>
      </c>
      <c r="C1353">
        <f t="shared" si="21"/>
        <v>1.079328252093569E-3</v>
      </c>
    </row>
    <row r="1354" spans="1:3" x14ac:dyDescent="0.2">
      <c r="A1354" s="1">
        <v>34767</v>
      </c>
      <c r="B1354">
        <v>483.4</v>
      </c>
      <c r="C1354">
        <f t="shared" si="21"/>
        <v>-4.4918496384204552E-5</v>
      </c>
    </row>
    <row r="1355" spans="1:3" x14ac:dyDescent="0.2">
      <c r="A1355" s="1">
        <v>34768</v>
      </c>
      <c r="B1355">
        <v>491.2</v>
      </c>
      <c r="C1355">
        <f t="shared" si="21"/>
        <v>6.9517120614796804E-3</v>
      </c>
    </row>
    <row r="1356" spans="1:3" x14ac:dyDescent="0.2">
      <c r="A1356" s="1">
        <v>34771</v>
      </c>
      <c r="B1356">
        <v>490.05</v>
      </c>
      <c r="C1356">
        <f t="shared" si="21"/>
        <v>-1.0179646019926004E-3</v>
      </c>
    </row>
    <row r="1357" spans="1:3" x14ac:dyDescent="0.2">
      <c r="A1357" s="1">
        <v>34772</v>
      </c>
      <c r="B1357">
        <v>493.25</v>
      </c>
      <c r="C1357">
        <f t="shared" si="21"/>
        <v>2.8267003931101227E-3</v>
      </c>
    </row>
    <row r="1358" spans="1:3" x14ac:dyDescent="0.2">
      <c r="A1358" s="1">
        <v>34773</v>
      </c>
      <c r="B1358">
        <v>492</v>
      </c>
      <c r="C1358">
        <f t="shared" si="21"/>
        <v>-1.1019911568684684E-3</v>
      </c>
    </row>
    <row r="1359" spans="1:3" x14ac:dyDescent="0.2">
      <c r="A1359" s="1">
        <v>34774</v>
      </c>
      <c r="B1359">
        <v>495.75</v>
      </c>
      <c r="C1359">
        <f t="shared" si="21"/>
        <v>3.2976201099799403E-3</v>
      </c>
    </row>
    <row r="1360" spans="1:3" x14ac:dyDescent="0.2">
      <c r="A1360" s="1">
        <v>34775</v>
      </c>
      <c r="B1360">
        <v>499.75</v>
      </c>
      <c r="C1360">
        <f t="shared" si="21"/>
        <v>3.4900799128142995E-3</v>
      </c>
    </row>
    <row r="1361" spans="1:3" x14ac:dyDescent="0.2">
      <c r="A1361" s="1">
        <v>34778</v>
      </c>
      <c r="B1361">
        <v>500.15</v>
      </c>
      <c r="C1361">
        <f t="shared" si="21"/>
        <v>3.4747035109133071E-4</v>
      </c>
    </row>
    <row r="1362" spans="1:3" x14ac:dyDescent="0.2">
      <c r="A1362" s="1">
        <v>34779</v>
      </c>
      <c r="B1362">
        <v>499.35</v>
      </c>
      <c r="C1362">
        <f t="shared" si="21"/>
        <v>-6.9521892889719337E-4</v>
      </c>
    </row>
    <row r="1363" spans="1:3" x14ac:dyDescent="0.2">
      <c r="A1363" s="1">
        <v>34780</v>
      </c>
      <c r="B1363">
        <v>499.35</v>
      </c>
      <c r="C1363">
        <f t="shared" si="21"/>
        <v>0</v>
      </c>
    </row>
    <row r="1364" spans="1:3" x14ac:dyDescent="0.2">
      <c r="A1364" s="1">
        <v>34781</v>
      </c>
      <c r="B1364">
        <v>499.35</v>
      </c>
      <c r="C1364">
        <f t="shared" si="21"/>
        <v>0</v>
      </c>
    </row>
    <row r="1365" spans="1:3" x14ac:dyDescent="0.2">
      <c r="A1365" s="1">
        <v>34782</v>
      </c>
      <c r="B1365">
        <v>505.4</v>
      </c>
      <c r="C1365">
        <f t="shared" si="21"/>
        <v>5.2301833715472775E-3</v>
      </c>
    </row>
    <row r="1366" spans="1:3" x14ac:dyDescent="0.2">
      <c r="A1366" s="1">
        <v>34785</v>
      </c>
      <c r="B1366">
        <v>507.55</v>
      </c>
      <c r="C1366">
        <f t="shared" si="21"/>
        <v>1.8435945274128524E-3</v>
      </c>
    </row>
    <row r="1367" spans="1:3" x14ac:dyDescent="0.2">
      <c r="A1367" s="1">
        <v>34786</v>
      </c>
      <c r="B1367">
        <v>507.4</v>
      </c>
      <c r="C1367">
        <f t="shared" si="21"/>
        <v>-1.2836922559694193E-4</v>
      </c>
    </row>
    <row r="1368" spans="1:3" x14ac:dyDescent="0.2">
      <c r="A1368" s="1">
        <v>34787</v>
      </c>
      <c r="B1368">
        <v>506.45</v>
      </c>
      <c r="C1368">
        <f t="shared" si="21"/>
        <v>-8.1388741639878623E-4</v>
      </c>
    </row>
    <row r="1369" spans="1:3" x14ac:dyDescent="0.2">
      <c r="A1369" s="1">
        <v>34788</v>
      </c>
      <c r="B1369">
        <v>506.4</v>
      </c>
      <c r="C1369">
        <f t="shared" si="21"/>
        <v>-4.2878460014416003E-5</v>
      </c>
    </row>
    <row r="1370" spans="1:3" x14ac:dyDescent="0.2">
      <c r="A1370" s="1">
        <v>34789</v>
      </c>
      <c r="B1370">
        <v>504.4</v>
      </c>
      <c r="C1370">
        <f t="shared" si="21"/>
        <v>-1.7186191082546863E-3</v>
      </c>
    </row>
    <row r="1371" spans="1:3" x14ac:dyDescent="0.2">
      <c r="A1371" s="1">
        <v>34792</v>
      </c>
      <c r="B1371">
        <v>504.6</v>
      </c>
      <c r="C1371">
        <f t="shared" si="21"/>
        <v>1.7216828051179516E-4</v>
      </c>
    </row>
    <row r="1372" spans="1:3" x14ac:dyDescent="0.2">
      <c r="A1372" s="1">
        <v>34793</v>
      </c>
      <c r="B1372">
        <v>507.8</v>
      </c>
      <c r="C1372">
        <f t="shared" si="21"/>
        <v>2.7454503561476435E-3</v>
      </c>
    </row>
    <row r="1373" spans="1:3" x14ac:dyDescent="0.2">
      <c r="A1373" s="1">
        <v>34794</v>
      </c>
      <c r="B1373">
        <v>508.9</v>
      </c>
      <c r="C1373">
        <f t="shared" si="21"/>
        <v>9.397543355911741E-4</v>
      </c>
    </row>
    <row r="1374" spans="1:3" x14ac:dyDescent="0.2">
      <c r="A1374" s="1">
        <v>34795</v>
      </c>
      <c r="B1374">
        <v>509.6</v>
      </c>
      <c r="C1374">
        <f t="shared" si="21"/>
        <v>5.9696845399942813E-4</v>
      </c>
    </row>
    <row r="1375" spans="1:3" x14ac:dyDescent="0.2">
      <c r="A1375" s="1">
        <v>34796</v>
      </c>
      <c r="B1375">
        <v>508.65</v>
      </c>
      <c r="C1375">
        <f t="shared" si="21"/>
        <v>-8.103704935265093E-4</v>
      </c>
    </row>
    <row r="1376" spans="1:3" x14ac:dyDescent="0.2">
      <c r="A1376" s="1">
        <v>34799</v>
      </c>
      <c r="B1376">
        <v>509.7</v>
      </c>
      <c r="C1376">
        <f t="shared" si="21"/>
        <v>8.9558475494046685E-4</v>
      </c>
    </row>
    <row r="1377" spans="1:3" x14ac:dyDescent="0.2">
      <c r="A1377" s="1">
        <v>34800</v>
      </c>
      <c r="B1377">
        <v>508</v>
      </c>
      <c r="C1377">
        <f t="shared" si="21"/>
        <v>-1.4509213047887996E-3</v>
      </c>
    </row>
    <row r="1378" spans="1:3" x14ac:dyDescent="0.2">
      <c r="A1378" s="1">
        <v>34801</v>
      </c>
      <c r="B1378">
        <v>509.95</v>
      </c>
      <c r="C1378">
        <f t="shared" si="21"/>
        <v>1.6638838363465507E-3</v>
      </c>
    </row>
    <row r="1379" spans="1:3" x14ac:dyDescent="0.2">
      <c r="A1379" s="1">
        <v>34802</v>
      </c>
      <c r="B1379">
        <v>512.15</v>
      </c>
      <c r="C1379">
        <f t="shared" si="21"/>
        <v>1.8695809328023263E-3</v>
      </c>
    </row>
    <row r="1380" spans="1:3" x14ac:dyDescent="0.2">
      <c r="A1380" s="1">
        <v>34803</v>
      </c>
      <c r="B1380">
        <v>512.15</v>
      </c>
      <c r="C1380">
        <f t="shared" si="21"/>
        <v>0</v>
      </c>
    </row>
    <row r="1381" spans="1:3" x14ac:dyDescent="0.2">
      <c r="A1381" s="1">
        <v>34806</v>
      </c>
      <c r="B1381">
        <v>508.4</v>
      </c>
      <c r="C1381">
        <f t="shared" si="21"/>
        <v>-3.1916351710975085E-3</v>
      </c>
    </row>
    <row r="1382" spans="1:3" x14ac:dyDescent="0.2">
      <c r="A1382" s="1">
        <v>34807</v>
      </c>
      <c r="B1382">
        <v>507.75</v>
      </c>
      <c r="C1382">
        <f t="shared" si="21"/>
        <v>-5.5560980512617882E-4</v>
      </c>
    </row>
    <row r="1383" spans="1:3" x14ac:dyDescent="0.2">
      <c r="A1383" s="1">
        <v>34808</v>
      </c>
      <c r="B1383">
        <v>506.65</v>
      </c>
      <c r="C1383">
        <f t="shared" si="21"/>
        <v>-9.4188508940078479E-4</v>
      </c>
    </row>
    <row r="1384" spans="1:3" x14ac:dyDescent="0.2">
      <c r="A1384" s="1">
        <v>34809</v>
      </c>
      <c r="B1384">
        <v>507.3</v>
      </c>
      <c r="C1384">
        <f t="shared" si="21"/>
        <v>5.5681532996055042E-4</v>
      </c>
    </row>
    <row r="1385" spans="1:3" x14ac:dyDescent="0.2">
      <c r="A1385" s="1">
        <v>34810</v>
      </c>
      <c r="B1385">
        <v>510.3</v>
      </c>
      <c r="C1385">
        <f t="shared" si="21"/>
        <v>2.5607060148272521E-3</v>
      </c>
    </row>
    <row r="1386" spans="1:3" x14ac:dyDescent="0.2">
      <c r="A1386" s="1">
        <v>34813</v>
      </c>
      <c r="B1386">
        <v>515</v>
      </c>
      <c r="C1386">
        <f t="shared" si="21"/>
        <v>3.9816607089595262E-3</v>
      </c>
    </row>
    <row r="1387" spans="1:3" x14ac:dyDescent="0.2">
      <c r="A1387" s="1">
        <v>34814</v>
      </c>
      <c r="B1387">
        <v>513.4</v>
      </c>
      <c r="C1387">
        <f t="shared" si="21"/>
        <v>-1.3513647057664623E-3</v>
      </c>
    </row>
    <row r="1388" spans="1:3" x14ac:dyDescent="0.2">
      <c r="A1388" s="1">
        <v>34815</v>
      </c>
      <c r="B1388">
        <v>514.20000000000005</v>
      </c>
      <c r="C1388">
        <f t="shared" si="21"/>
        <v>6.7620797141729628E-4</v>
      </c>
    </row>
    <row r="1389" spans="1:3" x14ac:dyDescent="0.2">
      <c r="A1389" s="1">
        <v>34816</v>
      </c>
      <c r="B1389">
        <v>515.29999999999995</v>
      </c>
      <c r="C1389">
        <f t="shared" si="21"/>
        <v>9.2807015423289091E-4</v>
      </c>
    </row>
    <row r="1390" spans="1:3" x14ac:dyDescent="0.2">
      <c r="A1390" s="1">
        <v>34817</v>
      </c>
      <c r="B1390">
        <v>516.75</v>
      </c>
      <c r="C1390">
        <f t="shared" si="21"/>
        <v>1.2203428382511214E-3</v>
      </c>
    </row>
    <row r="1391" spans="1:3" x14ac:dyDescent="0.2">
      <c r="A1391" s="1">
        <v>34820</v>
      </c>
      <c r="B1391">
        <v>515.29999999999995</v>
      </c>
      <c r="C1391">
        <f t="shared" si="21"/>
        <v>-1.2203428382511381E-3</v>
      </c>
    </row>
    <row r="1392" spans="1:3" x14ac:dyDescent="0.2">
      <c r="A1392" s="1">
        <v>34821</v>
      </c>
      <c r="B1392">
        <v>516.65</v>
      </c>
      <c r="C1392">
        <f t="shared" si="21"/>
        <v>1.1362912641735515E-3</v>
      </c>
    </row>
    <row r="1393" spans="1:3" x14ac:dyDescent="0.2">
      <c r="A1393" s="1">
        <v>34822</v>
      </c>
      <c r="B1393">
        <v>522.6</v>
      </c>
      <c r="C1393">
        <f t="shared" si="21"/>
        <v>4.972971666058563E-3</v>
      </c>
    </row>
    <row r="1394" spans="1:3" x14ac:dyDescent="0.2">
      <c r="A1394" s="1">
        <v>34823</v>
      </c>
      <c r="B1394">
        <v>523</v>
      </c>
      <c r="C1394">
        <f t="shared" si="21"/>
        <v>3.3228347596736481E-4</v>
      </c>
    </row>
    <row r="1395" spans="1:3" x14ac:dyDescent="0.2">
      <c r="A1395" s="1">
        <v>34824</v>
      </c>
      <c r="B1395">
        <v>521.35</v>
      </c>
      <c r="C1395">
        <f t="shared" si="21"/>
        <v>-1.3723109903451657E-3</v>
      </c>
    </row>
    <row r="1396" spans="1:3" x14ac:dyDescent="0.2">
      <c r="A1396" s="1">
        <v>34827</v>
      </c>
      <c r="B1396">
        <v>525.29999999999995</v>
      </c>
      <c r="C1396">
        <f t="shared" si="21"/>
        <v>3.2780229261795287E-3</v>
      </c>
    </row>
    <row r="1397" spans="1:3" x14ac:dyDescent="0.2">
      <c r="A1397" s="1">
        <v>34828</v>
      </c>
      <c r="B1397">
        <v>524.45000000000005</v>
      </c>
      <c r="C1397">
        <f t="shared" si="21"/>
        <v>-7.0331105557407483E-4</v>
      </c>
    </row>
    <row r="1398" spans="1:3" x14ac:dyDescent="0.2">
      <c r="A1398" s="1">
        <v>34829</v>
      </c>
      <c r="B1398">
        <v>525.4</v>
      </c>
      <c r="C1398">
        <f t="shared" si="21"/>
        <v>7.8597870251695835E-4</v>
      </c>
    </row>
    <row r="1399" spans="1:3" x14ac:dyDescent="0.2">
      <c r="A1399" s="1">
        <v>34830</v>
      </c>
      <c r="B1399">
        <v>526.65</v>
      </c>
      <c r="C1399">
        <f t="shared" si="21"/>
        <v>1.0320200709810138E-3</v>
      </c>
    </row>
    <row r="1400" spans="1:3" x14ac:dyDescent="0.2">
      <c r="A1400" s="1">
        <v>34831</v>
      </c>
      <c r="B1400">
        <v>527.25</v>
      </c>
      <c r="C1400">
        <f t="shared" si="21"/>
        <v>4.9449989049152483E-4</v>
      </c>
    </row>
    <row r="1401" spans="1:3" x14ac:dyDescent="0.2">
      <c r="A1401" s="1">
        <v>34834</v>
      </c>
      <c r="B1401">
        <v>529.9</v>
      </c>
      <c r="C1401">
        <f t="shared" si="21"/>
        <v>2.1773311028055451E-3</v>
      </c>
    </row>
    <row r="1402" spans="1:3" x14ac:dyDescent="0.2">
      <c r="A1402" s="1">
        <v>34835</v>
      </c>
      <c r="B1402">
        <v>529.5</v>
      </c>
      <c r="C1402">
        <f t="shared" si="21"/>
        <v>-3.2795507082577791E-4</v>
      </c>
    </row>
    <row r="1403" spans="1:3" x14ac:dyDescent="0.2">
      <c r="A1403" s="1">
        <v>34836</v>
      </c>
      <c r="B1403">
        <v>527.79999999999995</v>
      </c>
      <c r="C1403">
        <f t="shared" si="21"/>
        <v>-1.3965785594729531E-3</v>
      </c>
    </row>
    <row r="1404" spans="1:3" x14ac:dyDescent="0.2">
      <c r="A1404" s="1">
        <v>34837</v>
      </c>
      <c r="B1404">
        <v>519.1</v>
      </c>
      <c r="C1404">
        <f t="shared" si="21"/>
        <v>-7.2183570051815504E-3</v>
      </c>
    </row>
    <row r="1405" spans="1:3" x14ac:dyDescent="0.2">
      <c r="A1405" s="1">
        <v>34838</v>
      </c>
      <c r="B1405">
        <v>520.35</v>
      </c>
      <c r="C1405">
        <f t="shared" si="21"/>
        <v>1.0445300188918016E-3</v>
      </c>
    </row>
    <row r="1406" spans="1:3" x14ac:dyDescent="0.2">
      <c r="A1406" s="1">
        <v>34841</v>
      </c>
      <c r="B1406">
        <v>525.29999999999995</v>
      </c>
      <c r="C1406">
        <f t="shared" si="21"/>
        <v>4.1118419053674613E-3</v>
      </c>
    </row>
    <row r="1407" spans="1:3" x14ac:dyDescent="0.2">
      <c r="A1407" s="1">
        <v>34842</v>
      </c>
      <c r="B1407">
        <v>530</v>
      </c>
      <c r="C1407">
        <f t="shared" si="21"/>
        <v>3.8684687976804823E-3</v>
      </c>
    </row>
    <row r="1408" spans="1:3" x14ac:dyDescent="0.2">
      <c r="A1408" s="1">
        <v>34843</v>
      </c>
      <c r="B1408">
        <v>529.45000000000005</v>
      </c>
      <c r="C1408">
        <f t="shared" si="21"/>
        <v>-4.5091695975236666E-4</v>
      </c>
    </row>
    <row r="1409" spans="1:3" x14ac:dyDescent="0.2">
      <c r="A1409" s="1">
        <v>34844</v>
      </c>
      <c r="B1409">
        <v>529.9</v>
      </c>
      <c r="C1409">
        <f t="shared" si="21"/>
        <v>3.6896687329287251E-4</v>
      </c>
    </row>
    <row r="1410" spans="1:3" x14ac:dyDescent="0.2">
      <c r="A1410" s="1">
        <v>34845</v>
      </c>
      <c r="B1410">
        <v>523.85</v>
      </c>
      <c r="C1410">
        <f t="shared" si="21"/>
        <v>-4.9869712675031678E-3</v>
      </c>
    </row>
    <row r="1411" spans="1:3" x14ac:dyDescent="0.2">
      <c r="A1411" s="1">
        <v>34848</v>
      </c>
      <c r="B1411">
        <v>523.85</v>
      </c>
      <c r="C1411">
        <f t="shared" si="21"/>
        <v>0</v>
      </c>
    </row>
    <row r="1412" spans="1:3" x14ac:dyDescent="0.2">
      <c r="A1412" s="1">
        <v>34849</v>
      </c>
      <c r="B1412">
        <v>523.5</v>
      </c>
      <c r="C1412">
        <f t="shared" ref="C1412:C1475" si="22">LOG(B1412/B1411)</f>
        <v>-2.9026223196529003E-4</v>
      </c>
    </row>
    <row r="1413" spans="1:3" x14ac:dyDescent="0.2">
      <c r="A1413" s="1">
        <v>34850</v>
      </c>
      <c r="B1413">
        <v>533.35</v>
      </c>
      <c r="C1413">
        <f t="shared" si="22"/>
        <v>8.095613411907291E-3</v>
      </c>
    </row>
    <row r="1414" spans="1:3" x14ac:dyDescent="0.2">
      <c r="A1414" s="1">
        <v>34851</v>
      </c>
      <c r="B1414">
        <v>533.75</v>
      </c>
      <c r="C1414">
        <f t="shared" si="22"/>
        <v>3.2558860631188988E-4</v>
      </c>
    </row>
    <row r="1415" spans="1:3" x14ac:dyDescent="0.2">
      <c r="A1415" s="1">
        <v>34852</v>
      </c>
      <c r="B1415">
        <v>532.15</v>
      </c>
      <c r="C1415">
        <f t="shared" si="22"/>
        <v>-1.3038215460160851E-3</v>
      </c>
    </row>
    <row r="1416" spans="1:3" x14ac:dyDescent="0.2">
      <c r="A1416" s="1">
        <v>34855</v>
      </c>
      <c r="B1416">
        <v>536.65</v>
      </c>
      <c r="C1416">
        <f t="shared" si="22"/>
        <v>3.6570672094166355E-3</v>
      </c>
    </row>
    <row r="1417" spans="1:3" x14ac:dyDescent="0.2">
      <c r="A1417" s="1">
        <v>34856</v>
      </c>
      <c r="B1417">
        <v>535.35</v>
      </c>
      <c r="C1417">
        <f t="shared" si="22"/>
        <v>-1.0533266851391553E-3</v>
      </c>
    </row>
    <row r="1418" spans="1:3" x14ac:dyDescent="0.2">
      <c r="A1418" s="1">
        <v>34857</v>
      </c>
      <c r="B1418">
        <v>533.25</v>
      </c>
      <c r="C1418">
        <f t="shared" si="22"/>
        <v>-1.7069428898753643E-3</v>
      </c>
    </row>
    <row r="1419" spans="1:3" x14ac:dyDescent="0.2">
      <c r="A1419" s="1">
        <v>34858</v>
      </c>
      <c r="B1419">
        <v>531.65</v>
      </c>
      <c r="C1419">
        <f t="shared" si="22"/>
        <v>-1.305045908404387E-3</v>
      </c>
    </row>
    <row r="1420" spans="1:3" x14ac:dyDescent="0.2">
      <c r="A1420" s="1">
        <v>34859</v>
      </c>
      <c r="B1420">
        <v>528.70000000000005</v>
      </c>
      <c r="C1420">
        <f t="shared" si="22"/>
        <v>-2.4165078079504835E-3</v>
      </c>
    </row>
    <row r="1421" spans="1:3" x14ac:dyDescent="0.2">
      <c r="A1421" s="1">
        <v>34862</v>
      </c>
      <c r="B1421">
        <v>532.20000000000005</v>
      </c>
      <c r="C1421">
        <f t="shared" si="22"/>
        <v>2.8655598102585566E-3</v>
      </c>
    </row>
    <row r="1422" spans="1:3" x14ac:dyDescent="0.2">
      <c r="A1422" s="1">
        <v>34863</v>
      </c>
      <c r="B1422">
        <v>536.20000000000005</v>
      </c>
      <c r="C1422">
        <f t="shared" si="22"/>
        <v>3.2519394314907235E-3</v>
      </c>
    </row>
    <row r="1423" spans="1:3" x14ac:dyDescent="0.2">
      <c r="A1423" s="1">
        <v>34864</v>
      </c>
      <c r="B1423">
        <v>535.85</v>
      </c>
      <c r="C1423">
        <f t="shared" si="22"/>
        <v>-2.8357459832411679E-4</v>
      </c>
    </row>
    <row r="1424" spans="1:3" x14ac:dyDescent="0.2">
      <c r="A1424" s="1">
        <v>34865</v>
      </c>
      <c r="B1424">
        <v>538.29999999999995</v>
      </c>
      <c r="C1424">
        <f t="shared" si="22"/>
        <v>1.9811447671511891E-3</v>
      </c>
    </row>
    <row r="1425" spans="1:3" x14ac:dyDescent="0.2">
      <c r="A1425" s="1">
        <v>34866</v>
      </c>
      <c r="B1425">
        <v>543.9</v>
      </c>
      <c r="C1425">
        <f t="shared" si="22"/>
        <v>4.4946789994832446E-3</v>
      </c>
    </row>
    <row r="1426" spans="1:3" x14ac:dyDescent="0.2">
      <c r="A1426" s="1">
        <v>34869</v>
      </c>
      <c r="B1426">
        <v>549.65</v>
      </c>
      <c r="C1426">
        <f t="shared" si="22"/>
        <v>4.5671734903327543E-3</v>
      </c>
    </row>
    <row r="1427" spans="1:3" x14ac:dyDescent="0.2">
      <c r="A1427" s="1">
        <v>34870</v>
      </c>
      <c r="B1427">
        <v>549.29999999999995</v>
      </c>
      <c r="C1427">
        <f t="shared" si="22"/>
        <v>-2.7663328414492361E-4</v>
      </c>
    </row>
    <row r="1428" spans="1:3" x14ac:dyDescent="0.2">
      <c r="A1428" s="1">
        <v>34871</v>
      </c>
      <c r="B1428">
        <v>548.95000000000005</v>
      </c>
      <c r="C1428">
        <f t="shared" si="22"/>
        <v>-2.7680960402829362E-4</v>
      </c>
    </row>
    <row r="1429" spans="1:3" x14ac:dyDescent="0.2">
      <c r="A1429" s="1">
        <v>34872</v>
      </c>
      <c r="B1429">
        <v>555.35</v>
      </c>
      <c r="C1429">
        <f t="shared" si="22"/>
        <v>5.033986786267086E-3</v>
      </c>
    </row>
    <row r="1430" spans="1:3" x14ac:dyDescent="0.2">
      <c r="A1430" s="1">
        <v>34873</v>
      </c>
      <c r="B1430">
        <v>554.9</v>
      </c>
      <c r="C1430">
        <f t="shared" si="22"/>
        <v>-3.5205138943183827E-4</v>
      </c>
    </row>
    <row r="1431" spans="1:3" x14ac:dyDescent="0.2">
      <c r="A1431" s="1">
        <v>34876</v>
      </c>
      <c r="B1431">
        <v>548.20000000000005</v>
      </c>
      <c r="C1431">
        <f t="shared" si="22"/>
        <v>-5.2756936106862088E-3</v>
      </c>
    </row>
    <row r="1432" spans="1:3" x14ac:dyDescent="0.2">
      <c r="A1432" s="1">
        <v>34877</v>
      </c>
      <c r="B1432">
        <v>547.15</v>
      </c>
      <c r="C1432">
        <f t="shared" si="22"/>
        <v>-8.32627645365564E-4</v>
      </c>
    </row>
    <row r="1433" spans="1:3" x14ac:dyDescent="0.2">
      <c r="A1433" s="1">
        <v>34878</v>
      </c>
      <c r="B1433">
        <v>549.4</v>
      </c>
      <c r="C1433">
        <f t="shared" si="22"/>
        <v>1.7822515264290357E-3</v>
      </c>
    </row>
    <row r="1434" spans="1:3" x14ac:dyDescent="0.2">
      <c r="A1434" s="1">
        <v>34879</v>
      </c>
      <c r="B1434">
        <v>548.45000000000005</v>
      </c>
      <c r="C1434">
        <f t="shared" si="22"/>
        <v>-7.5161426567730834E-4</v>
      </c>
    </row>
    <row r="1435" spans="1:3" x14ac:dyDescent="0.2">
      <c r="A1435" s="1">
        <v>34880</v>
      </c>
      <c r="B1435">
        <v>547.15</v>
      </c>
      <c r="C1435">
        <f t="shared" si="22"/>
        <v>-1.0306372607517772E-3</v>
      </c>
    </row>
    <row r="1436" spans="1:3" x14ac:dyDescent="0.2">
      <c r="A1436" s="1">
        <v>34883</v>
      </c>
      <c r="B1436">
        <v>549.54999999999995</v>
      </c>
      <c r="C1436">
        <f t="shared" si="22"/>
        <v>1.9008086449331433E-3</v>
      </c>
    </row>
    <row r="1437" spans="1:3" x14ac:dyDescent="0.2">
      <c r="A1437" s="1">
        <v>34884</v>
      </c>
      <c r="B1437">
        <v>549.54999999999995</v>
      </c>
      <c r="C1437">
        <f t="shared" si="22"/>
        <v>0</v>
      </c>
    </row>
    <row r="1438" spans="1:3" x14ac:dyDescent="0.2">
      <c r="A1438" s="1">
        <v>34885</v>
      </c>
      <c r="B1438">
        <v>552</v>
      </c>
      <c r="C1438">
        <f t="shared" si="22"/>
        <v>1.9318655261516668E-3</v>
      </c>
    </row>
    <row r="1439" spans="1:3" x14ac:dyDescent="0.2">
      <c r="A1439" s="1">
        <v>34886</v>
      </c>
      <c r="B1439">
        <v>557.85</v>
      </c>
      <c r="C1439">
        <f t="shared" si="22"/>
        <v>4.5783596854549581E-3</v>
      </c>
    </row>
    <row r="1440" spans="1:3" x14ac:dyDescent="0.2">
      <c r="A1440" s="1">
        <v>34887</v>
      </c>
      <c r="B1440">
        <v>560.04999999999995</v>
      </c>
      <c r="C1440">
        <f t="shared" si="22"/>
        <v>1.7093641535921114E-3</v>
      </c>
    </row>
    <row r="1441" spans="1:3" x14ac:dyDescent="0.2">
      <c r="A1441" s="1">
        <v>34890</v>
      </c>
      <c r="B1441">
        <v>561.20000000000005</v>
      </c>
      <c r="C1441">
        <f t="shared" si="22"/>
        <v>8.9086078807637244E-4</v>
      </c>
    </row>
    <row r="1442" spans="1:3" x14ac:dyDescent="0.2">
      <c r="A1442" s="1">
        <v>34891</v>
      </c>
      <c r="B1442">
        <v>557.75</v>
      </c>
      <c r="C1442">
        <f t="shared" si="22"/>
        <v>-2.678083400446978E-3</v>
      </c>
    </row>
    <row r="1443" spans="1:3" x14ac:dyDescent="0.2">
      <c r="A1443" s="1">
        <v>34892</v>
      </c>
      <c r="B1443">
        <v>564.1</v>
      </c>
      <c r="C1443">
        <f t="shared" si="22"/>
        <v>4.916520769518349E-3</v>
      </c>
    </row>
    <row r="1444" spans="1:3" x14ac:dyDescent="0.2">
      <c r="A1444" s="1">
        <v>34893</v>
      </c>
      <c r="B1444">
        <v>564</v>
      </c>
      <c r="C1444">
        <f t="shared" si="22"/>
        <v>-7.6995742051378939E-5</v>
      </c>
    </row>
    <row r="1445" spans="1:3" x14ac:dyDescent="0.2">
      <c r="A1445" s="1">
        <v>34894</v>
      </c>
      <c r="B1445">
        <v>562.75</v>
      </c>
      <c r="C1445">
        <f t="shared" si="22"/>
        <v>-9.6360031078468358E-4</v>
      </c>
    </row>
    <row r="1446" spans="1:3" x14ac:dyDescent="0.2">
      <c r="A1446" s="1">
        <v>34897</v>
      </c>
      <c r="B1446">
        <v>565.45000000000005</v>
      </c>
      <c r="C1446">
        <f t="shared" si="22"/>
        <v>2.0787047328056055E-3</v>
      </c>
    </row>
    <row r="1447" spans="1:3" x14ac:dyDescent="0.2">
      <c r="A1447" s="1">
        <v>34898</v>
      </c>
      <c r="B1447">
        <v>560.9</v>
      </c>
      <c r="C1447">
        <f t="shared" si="22"/>
        <v>-3.5087683958465446E-3</v>
      </c>
    </row>
    <row r="1448" spans="1:3" x14ac:dyDescent="0.2">
      <c r="A1448" s="1">
        <v>34899</v>
      </c>
      <c r="B1448">
        <v>553.9</v>
      </c>
      <c r="C1448">
        <f t="shared" si="22"/>
        <v>-5.454074862833099E-3</v>
      </c>
    </row>
    <row r="1449" spans="1:3" x14ac:dyDescent="0.2">
      <c r="A1449" s="1">
        <v>34900</v>
      </c>
      <c r="B1449">
        <v>556.25</v>
      </c>
      <c r="C1449">
        <f t="shared" si="22"/>
        <v>1.8386588423043764E-3</v>
      </c>
    </row>
    <row r="1450" spans="1:3" x14ac:dyDescent="0.2">
      <c r="A1450" s="1">
        <v>34901</v>
      </c>
      <c r="B1450">
        <v>555.35</v>
      </c>
      <c r="C1450">
        <f t="shared" si="22"/>
        <v>-7.0324778539037583E-4</v>
      </c>
    </row>
    <row r="1451" spans="1:3" x14ac:dyDescent="0.2">
      <c r="A1451" s="1">
        <v>34904</v>
      </c>
      <c r="B1451">
        <v>560.4</v>
      </c>
      <c r="C1451">
        <f t="shared" si="22"/>
        <v>3.9313504101393696E-3</v>
      </c>
    </row>
    <row r="1452" spans="1:3" x14ac:dyDescent="0.2">
      <c r="A1452" s="1">
        <v>34905</v>
      </c>
      <c r="B1452">
        <v>563.29999999999995</v>
      </c>
      <c r="C1452">
        <f t="shared" si="22"/>
        <v>2.2416246216137971E-3</v>
      </c>
    </row>
    <row r="1453" spans="1:3" x14ac:dyDescent="0.2">
      <c r="A1453" s="1">
        <v>34906</v>
      </c>
      <c r="B1453">
        <v>564.04999999999995</v>
      </c>
      <c r="C1453">
        <f t="shared" si="22"/>
        <v>5.7785232533185836E-4</v>
      </c>
    </row>
    <row r="1454" spans="1:3" x14ac:dyDescent="0.2">
      <c r="A1454" s="1">
        <v>34907</v>
      </c>
      <c r="B1454">
        <v>567.54999999999995</v>
      </c>
      <c r="C1454">
        <f t="shared" si="22"/>
        <v>2.6865244499500308E-3</v>
      </c>
    </row>
    <row r="1455" spans="1:3" x14ac:dyDescent="0.2">
      <c r="A1455" s="1">
        <v>34908</v>
      </c>
      <c r="B1455">
        <v>564.29999999999995</v>
      </c>
      <c r="C1455">
        <f t="shared" si="22"/>
        <v>-2.4940777405913776E-3</v>
      </c>
    </row>
    <row r="1456" spans="1:3" x14ac:dyDescent="0.2">
      <c r="A1456" s="1">
        <v>34911</v>
      </c>
      <c r="B1456">
        <v>563.15</v>
      </c>
      <c r="C1456">
        <f t="shared" si="22"/>
        <v>-8.859618207361057E-4</v>
      </c>
    </row>
    <row r="1457" spans="1:3" x14ac:dyDescent="0.2">
      <c r="A1457" s="1">
        <v>34912</v>
      </c>
      <c r="B1457">
        <v>561.4</v>
      </c>
      <c r="C1457">
        <f t="shared" si="22"/>
        <v>-1.3516801508848453E-3</v>
      </c>
    </row>
    <row r="1458" spans="1:3" x14ac:dyDescent="0.2">
      <c r="A1458" s="1">
        <v>34913</v>
      </c>
      <c r="B1458">
        <v>559.35</v>
      </c>
      <c r="C1458">
        <f t="shared" si="22"/>
        <v>-1.5887658814318474E-3</v>
      </c>
    </row>
    <row r="1459" spans="1:3" x14ac:dyDescent="0.2">
      <c r="A1459" s="1">
        <v>34914</v>
      </c>
      <c r="B1459">
        <v>560.45000000000005</v>
      </c>
      <c r="C1459">
        <f t="shared" si="22"/>
        <v>8.5323108368177741E-4</v>
      </c>
    </row>
    <row r="1460" spans="1:3" x14ac:dyDescent="0.2">
      <c r="A1460" s="1">
        <v>34915</v>
      </c>
      <c r="B1460">
        <v>560.6</v>
      </c>
      <c r="C1460">
        <f t="shared" si="22"/>
        <v>1.1621992359704535E-4</v>
      </c>
    </row>
    <row r="1461" spans="1:3" x14ac:dyDescent="0.2">
      <c r="A1461" s="1">
        <v>34918</v>
      </c>
      <c r="B1461">
        <v>561.25</v>
      </c>
      <c r="C1461">
        <f t="shared" si="22"/>
        <v>5.0326058711224972E-4</v>
      </c>
    </row>
    <row r="1462" spans="1:3" x14ac:dyDescent="0.2">
      <c r="A1462" s="1">
        <v>34919</v>
      </c>
      <c r="B1462">
        <v>561.85</v>
      </c>
      <c r="C1462">
        <f t="shared" si="22"/>
        <v>4.6403118855343795E-4</v>
      </c>
    </row>
    <row r="1463" spans="1:3" x14ac:dyDescent="0.2">
      <c r="A1463" s="1">
        <v>34920</v>
      </c>
      <c r="B1463">
        <v>561.9</v>
      </c>
      <c r="C1463">
        <f t="shared" si="22"/>
        <v>3.8646894966815828E-5</v>
      </c>
    </row>
    <row r="1464" spans="1:3" x14ac:dyDescent="0.2">
      <c r="A1464" s="1">
        <v>34921</v>
      </c>
      <c r="B1464">
        <v>558.5</v>
      </c>
      <c r="C1464">
        <f t="shared" si="22"/>
        <v>-2.6358546432719348E-3</v>
      </c>
    </row>
    <row r="1465" spans="1:3" x14ac:dyDescent="0.2">
      <c r="A1465" s="1">
        <v>34922</v>
      </c>
      <c r="B1465">
        <v>557.20000000000005</v>
      </c>
      <c r="C1465">
        <f t="shared" si="22"/>
        <v>-1.0120696997019769E-3</v>
      </c>
    </row>
    <row r="1466" spans="1:3" x14ac:dyDescent="0.2">
      <c r="A1466" s="1">
        <v>34925</v>
      </c>
      <c r="B1466">
        <v>561.70000000000005</v>
      </c>
      <c r="C1466">
        <f t="shared" si="22"/>
        <v>3.4933161242163575E-3</v>
      </c>
    </row>
    <row r="1467" spans="1:3" x14ac:dyDescent="0.2">
      <c r="A1467" s="1">
        <v>34926</v>
      </c>
      <c r="B1467">
        <v>560.04999999999995</v>
      </c>
      <c r="C1467">
        <f t="shared" si="22"/>
        <v>-1.2776223078963392E-3</v>
      </c>
    </row>
    <row r="1468" spans="1:3" x14ac:dyDescent="0.2">
      <c r="A1468" s="1">
        <v>34927</v>
      </c>
      <c r="B1468">
        <v>560.6</v>
      </c>
      <c r="C1468">
        <f t="shared" si="22"/>
        <v>4.2629185602131875E-4</v>
      </c>
    </row>
    <row r="1469" spans="1:3" x14ac:dyDescent="0.2">
      <c r="A1469" s="1">
        <v>34928</v>
      </c>
      <c r="B1469">
        <v>560.6</v>
      </c>
      <c r="C1469">
        <f t="shared" si="22"/>
        <v>0</v>
      </c>
    </row>
    <row r="1470" spans="1:3" x14ac:dyDescent="0.2">
      <c r="A1470" s="1">
        <v>34929</v>
      </c>
      <c r="B1470">
        <v>561.6</v>
      </c>
      <c r="C1470">
        <f t="shared" si="22"/>
        <v>7.74005697481504E-4</v>
      </c>
    </row>
    <row r="1471" spans="1:3" x14ac:dyDescent="0.2">
      <c r="A1471" s="1">
        <v>34932</v>
      </c>
      <c r="B1471">
        <v>558.85</v>
      </c>
      <c r="C1471">
        <f t="shared" si="22"/>
        <v>-2.1318438545079007E-3</v>
      </c>
    </row>
    <row r="1472" spans="1:3" x14ac:dyDescent="0.2">
      <c r="A1472" s="1">
        <v>34933</v>
      </c>
      <c r="B1472">
        <v>559.9</v>
      </c>
      <c r="C1472">
        <f t="shared" si="22"/>
        <v>8.1521222774276318E-4</v>
      </c>
    </row>
    <row r="1473" spans="1:3" x14ac:dyDescent="0.2">
      <c r="A1473" s="1">
        <v>34934</v>
      </c>
      <c r="B1473">
        <v>557.79999999999995</v>
      </c>
      <c r="C1473">
        <f t="shared" si="22"/>
        <v>-1.6319575649527567E-3</v>
      </c>
    </row>
    <row r="1474" spans="1:3" x14ac:dyDescent="0.2">
      <c r="A1474" s="1">
        <v>34935</v>
      </c>
      <c r="B1474">
        <v>559.1</v>
      </c>
      <c r="C1474">
        <f t="shared" si="22"/>
        <v>1.0109823286418328E-3</v>
      </c>
    </row>
    <row r="1475" spans="1:3" x14ac:dyDescent="0.2">
      <c r="A1475" s="1">
        <v>34936</v>
      </c>
      <c r="B1475">
        <v>562.04999999999995</v>
      </c>
      <c r="C1475">
        <f t="shared" si="22"/>
        <v>2.2854598908063051E-3</v>
      </c>
    </row>
    <row r="1476" spans="1:3" x14ac:dyDescent="0.2">
      <c r="A1476" s="1">
        <v>34939</v>
      </c>
      <c r="B1476">
        <v>559.4</v>
      </c>
      <c r="C1476">
        <f t="shared" ref="C1476:C1539" si="23">LOG(B1476/B1475)</f>
        <v>-2.052490113970741E-3</v>
      </c>
    </row>
    <row r="1477" spans="1:3" x14ac:dyDescent="0.2">
      <c r="A1477" s="1">
        <v>34940</v>
      </c>
      <c r="B1477">
        <v>560.54999999999995</v>
      </c>
      <c r="C1477">
        <f t="shared" si="23"/>
        <v>8.9189486981040768E-4</v>
      </c>
    </row>
    <row r="1478" spans="1:3" x14ac:dyDescent="0.2">
      <c r="A1478" s="1">
        <v>34941</v>
      </c>
      <c r="B1478">
        <v>561.15</v>
      </c>
      <c r="C1478">
        <f t="shared" si="23"/>
        <v>4.6461034856753243E-4</v>
      </c>
    </row>
    <row r="1479" spans="1:3" x14ac:dyDescent="0.2">
      <c r="A1479" s="1">
        <v>34942</v>
      </c>
      <c r="B1479">
        <v>562.85</v>
      </c>
      <c r="C1479">
        <f t="shared" si="23"/>
        <v>1.3137031711670313E-3</v>
      </c>
    </row>
    <row r="1480" spans="1:3" x14ac:dyDescent="0.2">
      <c r="A1480" s="1">
        <v>34943</v>
      </c>
      <c r="B1480">
        <v>564.95000000000005</v>
      </c>
      <c r="C1480">
        <f t="shared" si="23"/>
        <v>1.6173425537120514E-3</v>
      </c>
    </row>
    <row r="1481" spans="1:3" x14ac:dyDescent="0.2">
      <c r="A1481" s="1">
        <v>34946</v>
      </c>
      <c r="B1481">
        <v>564.95000000000005</v>
      </c>
      <c r="C1481">
        <f t="shared" si="23"/>
        <v>0</v>
      </c>
    </row>
    <row r="1482" spans="1:3" x14ac:dyDescent="0.2">
      <c r="A1482" s="1">
        <v>34947</v>
      </c>
      <c r="B1482">
        <v>569.35</v>
      </c>
      <c r="C1482">
        <f t="shared" si="23"/>
        <v>3.3693120071714194E-3</v>
      </c>
    </row>
    <row r="1483" spans="1:3" x14ac:dyDescent="0.2">
      <c r="A1483" s="1">
        <v>34948</v>
      </c>
      <c r="B1483">
        <v>571.15</v>
      </c>
      <c r="C1483">
        <f t="shared" si="23"/>
        <v>1.3708561446637705E-3</v>
      </c>
    </row>
    <row r="1484" spans="1:3" x14ac:dyDescent="0.2">
      <c r="A1484" s="1">
        <v>34949</v>
      </c>
      <c r="B1484">
        <v>571</v>
      </c>
      <c r="C1484">
        <f t="shared" si="23"/>
        <v>-1.14072884752467E-4</v>
      </c>
    </row>
    <row r="1485" spans="1:3" x14ac:dyDescent="0.2">
      <c r="A1485" s="1">
        <v>34950</v>
      </c>
      <c r="B1485">
        <v>573.4</v>
      </c>
      <c r="C1485">
        <f t="shared" si="23"/>
        <v>1.8215803646176218E-3</v>
      </c>
    </row>
    <row r="1486" spans="1:3" x14ac:dyDescent="0.2">
      <c r="A1486" s="1">
        <v>34953</v>
      </c>
      <c r="B1486">
        <v>573.9</v>
      </c>
      <c r="C1486">
        <f t="shared" si="23"/>
        <v>3.7853613649262065E-4</v>
      </c>
    </row>
    <row r="1487" spans="1:3" x14ac:dyDescent="0.2">
      <c r="A1487" s="1">
        <v>34954</v>
      </c>
      <c r="B1487">
        <v>576.65</v>
      </c>
      <c r="C1487">
        <f t="shared" si="23"/>
        <v>2.0760716171471009E-3</v>
      </c>
    </row>
    <row r="1488" spans="1:3" x14ac:dyDescent="0.2">
      <c r="A1488" s="1">
        <v>34955</v>
      </c>
      <c r="B1488">
        <v>579.45000000000005</v>
      </c>
      <c r="C1488">
        <f t="shared" si="23"/>
        <v>2.1036708363962697E-3</v>
      </c>
    </row>
    <row r="1489" spans="1:3" x14ac:dyDescent="0.2">
      <c r="A1489" s="1">
        <v>34956</v>
      </c>
      <c r="B1489">
        <v>584.25</v>
      </c>
      <c r="C1489">
        <f t="shared" si="23"/>
        <v>3.5827538637629081E-3</v>
      </c>
    </row>
    <row r="1490" spans="1:3" x14ac:dyDescent="0.2">
      <c r="A1490" s="1">
        <v>34957</v>
      </c>
      <c r="B1490">
        <v>589.1</v>
      </c>
      <c r="C1490">
        <f t="shared" si="23"/>
        <v>3.5903016717287869E-3</v>
      </c>
    </row>
    <row r="1491" spans="1:3" x14ac:dyDescent="0.2">
      <c r="A1491" s="1">
        <v>34960</v>
      </c>
      <c r="B1491">
        <v>587.75</v>
      </c>
      <c r="C1491">
        <f t="shared" si="23"/>
        <v>-9.9638493901631404E-4</v>
      </c>
    </row>
    <row r="1492" spans="1:3" x14ac:dyDescent="0.2">
      <c r="A1492" s="1">
        <v>34961</v>
      </c>
      <c r="B1492">
        <v>589.9</v>
      </c>
      <c r="C1492">
        <f t="shared" si="23"/>
        <v>1.5857583721706238E-3</v>
      </c>
    </row>
    <row r="1493" spans="1:3" x14ac:dyDescent="0.2">
      <c r="A1493" s="1">
        <v>34962</v>
      </c>
      <c r="B1493">
        <v>592.15</v>
      </c>
      <c r="C1493">
        <f t="shared" si="23"/>
        <v>1.6533374467061386E-3</v>
      </c>
    </row>
    <row r="1494" spans="1:3" x14ac:dyDescent="0.2">
      <c r="A1494" s="1">
        <v>34963</v>
      </c>
      <c r="B1494">
        <v>586.65</v>
      </c>
      <c r="C1494">
        <f t="shared" si="23"/>
        <v>-4.0526586080418831E-3</v>
      </c>
    </row>
    <row r="1495" spans="1:3" x14ac:dyDescent="0.2">
      <c r="A1495" s="1">
        <v>34964</v>
      </c>
      <c r="B1495">
        <v>587.25</v>
      </c>
      <c r="C1495">
        <f t="shared" si="23"/>
        <v>4.4395044183148847E-4</v>
      </c>
    </row>
    <row r="1496" spans="1:3" x14ac:dyDescent="0.2">
      <c r="A1496" s="1">
        <v>34967</v>
      </c>
      <c r="B1496">
        <v>586</v>
      </c>
      <c r="C1496">
        <f t="shared" si="23"/>
        <v>-9.2540943155279705E-4</v>
      </c>
    </row>
    <row r="1497" spans="1:3" x14ac:dyDescent="0.2">
      <c r="A1497" s="1">
        <v>34968</v>
      </c>
      <c r="B1497">
        <v>585.95000000000005</v>
      </c>
      <c r="C1497">
        <f t="shared" si="23"/>
        <v>-3.7057424136392343E-5</v>
      </c>
    </row>
    <row r="1498" spans="1:3" x14ac:dyDescent="0.2">
      <c r="A1498" s="1">
        <v>34969</v>
      </c>
      <c r="B1498">
        <v>585.45000000000005</v>
      </c>
      <c r="C1498">
        <f t="shared" si="23"/>
        <v>-3.7074825702429031E-4</v>
      </c>
    </row>
    <row r="1499" spans="1:3" x14ac:dyDescent="0.2">
      <c r="A1499" s="1">
        <v>34970</v>
      </c>
      <c r="B1499">
        <v>589.20000000000005</v>
      </c>
      <c r="C1499">
        <f t="shared" si="23"/>
        <v>2.7729278336633407E-3</v>
      </c>
    </row>
    <row r="1500" spans="1:3" x14ac:dyDescent="0.2">
      <c r="A1500" s="1">
        <v>34971</v>
      </c>
      <c r="B1500">
        <v>588.20000000000005</v>
      </c>
      <c r="C1500">
        <f t="shared" si="23"/>
        <v>-7.3771799954276587E-4</v>
      </c>
    </row>
    <row r="1501" spans="1:3" x14ac:dyDescent="0.2">
      <c r="A1501" s="1">
        <v>34974</v>
      </c>
      <c r="B1501">
        <v>585.04999999999995</v>
      </c>
      <c r="C1501">
        <f t="shared" si="23"/>
        <v>-2.3320364885823317E-3</v>
      </c>
    </row>
    <row r="1502" spans="1:3" x14ac:dyDescent="0.2">
      <c r="A1502" s="1">
        <v>34975</v>
      </c>
      <c r="B1502">
        <v>586.29999999999995</v>
      </c>
      <c r="C1502">
        <f t="shared" si="23"/>
        <v>9.2691050232905224E-4</v>
      </c>
    </row>
    <row r="1503" spans="1:3" x14ac:dyDescent="0.2">
      <c r="A1503" s="1">
        <v>34976</v>
      </c>
      <c r="B1503">
        <v>584.9</v>
      </c>
      <c r="C1503">
        <f t="shared" si="23"/>
        <v>-1.0382728214750185E-3</v>
      </c>
    </row>
    <row r="1504" spans="1:3" x14ac:dyDescent="0.2">
      <c r="A1504" s="1">
        <v>34977</v>
      </c>
      <c r="B1504">
        <v>586.6</v>
      </c>
      <c r="C1504">
        <f t="shared" si="23"/>
        <v>1.260437281211104E-3</v>
      </c>
    </row>
    <row r="1505" spans="1:3" x14ac:dyDescent="0.2">
      <c r="A1505" s="1">
        <v>34978</v>
      </c>
      <c r="B1505">
        <v>586.6</v>
      </c>
      <c r="C1505">
        <f t="shared" si="23"/>
        <v>0</v>
      </c>
    </row>
    <row r="1506" spans="1:3" x14ac:dyDescent="0.2">
      <c r="A1506" s="1">
        <v>34981</v>
      </c>
      <c r="B1506">
        <v>581.75</v>
      </c>
      <c r="C1506">
        <f t="shared" si="23"/>
        <v>-3.6056666857657983E-3</v>
      </c>
    </row>
    <row r="1507" spans="1:3" x14ac:dyDescent="0.2">
      <c r="A1507" s="1">
        <v>34982</v>
      </c>
      <c r="B1507">
        <v>581.25</v>
      </c>
      <c r="C1507">
        <f t="shared" si="23"/>
        <v>-3.734260607572193E-4</v>
      </c>
    </row>
    <row r="1508" spans="1:3" x14ac:dyDescent="0.2">
      <c r="A1508" s="1">
        <v>34983</v>
      </c>
      <c r="B1508">
        <v>583.35</v>
      </c>
      <c r="C1508">
        <f t="shared" si="23"/>
        <v>1.5662363051306923E-3</v>
      </c>
    </row>
    <row r="1509" spans="1:3" x14ac:dyDescent="0.2">
      <c r="A1509" s="1">
        <v>34984</v>
      </c>
      <c r="B1509">
        <v>587.5</v>
      </c>
      <c r="C1509">
        <f t="shared" si="23"/>
        <v>3.0786687406329136E-3</v>
      </c>
    </row>
    <row r="1510" spans="1:3" x14ac:dyDescent="0.2">
      <c r="A1510" s="1">
        <v>34985</v>
      </c>
      <c r="B1510">
        <v>588.20000000000005</v>
      </c>
      <c r="C1510">
        <f t="shared" si="23"/>
        <v>5.1714922727669687E-4</v>
      </c>
    </row>
    <row r="1511" spans="1:3" x14ac:dyDescent="0.2">
      <c r="A1511" s="1">
        <v>34988</v>
      </c>
      <c r="B1511">
        <v>585.1</v>
      </c>
      <c r="C1511">
        <f t="shared" si="23"/>
        <v>-2.2949220603322939E-3</v>
      </c>
    </row>
    <row r="1512" spans="1:3" x14ac:dyDescent="0.2">
      <c r="A1512" s="1">
        <v>34989</v>
      </c>
      <c r="B1512">
        <v>589.9</v>
      </c>
      <c r="C1512">
        <f t="shared" si="23"/>
        <v>3.5482980584293205E-3</v>
      </c>
    </row>
    <row r="1513" spans="1:3" x14ac:dyDescent="0.2">
      <c r="A1513" s="1">
        <v>34990</v>
      </c>
      <c r="B1513">
        <v>590.95000000000005</v>
      </c>
      <c r="C1513">
        <f t="shared" si="23"/>
        <v>7.723408158209498E-4</v>
      </c>
    </row>
    <row r="1514" spans="1:3" x14ac:dyDescent="0.2">
      <c r="A1514" s="1">
        <v>34991</v>
      </c>
      <c r="B1514">
        <v>593.95000000000005</v>
      </c>
      <c r="C1514">
        <f t="shared" si="23"/>
        <v>2.1991496829829515E-3</v>
      </c>
    </row>
    <row r="1515" spans="1:3" x14ac:dyDescent="0.2">
      <c r="A1515" s="1">
        <v>34992</v>
      </c>
      <c r="B1515">
        <v>589.65</v>
      </c>
      <c r="C1515">
        <f t="shared" si="23"/>
        <v>-3.1555837921810707E-3</v>
      </c>
    </row>
    <row r="1516" spans="1:3" x14ac:dyDescent="0.2">
      <c r="A1516" s="1">
        <v>34995</v>
      </c>
      <c r="B1516">
        <v>587.79999999999995</v>
      </c>
      <c r="C1516">
        <f t="shared" si="23"/>
        <v>-1.3647211391766955E-3</v>
      </c>
    </row>
    <row r="1517" spans="1:3" x14ac:dyDescent="0.2">
      <c r="A1517" s="1">
        <v>34996</v>
      </c>
      <c r="B1517">
        <v>589.25</v>
      </c>
      <c r="C1517">
        <f t="shared" si="23"/>
        <v>1.0700094597676769E-3</v>
      </c>
    </row>
    <row r="1518" spans="1:3" x14ac:dyDescent="0.2">
      <c r="A1518" s="1">
        <v>34997</v>
      </c>
      <c r="B1518">
        <v>583.95000000000005</v>
      </c>
      <c r="C1518">
        <f t="shared" si="23"/>
        <v>-3.9239284225181812E-3</v>
      </c>
    </row>
    <row r="1519" spans="1:3" x14ac:dyDescent="0.2">
      <c r="A1519" s="1">
        <v>34998</v>
      </c>
      <c r="B1519">
        <v>578.65</v>
      </c>
      <c r="C1519">
        <f t="shared" si="23"/>
        <v>-3.9597053147913397E-3</v>
      </c>
    </row>
    <row r="1520" spans="1:3" x14ac:dyDescent="0.2">
      <c r="A1520" s="1">
        <v>34999</v>
      </c>
      <c r="B1520">
        <v>583.5</v>
      </c>
      <c r="C1520">
        <f t="shared" si="23"/>
        <v>3.6249029223370832E-3</v>
      </c>
    </row>
    <row r="1521" spans="1:3" x14ac:dyDescent="0.2">
      <c r="A1521" s="1">
        <v>35002</v>
      </c>
      <c r="B1521">
        <v>586.70000000000005</v>
      </c>
      <c r="C1521">
        <f t="shared" si="23"/>
        <v>2.3752278349427063E-3</v>
      </c>
    </row>
    <row r="1522" spans="1:3" x14ac:dyDescent="0.2">
      <c r="A1522" s="1">
        <v>35003</v>
      </c>
      <c r="B1522">
        <v>583.85</v>
      </c>
      <c r="C1522">
        <f t="shared" si="23"/>
        <v>-2.1148036721451006E-3</v>
      </c>
    </row>
    <row r="1523" spans="1:3" x14ac:dyDescent="0.2">
      <c r="A1523" s="1">
        <v>35004</v>
      </c>
      <c r="B1523">
        <v>588.25</v>
      </c>
      <c r="C1523">
        <f t="shared" si="23"/>
        <v>3.2606513038722917E-3</v>
      </c>
    </row>
    <row r="1524" spans="1:3" x14ac:dyDescent="0.2">
      <c r="A1524" s="1">
        <v>35005</v>
      </c>
      <c r="B1524">
        <v>592.35</v>
      </c>
      <c r="C1524">
        <f t="shared" si="23"/>
        <v>3.0164569441665794E-3</v>
      </c>
    </row>
    <row r="1525" spans="1:3" x14ac:dyDescent="0.2">
      <c r="A1525" s="1">
        <v>35006</v>
      </c>
      <c r="B1525">
        <v>592.5</v>
      </c>
      <c r="C1525">
        <f t="shared" si="23"/>
        <v>1.0996188991599873E-4</v>
      </c>
    </row>
    <row r="1526" spans="1:3" x14ac:dyDescent="0.2">
      <c r="A1526" s="1">
        <v>35009</v>
      </c>
      <c r="B1526">
        <v>591.29999999999995</v>
      </c>
      <c r="C1526">
        <f t="shared" si="23"/>
        <v>-8.8047568303584861E-4</v>
      </c>
    </row>
    <row r="1527" spans="1:3" x14ac:dyDescent="0.2">
      <c r="A1527" s="1">
        <v>35010</v>
      </c>
      <c r="B1527">
        <v>588.20000000000005</v>
      </c>
      <c r="C1527">
        <f t="shared" si="23"/>
        <v>-2.2828588280550391E-3</v>
      </c>
    </row>
    <row r="1528" spans="1:3" x14ac:dyDescent="0.2">
      <c r="A1528" s="1">
        <v>35011</v>
      </c>
      <c r="B1528">
        <v>594.1</v>
      </c>
      <c r="C1528">
        <f t="shared" si="23"/>
        <v>4.3345322056363997E-3</v>
      </c>
    </row>
    <row r="1529" spans="1:3" x14ac:dyDescent="0.2">
      <c r="A1529" s="1">
        <v>35012</v>
      </c>
      <c r="B1529">
        <v>594.70000000000005</v>
      </c>
      <c r="C1529">
        <f t="shared" si="23"/>
        <v>4.3838612259044818E-4</v>
      </c>
    </row>
    <row r="1530" spans="1:3" x14ac:dyDescent="0.2">
      <c r="A1530" s="1">
        <v>35013</v>
      </c>
      <c r="B1530">
        <v>594.45000000000005</v>
      </c>
      <c r="C1530">
        <f t="shared" si="23"/>
        <v>-1.8260710940656144E-4</v>
      </c>
    </row>
    <row r="1531" spans="1:3" x14ac:dyDescent="0.2">
      <c r="A1531" s="1">
        <v>35016</v>
      </c>
      <c r="B1531">
        <v>593.9</v>
      </c>
      <c r="C1531">
        <f t="shared" si="23"/>
        <v>-4.0200611284933095E-4</v>
      </c>
    </row>
    <row r="1532" spans="1:3" x14ac:dyDescent="0.2">
      <c r="A1532" s="1">
        <v>35017</v>
      </c>
      <c r="B1532">
        <v>590.45000000000005</v>
      </c>
      <c r="C1532">
        <f t="shared" si="23"/>
        <v>-2.5301983376207018E-3</v>
      </c>
    </row>
    <row r="1533" spans="1:3" x14ac:dyDescent="0.2">
      <c r="A1533" s="1">
        <v>35018</v>
      </c>
      <c r="B1533">
        <v>596.29999999999995</v>
      </c>
      <c r="C1533">
        <f t="shared" si="23"/>
        <v>4.281682406338326E-3</v>
      </c>
    </row>
    <row r="1534" spans="1:3" x14ac:dyDescent="0.2">
      <c r="A1534" s="1">
        <v>35019</v>
      </c>
      <c r="B1534">
        <v>599.9</v>
      </c>
      <c r="C1534">
        <f t="shared" si="23"/>
        <v>2.614052591715761E-3</v>
      </c>
    </row>
    <row r="1535" spans="1:3" x14ac:dyDescent="0.2">
      <c r="A1535" s="1">
        <v>35020</v>
      </c>
      <c r="B1535">
        <v>601.15</v>
      </c>
      <c r="C1535">
        <f t="shared" si="23"/>
        <v>9.039895064916841E-4</v>
      </c>
    </row>
    <row r="1536" spans="1:3" x14ac:dyDescent="0.2">
      <c r="A1536" s="1">
        <v>35023</v>
      </c>
      <c r="B1536">
        <v>598.4</v>
      </c>
      <c r="C1536">
        <f t="shared" si="23"/>
        <v>-1.9912665875416805E-3</v>
      </c>
    </row>
    <row r="1537" spans="1:3" x14ac:dyDescent="0.2">
      <c r="A1537" s="1">
        <v>35024</v>
      </c>
      <c r="B1537">
        <v>601.75</v>
      </c>
      <c r="C1537">
        <f t="shared" si="23"/>
        <v>2.4245140906626618E-3</v>
      </c>
    </row>
    <row r="1538" spans="1:3" x14ac:dyDescent="0.2">
      <c r="A1538" s="1">
        <v>35025</v>
      </c>
      <c r="B1538">
        <v>600.4</v>
      </c>
      <c r="C1538">
        <f t="shared" si="23"/>
        <v>-9.7541537583485595E-4</v>
      </c>
    </row>
    <row r="1539" spans="1:3" x14ac:dyDescent="0.2">
      <c r="A1539" s="1">
        <v>35026</v>
      </c>
      <c r="B1539">
        <v>600.4</v>
      </c>
      <c r="C1539">
        <f t="shared" si="23"/>
        <v>0</v>
      </c>
    </row>
    <row r="1540" spans="1:3" x14ac:dyDescent="0.2">
      <c r="A1540" s="1">
        <v>35027</v>
      </c>
      <c r="B1540">
        <v>601.54999999999995</v>
      </c>
      <c r="C1540">
        <f t="shared" ref="C1540:C1603" si="24">LOG(B1540/B1539)</f>
        <v>8.3104755869775442E-4</v>
      </c>
    </row>
    <row r="1541" spans="1:3" x14ac:dyDescent="0.2">
      <c r="A1541" s="1">
        <v>35030</v>
      </c>
      <c r="B1541">
        <v>601.79999999999995</v>
      </c>
      <c r="C1541">
        <f t="shared" si="24"/>
        <v>1.8045227413116037E-4</v>
      </c>
    </row>
    <row r="1542" spans="1:3" x14ac:dyDescent="0.2">
      <c r="A1542" s="1">
        <v>35031</v>
      </c>
      <c r="B1542">
        <v>607.9</v>
      </c>
      <c r="C1542">
        <f t="shared" si="24"/>
        <v>4.3799599803793707E-3</v>
      </c>
    </row>
    <row r="1543" spans="1:3" x14ac:dyDescent="0.2">
      <c r="A1543" s="1">
        <v>35032</v>
      </c>
      <c r="B1543">
        <v>608.04999999999995</v>
      </c>
      <c r="C1543">
        <f t="shared" si="24"/>
        <v>1.0714942656507553E-4</v>
      </c>
    </row>
    <row r="1544" spans="1:3" x14ac:dyDescent="0.2">
      <c r="A1544" s="1">
        <v>35033</v>
      </c>
      <c r="B1544">
        <v>607.25</v>
      </c>
      <c r="C1544">
        <f t="shared" si="24"/>
        <v>-5.7176933383802089E-4</v>
      </c>
    </row>
    <row r="1545" spans="1:3" x14ac:dyDescent="0.2">
      <c r="A1545" s="1">
        <v>35034</v>
      </c>
      <c r="B1545">
        <v>608.29999999999995</v>
      </c>
      <c r="C1545">
        <f t="shared" si="24"/>
        <v>7.5029298575515378E-4</v>
      </c>
    </row>
    <row r="1546" spans="1:3" x14ac:dyDescent="0.2">
      <c r="A1546" s="1">
        <v>35037</v>
      </c>
      <c r="B1546">
        <v>614.79999999999995</v>
      </c>
      <c r="C1546">
        <f t="shared" si="24"/>
        <v>4.6160423647842253E-3</v>
      </c>
    </row>
    <row r="1547" spans="1:3" x14ac:dyDescent="0.2">
      <c r="A1547" s="1">
        <v>35038</v>
      </c>
      <c r="B1547">
        <v>618.75</v>
      </c>
      <c r="C1547">
        <f t="shared" si="24"/>
        <v>2.7813531139176052E-3</v>
      </c>
    </row>
    <row r="1548" spans="1:3" x14ac:dyDescent="0.2">
      <c r="A1548" s="1">
        <v>35039</v>
      </c>
      <c r="B1548">
        <v>619.79999999999995</v>
      </c>
      <c r="C1548">
        <f t="shared" si="24"/>
        <v>7.3635996163900477E-4</v>
      </c>
    </row>
    <row r="1549" spans="1:3" x14ac:dyDescent="0.2">
      <c r="A1549" s="1">
        <v>35040</v>
      </c>
      <c r="B1549">
        <v>616.65</v>
      </c>
      <c r="C1549">
        <f t="shared" si="24"/>
        <v>-2.2128360672331996E-3</v>
      </c>
    </row>
    <row r="1550" spans="1:3" x14ac:dyDescent="0.2">
      <c r="A1550" s="1">
        <v>35041</v>
      </c>
      <c r="B1550">
        <v>618.29999999999995</v>
      </c>
      <c r="C1550">
        <f t="shared" si="24"/>
        <v>1.1605106628442682E-3</v>
      </c>
    </row>
    <row r="1551" spans="1:3" x14ac:dyDescent="0.2">
      <c r="A1551" s="1">
        <v>35044</v>
      </c>
      <c r="B1551">
        <v>619.79999999999995</v>
      </c>
      <c r="C1551">
        <f t="shared" si="24"/>
        <v>1.0523254043889026E-3</v>
      </c>
    </row>
    <row r="1552" spans="1:3" x14ac:dyDescent="0.2">
      <c r="A1552" s="1">
        <v>35045</v>
      </c>
      <c r="B1552">
        <v>618.79999999999995</v>
      </c>
      <c r="C1552">
        <f t="shared" si="24"/>
        <v>-7.0126687593428472E-4</v>
      </c>
    </row>
    <row r="1553" spans="1:3" x14ac:dyDescent="0.2">
      <c r="A1553" s="1">
        <v>35046</v>
      </c>
      <c r="B1553">
        <v>621.35</v>
      </c>
      <c r="C1553">
        <f t="shared" si="24"/>
        <v>1.7859976448233591E-3</v>
      </c>
    </row>
    <row r="1554" spans="1:3" x14ac:dyDescent="0.2">
      <c r="A1554" s="1">
        <v>35047</v>
      </c>
      <c r="B1554">
        <v>617.04999999999995</v>
      </c>
      <c r="C1554">
        <f t="shared" si="24"/>
        <v>-3.0159460225555783E-3</v>
      </c>
    </row>
    <row r="1555" spans="1:3" x14ac:dyDescent="0.2">
      <c r="A1555" s="1">
        <v>35048</v>
      </c>
      <c r="B1555">
        <v>622.75</v>
      </c>
      <c r="C1555">
        <f t="shared" si="24"/>
        <v>3.9933795589465176E-3</v>
      </c>
    </row>
    <row r="1556" spans="1:3" x14ac:dyDescent="0.2">
      <c r="A1556" s="1">
        <v>35051</v>
      </c>
      <c r="B1556">
        <v>611.70000000000005</v>
      </c>
      <c r="C1556">
        <f t="shared" si="24"/>
        <v>-7.7752557107416721E-3</v>
      </c>
    </row>
    <row r="1557" spans="1:3" x14ac:dyDescent="0.2">
      <c r="A1557" s="1">
        <v>35052</v>
      </c>
      <c r="B1557">
        <v>617.85</v>
      </c>
      <c r="C1557">
        <f t="shared" si="24"/>
        <v>4.3445705142963744E-3</v>
      </c>
    </row>
    <row r="1558" spans="1:3" x14ac:dyDescent="0.2">
      <c r="A1558" s="1">
        <v>35053</v>
      </c>
      <c r="B1558">
        <v>613.04999999999995</v>
      </c>
      <c r="C1558">
        <f t="shared" si="24"/>
        <v>-3.3871542448241487E-3</v>
      </c>
    </row>
    <row r="1559" spans="1:3" x14ac:dyDescent="0.2">
      <c r="A1559" s="1">
        <v>35054</v>
      </c>
      <c r="B1559">
        <v>615.95000000000005</v>
      </c>
      <c r="C1559">
        <f t="shared" si="24"/>
        <v>2.0495627909459147E-3</v>
      </c>
    </row>
    <row r="1560" spans="1:3" x14ac:dyDescent="0.2">
      <c r="A1560" s="1">
        <v>35055</v>
      </c>
      <c r="B1560">
        <v>618.35</v>
      </c>
      <c r="C1560">
        <f t="shared" si="24"/>
        <v>1.6889055661462489E-3</v>
      </c>
    </row>
    <row r="1561" spans="1:3" x14ac:dyDescent="0.2">
      <c r="A1561" s="1">
        <v>35058</v>
      </c>
      <c r="B1561">
        <v>618.35</v>
      </c>
      <c r="C1561">
        <f t="shared" si="24"/>
        <v>0</v>
      </c>
    </row>
    <row r="1562" spans="1:3" x14ac:dyDescent="0.2">
      <c r="A1562" s="1">
        <v>35059</v>
      </c>
      <c r="B1562">
        <v>619.54999999999995</v>
      </c>
      <c r="C1562">
        <f t="shared" si="24"/>
        <v>8.4199618955876356E-4</v>
      </c>
    </row>
    <row r="1563" spans="1:3" x14ac:dyDescent="0.2">
      <c r="A1563" s="1">
        <v>35060</v>
      </c>
      <c r="B1563">
        <v>619.20000000000005</v>
      </c>
      <c r="C1563">
        <f t="shared" si="24"/>
        <v>-2.4541363908926446E-4</v>
      </c>
    </row>
    <row r="1564" spans="1:3" x14ac:dyDescent="0.2">
      <c r="A1564" s="1">
        <v>35061</v>
      </c>
      <c r="B1564">
        <v>617.75</v>
      </c>
      <c r="C1564">
        <f t="shared" si="24"/>
        <v>-1.0181936007191859E-3</v>
      </c>
    </row>
    <row r="1565" spans="1:3" x14ac:dyDescent="0.2">
      <c r="A1565" s="1">
        <v>35062</v>
      </c>
      <c r="B1565">
        <v>618.45000000000005</v>
      </c>
      <c r="C1565">
        <f t="shared" si="24"/>
        <v>4.9183978292277467E-4</v>
      </c>
    </row>
    <row r="1566" spans="1:3" x14ac:dyDescent="0.2">
      <c r="A1566" s="1">
        <v>35065</v>
      </c>
      <c r="B1566">
        <v>618.45000000000005</v>
      </c>
      <c r="C1566">
        <f t="shared" si="24"/>
        <v>0</v>
      </c>
    </row>
    <row r="1567" spans="1:3" x14ac:dyDescent="0.2">
      <c r="A1567" s="1">
        <v>35066</v>
      </c>
      <c r="B1567">
        <v>625.1</v>
      </c>
      <c r="C1567">
        <f t="shared" si="24"/>
        <v>4.6449050457635383E-3</v>
      </c>
    </row>
    <row r="1568" spans="1:3" x14ac:dyDescent="0.2">
      <c r="A1568" s="1">
        <v>35067</v>
      </c>
      <c r="B1568">
        <v>626.95000000000005</v>
      </c>
      <c r="C1568">
        <f t="shared" si="24"/>
        <v>1.2834078131451459E-3</v>
      </c>
    </row>
    <row r="1569" spans="1:3" x14ac:dyDescent="0.2">
      <c r="A1569" s="1">
        <v>35068</v>
      </c>
      <c r="B1569">
        <v>619.79999999999995</v>
      </c>
      <c r="C1569">
        <f t="shared" si="24"/>
        <v>-4.9813348126842762E-3</v>
      </c>
    </row>
    <row r="1570" spans="1:3" x14ac:dyDescent="0.2">
      <c r="A1570" s="1">
        <v>35069</v>
      </c>
      <c r="B1570">
        <v>619.29999999999995</v>
      </c>
      <c r="C1570">
        <f t="shared" si="24"/>
        <v>-3.5049189369296184E-4</v>
      </c>
    </row>
    <row r="1571" spans="1:3" x14ac:dyDescent="0.2">
      <c r="A1571" s="1">
        <v>35072</v>
      </c>
      <c r="B1571">
        <v>622.4</v>
      </c>
      <c r="C1571">
        <f t="shared" si="24"/>
        <v>2.1685039720612215E-3</v>
      </c>
    </row>
    <row r="1572" spans="1:3" x14ac:dyDescent="0.2">
      <c r="A1572" s="1">
        <v>35073</v>
      </c>
      <c r="B1572">
        <v>608.5</v>
      </c>
      <c r="C1572">
        <f t="shared" si="24"/>
        <v>-9.8090014155487008E-3</v>
      </c>
    </row>
    <row r="1573" spans="1:3" x14ac:dyDescent="0.2">
      <c r="A1573" s="1">
        <v>35074</v>
      </c>
      <c r="B1573">
        <v>600.75</v>
      </c>
      <c r="C1573">
        <f t="shared" si="24"/>
        <v>-5.5668030901460681E-3</v>
      </c>
    </row>
    <row r="1574" spans="1:3" x14ac:dyDescent="0.2">
      <c r="A1574" s="1">
        <v>35075</v>
      </c>
      <c r="B1574">
        <v>605.65</v>
      </c>
      <c r="C1574">
        <f t="shared" si="24"/>
        <v>3.5279420816843486E-3</v>
      </c>
    </row>
    <row r="1575" spans="1:3" x14ac:dyDescent="0.2">
      <c r="A1575" s="1">
        <v>35076</v>
      </c>
      <c r="B1575">
        <v>604.95000000000005</v>
      </c>
      <c r="C1575">
        <f t="shared" si="24"/>
        <v>-5.0224049432220734E-4</v>
      </c>
    </row>
    <row r="1576" spans="1:3" x14ac:dyDescent="0.2">
      <c r="A1576" s="1">
        <v>35079</v>
      </c>
      <c r="B1576">
        <v>603.20000000000005</v>
      </c>
      <c r="C1576">
        <f t="shared" si="24"/>
        <v>-1.2581482015822287E-3</v>
      </c>
    </row>
    <row r="1577" spans="1:3" x14ac:dyDescent="0.2">
      <c r="A1577" s="1">
        <v>35080</v>
      </c>
      <c r="B1577">
        <v>610.9</v>
      </c>
      <c r="C1577">
        <f t="shared" si="24"/>
        <v>5.5087922702918074E-3</v>
      </c>
    </row>
    <row r="1578" spans="1:3" x14ac:dyDescent="0.2">
      <c r="A1578" s="1">
        <v>35081</v>
      </c>
      <c r="B1578">
        <v>608.29999999999995</v>
      </c>
      <c r="C1578">
        <f t="shared" si="24"/>
        <v>-1.8523086690862554E-3</v>
      </c>
    </row>
    <row r="1579" spans="1:3" x14ac:dyDescent="0.2">
      <c r="A1579" s="1">
        <v>35082</v>
      </c>
      <c r="B1579">
        <v>610.5</v>
      </c>
      <c r="C1579">
        <f t="shared" si="24"/>
        <v>1.5678518179780159E-3</v>
      </c>
    </row>
    <row r="1580" spans="1:3" x14ac:dyDescent="0.2">
      <c r="A1580" s="1">
        <v>35083</v>
      </c>
      <c r="B1580">
        <v>614.15</v>
      </c>
      <c r="C1580">
        <f t="shared" si="24"/>
        <v>2.5887879029882254E-3</v>
      </c>
    </row>
    <row r="1581" spans="1:3" x14ac:dyDescent="0.2">
      <c r="A1581" s="1">
        <v>35086</v>
      </c>
      <c r="B1581">
        <v>613.70000000000005</v>
      </c>
      <c r="C1581">
        <f t="shared" si="24"/>
        <v>-3.1833289995759147E-4</v>
      </c>
    </row>
    <row r="1582" spans="1:3" x14ac:dyDescent="0.2">
      <c r="A1582" s="1">
        <v>35087</v>
      </c>
      <c r="B1582">
        <v>616.15</v>
      </c>
      <c r="C1582">
        <f t="shared" si="24"/>
        <v>1.730329533185707E-3</v>
      </c>
    </row>
    <row r="1583" spans="1:3" x14ac:dyDescent="0.2">
      <c r="A1583" s="1">
        <v>35088</v>
      </c>
      <c r="B1583">
        <v>621.95000000000005</v>
      </c>
      <c r="C1583">
        <f t="shared" si="24"/>
        <v>4.0690193384596519E-3</v>
      </c>
    </row>
    <row r="1584" spans="1:3" x14ac:dyDescent="0.2">
      <c r="A1584" s="1">
        <v>35089</v>
      </c>
      <c r="B1584">
        <v>619</v>
      </c>
      <c r="C1584">
        <f t="shared" si="24"/>
        <v>-2.0648231354592045E-3</v>
      </c>
    </row>
    <row r="1585" spans="1:3" x14ac:dyDescent="0.2">
      <c r="A1585" s="1">
        <v>35090</v>
      </c>
      <c r="B1585">
        <v>624.15</v>
      </c>
      <c r="C1585">
        <f t="shared" si="24"/>
        <v>3.5983258285105253E-3</v>
      </c>
    </row>
    <row r="1586" spans="1:3" x14ac:dyDescent="0.2">
      <c r="A1586" s="1">
        <v>35093</v>
      </c>
      <c r="B1586">
        <v>626.20000000000005</v>
      </c>
      <c r="C1586">
        <f t="shared" si="24"/>
        <v>1.4240884322679792E-3</v>
      </c>
    </row>
    <row r="1587" spans="1:3" x14ac:dyDescent="0.2">
      <c r="A1587" s="1">
        <v>35094</v>
      </c>
      <c r="B1587">
        <v>631.95000000000005</v>
      </c>
      <c r="C1587">
        <f t="shared" si="24"/>
        <v>3.9696549016326084E-3</v>
      </c>
    </row>
    <row r="1588" spans="1:3" x14ac:dyDescent="0.2">
      <c r="A1588" s="1">
        <v>35095</v>
      </c>
      <c r="B1588">
        <v>637.95000000000005</v>
      </c>
      <c r="C1588">
        <f t="shared" si="24"/>
        <v>4.1039235871755571E-3</v>
      </c>
    </row>
    <row r="1589" spans="1:3" x14ac:dyDescent="0.2">
      <c r="A1589" s="1">
        <v>35096</v>
      </c>
      <c r="B1589">
        <v>639.65</v>
      </c>
      <c r="C1589">
        <f t="shared" si="24"/>
        <v>1.1557624529876685E-3</v>
      </c>
    </row>
    <row r="1590" spans="1:3" x14ac:dyDescent="0.2">
      <c r="A1590" s="1">
        <v>35097</v>
      </c>
      <c r="B1590">
        <v>638.35</v>
      </c>
      <c r="C1590">
        <f t="shared" si="24"/>
        <v>-8.8354150423109725E-4</v>
      </c>
    </row>
    <row r="1591" spans="1:3" x14ac:dyDescent="0.2">
      <c r="A1591" s="1">
        <v>35100</v>
      </c>
      <c r="B1591">
        <v>641.9</v>
      </c>
      <c r="C1591">
        <f t="shared" si="24"/>
        <v>2.4085129658167454E-3</v>
      </c>
    </row>
    <row r="1592" spans="1:3" x14ac:dyDescent="0.2">
      <c r="A1592" s="1">
        <v>35101</v>
      </c>
      <c r="B1592">
        <v>648.20000000000005</v>
      </c>
      <c r="C1592">
        <f t="shared" si="24"/>
        <v>4.2416510119132802E-3</v>
      </c>
    </row>
    <row r="1593" spans="1:3" x14ac:dyDescent="0.2">
      <c r="A1593" s="1">
        <v>35102</v>
      </c>
      <c r="B1593">
        <v>651.75</v>
      </c>
      <c r="C1593">
        <f t="shared" si="24"/>
        <v>2.3720131441753185E-3</v>
      </c>
    </row>
    <row r="1594" spans="1:3" x14ac:dyDescent="0.2">
      <c r="A1594" s="1">
        <v>35103</v>
      </c>
      <c r="B1594">
        <v>658.35</v>
      </c>
      <c r="C1594">
        <f t="shared" si="24"/>
        <v>4.3758000602880202E-3</v>
      </c>
    </row>
    <row r="1595" spans="1:3" x14ac:dyDescent="0.2">
      <c r="A1595" s="1">
        <v>35104</v>
      </c>
      <c r="B1595">
        <v>659.25</v>
      </c>
      <c r="C1595">
        <f t="shared" si="24"/>
        <v>5.9329856481745867E-4</v>
      </c>
    </row>
    <row r="1596" spans="1:3" x14ac:dyDescent="0.2">
      <c r="A1596" s="1">
        <v>35107</v>
      </c>
      <c r="B1596">
        <v>664.25</v>
      </c>
      <c r="C1596">
        <f t="shared" si="24"/>
        <v>3.2814246168431488E-3</v>
      </c>
    </row>
    <row r="1597" spans="1:3" x14ac:dyDescent="0.2">
      <c r="A1597" s="1">
        <v>35108</v>
      </c>
      <c r="B1597">
        <v>661.8</v>
      </c>
      <c r="C1597">
        <f t="shared" si="24"/>
        <v>-1.6048002584809183E-3</v>
      </c>
    </row>
    <row r="1598" spans="1:3" x14ac:dyDescent="0.2">
      <c r="A1598" s="1">
        <v>35109</v>
      </c>
      <c r="B1598">
        <v>655.9</v>
      </c>
      <c r="C1598">
        <f t="shared" si="24"/>
        <v>-3.8891319217991428E-3</v>
      </c>
    </row>
    <row r="1599" spans="1:3" x14ac:dyDescent="0.2">
      <c r="A1599" s="1">
        <v>35110</v>
      </c>
      <c r="B1599">
        <v>651.4</v>
      </c>
      <c r="C1599">
        <f t="shared" si="24"/>
        <v>-2.9898766731807571E-3</v>
      </c>
    </row>
    <row r="1600" spans="1:3" x14ac:dyDescent="0.2">
      <c r="A1600" s="1">
        <v>35111</v>
      </c>
      <c r="B1600">
        <v>650.4</v>
      </c>
      <c r="C1600">
        <f t="shared" si="24"/>
        <v>-6.6722164284257774E-4</v>
      </c>
    </row>
    <row r="1601" spans="1:3" x14ac:dyDescent="0.2">
      <c r="A1601" s="1">
        <v>35114</v>
      </c>
      <c r="B1601">
        <v>648.54999999999995</v>
      </c>
      <c r="C1601">
        <f t="shared" si="24"/>
        <v>-1.2370689168385667E-3</v>
      </c>
    </row>
    <row r="1602" spans="1:3" x14ac:dyDescent="0.2">
      <c r="A1602" s="1">
        <v>35115</v>
      </c>
      <c r="B1602">
        <v>643.5</v>
      </c>
      <c r="C1602">
        <f t="shared" si="24"/>
        <v>-3.3949124287676862E-3</v>
      </c>
    </row>
    <row r="1603" spans="1:3" x14ac:dyDescent="0.2">
      <c r="A1603" s="1">
        <v>35116</v>
      </c>
      <c r="B1603">
        <v>651.70000000000005</v>
      </c>
      <c r="C1603">
        <f t="shared" si="24"/>
        <v>5.499169755194014E-3</v>
      </c>
    </row>
    <row r="1604" spans="1:3" x14ac:dyDescent="0.2">
      <c r="A1604" s="1">
        <v>35117</v>
      </c>
      <c r="B1604">
        <v>659.95</v>
      </c>
      <c r="C1604">
        <f t="shared" ref="C1604:C1667" si="25">LOG(B1604/B1603)</f>
        <v>5.4633122028386856E-3</v>
      </c>
    </row>
    <row r="1605" spans="1:3" x14ac:dyDescent="0.2">
      <c r="A1605" s="1">
        <v>35118</v>
      </c>
      <c r="B1605">
        <v>659.25</v>
      </c>
      <c r="C1605">
        <f t="shared" si="25"/>
        <v>-4.6089473296625393E-4</v>
      </c>
    </row>
    <row r="1606" spans="1:3" x14ac:dyDescent="0.2">
      <c r="A1606" s="1">
        <v>35121</v>
      </c>
      <c r="B1606">
        <v>648.85</v>
      </c>
      <c r="C1606">
        <f t="shared" si="25"/>
        <v>-6.905829495091588E-3</v>
      </c>
    </row>
    <row r="1607" spans="1:3" x14ac:dyDescent="0.2">
      <c r="A1607" s="1">
        <v>35122</v>
      </c>
      <c r="B1607">
        <v>647.6</v>
      </c>
      <c r="C1607">
        <f t="shared" si="25"/>
        <v>-8.37468889044226E-4</v>
      </c>
    </row>
    <row r="1608" spans="1:3" x14ac:dyDescent="0.2">
      <c r="A1608" s="1">
        <v>35123</v>
      </c>
      <c r="B1608">
        <v>643.5</v>
      </c>
      <c r="C1608">
        <f t="shared" si="25"/>
        <v>-2.7582888409306673E-3</v>
      </c>
    </row>
    <row r="1609" spans="1:3" x14ac:dyDescent="0.2">
      <c r="A1609" s="1">
        <v>35124</v>
      </c>
      <c r="B1609">
        <v>638.25</v>
      </c>
      <c r="C1609">
        <f t="shared" si="25"/>
        <v>-3.5577277641175675E-3</v>
      </c>
    </row>
    <row r="1610" spans="1:3" x14ac:dyDescent="0.2">
      <c r="A1610" s="1">
        <v>35125</v>
      </c>
      <c r="B1610">
        <v>647.25</v>
      </c>
      <c r="C1610">
        <f t="shared" si="25"/>
        <v>6.081235630621672E-3</v>
      </c>
    </row>
    <row r="1611" spans="1:3" x14ac:dyDescent="0.2">
      <c r="A1611" s="1">
        <v>35128</v>
      </c>
      <c r="B1611">
        <v>650.70000000000005</v>
      </c>
      <c r="C1611">
        <f t="shared" si="25"/>
        <v>2.3087476269461329E-3</v>
      </c>
    </row>
    <row r="1612" spans="1:3" x14ac:dyDescent="0.2">
      <c r="A1612" s="1">
        <v>35129</v>
      </c>
      <c r="B1612">
        <v>657.45</v>
      </c>
      <c r="C1612">
        <f t="shared" si="25"/>
        <v>4.481922975784737E-3</v>
      </c>
    </row>
    <row r="1613" spans="1:3" x14ac:dyDescent="0.2">
      <c r="A1613" s="1">
        <v>35130</v>
      </c>
      <c r="B1613">
        <v>651.20000000000005</v>
      </c>
      <c r="C1613">
        <f t="shared" si="25"/>
        <v>-4.1483378284956499E-3</v>
      </c>
    </row>
    <row r="1614" spans="1:3" x14ac:dyDescent="0.2">
      <c r="A1614" s="1">
        <v>35131</v>
      </c>
      <c r="B1614">
        <v>654.15</v>
      </c>
      <c r="C1614">
        <f t="shared" si="25"/>
        <v>1.9629538479628375E-3</v>
      </c>
    </row>
    <row r="1615" spans="1:3" x14ac:dyDescent="0.2">
      <c r="A1615" s="1">
        <v>35132</v>
      </c>
      <c r="B1615">
        <v>632.04999999999995</v>
      </c>
      <c r="C1615">
        <f t="shared" si="25"/>
        <v>-1.4925910065121523E-2</v>
      </c>
    </row>
    <row r="1616" spans="1:3" x14ac:dyDescent="0.2">
      <c r="A1616" s="1">
        <v>35135</v>
      </c>
      <c r="B1616">
        <v>638.85</v>
      </c>
      <c r="C1616">
        <f t="shared" si="25"/>
        <v>4.6474634654439196E-3</v>
      </c>
    </row>
    <row r="1617" spans="1:3" x14ac:dyDescent="0.2">
      <c r="A1617" s="1">
        <v>35136</v>
      </c>
      <c r="B1617">
        <v>634.79999999999995</v>
      </c>
      <c r="C1617">
        <f t="shared" si="25"/>
        <v>-2.7619810466195543E-3</v>
      </c>
    </row>
    <row r="1618" spans="1:3" x14ac:dyDescent="0.2">
      <c r="A1618" s="1">
        <v>35137</v>
      </c>
      <c r="B1618">
        <v>637.5</v>
      </c>
      <c r="C1618">
        <f t="shared" si="25"/>
        <v>1.8432710231822364E-3</v>
      </c>
    </row>
    <row r="1619" spans="1:3" x14ac:dyDescent="0.2">
      <c r="A1619" s="1">
        <v>35138</v>
      </c>
      <c r="B1619">
        <v>641.6</v>
      </c>
      <c r="C1619">
        <f t="shared" si="25"/>
        <v>2.7841661701143508E-3</v>
      </c>
    </row>
    <row r="1620" spans="1:3" x14ac:dyDescent="0.2">
      <c r="A1620" s="1">
        <v>35139</v>
      </c>
      <c r="B1620">
        <v>647</v>
      </c>
      <c r="C1620">
        <f t="shared" si="25"/>
        <v>3.6399253925933281E-3</v>
      </c>
    </row>
    <row r="1621" spans="1:3" x14ac:dyDescent="0.2">
      <c r="A1621" s="1">
        <v>35142</v>
      </c>
      <c r="B1621">
        <v>659.5</v>
      </c>
      <c r="C1621">
        <f t="shared" si="25"/>
        <v>8.3105192136837553E-3</v>
      </c>
    </row>
    <row r="1622" spans="1:3" x14ac:dyDescent="0.2">
      <c r="A1622" s="1">
        <v>35143</v>
      </c>
      <c r="B1622">
        <v>657.3</v>
      </c>
      <c r="C1622">
        <f t="shared" si="25"/>
        <v>-1.4511676020163816E-3</v>
      </c>
    </row>
    <row r="1623" spans="1:3" x14ac:dyDescent="0.2">
      <c r="A1623" s="1">
        <v>35144</v>
      </c>
      <c r="B1623">
        <v>656.15</v>
      </c>
      <c r="C1623">
        <f t="shared" si="25"/>
        <v>-7.6049911578202252E-4</v>
      </c>
    </row>
    <row r="1624" spans="1:3" x14ac:dyDescent="0.2">
      <c r="A1624" s="1">
        <v>35145</v>
      </c>
      <c r="B1624">
        <v>654.65</v>
      </c>
      <c r="C1624">
        <f t="shared" si="25"/>
        <v>-9.9396095088819555E-4</v>
      </c>
    </row>
    <row r="1625" spans="1:3" x14ac:dyDescent="0.2">
      <c r="A1625" s="1">
        <v>35146</v>
      </c>
      <c r="B1625">
        <v>656.35</v>
      </c>
      <c r="C1625">
        <f t="shared" si="25"/>
        <v>1.1263173654450802E-3</v>
      </c>
    </row>
    <row r="1626" spans="1:3" x14ac:dyDescent="0.2">
      <c r="A1626" s="1">
        <v>35149</v>
      </c>
      <c r="B1626">
        <v>655.9</v>
      </c>
      <c r="C1626">
        <f t="shared" si="25"/>
        <v>-2.9785867710752372E-4</v>
      </c>
    </row>
    <row r="1627" spans="1:3" x14ac:dyDescent="0.2">
      <c r="A1627" s="1">
        <v>35150</v>
      </c>
      <c r="B1627">
        <v>658.8</v>
      </c>
      <c r="C1627">
        <f t="shared" si="25"/>
        <v>1.9159595956815844E-3</v>
      </c>
    </row>
    <row r="1628" spans="1:3" x14ac:dyDescent="0.2">
      <c r="A1628" s="1">
        <v>35151</v>
      </c>
      <c r="B1628">
        <v>651.29999999999995</v>
      </c>
      <c r="C1628">
        <f t="shared" si="25"/>
        <v>-4.9725123236342471E-3</v>
      </c>
    </row>
    <row r="1629" spans="1:3" x14ac:dyDescent="0.2">
      <c r="A1629" s="1">
        <v>35152</v>
      </c>
      <c r="B1629">
        <v>654.75</v>
      </c>
      <c r="C1629">
        <f t="shared" si="25"/>
        <v>2.2944289231873437E-3</v>
      </c>
    </row>
    <row r="1630" spans="1:3" x14ac:dyDescent="0.2">
      <c r="A1630" s="1">
        <v>35153</v>
      </c>
      <c r="B1630">
        <v>651.25</v>
      </c>
      <c r="C1630">
        <f t="shared" si="25"/>
        <v>-2.3277707896888927E-3</v>
      </c>
    </row>
    <row r="1631" spans="1:3" x14ac:dyDescent="0.2">
      <c r="A1631" s="1">
        <v>35156</v>
      </c>
      <c r="B1631">
        <v>657.4</v>
      </c>
      <c r="C1631">
        <f t="shared" si="25"/>
        <v>4.0819634380247077E-3</v>
      </c>
    </row>
    <row r="1632" spans="1:3" x14ac:dyDescent="0.2">
      <c r="A1632" s="1">
        <v>35157</v>
      </c>
      <c r="B1632">
        <v>658.6</v>
      </c>
      <c r="C1632">
        <f t="shared" si="25"/>
        <v>7.9202663028348354E-4</v>
      </c>
    </row>
    <row r="1633" spans="1:3" x14ac:dyDescent="0.2">
      <c r="A1633" s="1">
        <v>35158</v>
      </c>
      <c r="B1633">
        <v>659.1</v>
      </c>
      <c r="C1633">
        <f t="shared" si="25"/>
        <v>3.2958526428374422E-4</v>
      </c>
    </row>
    <row r="1634" spans="1:3" x14ac:dyDescent="0.2">
      <c r="A1634" s="1">
        <v>35159</v>
      </c>
      <c r="B1634">
        <v>659.6</v>
      </c>
      <c r="C1634">
        <f t="shared" si="25"/>
        <v>3.2933533230846459E-4</v>
      </c>
    </row>
    <row r="1635" spans="1:3" x14ac:dyDescent="0.2">
      <c r="A1635" s="1">
        <v>35160</v>
      </c>
      <c r="B1635">
        <v>659.6</v>
      </c>
      <c r="C1635">
        <f t="shared" si="25"/>
        <v>0</v>
      </c>
    </row>
    <row r="1636" spans="1:3" x14ac:dyDescent="0.2">
      <c r="A1636" s="1">
        <v>35163</v>
      </c>
      <c r="B1636">
        <v>647</v>
      </c>
      <c r="C1636">
        <f t="shared" si="25"/>
        <v>-8.3763663037808057E-3</v>
      </c>
    </row>
    <row r="1637" spans="1:3" x14ac:dyDescent="0.2">
      <c r="A1637" s="1">
        <v>35164</v>
      </c>
      <c r="B1637">
        <v>645</v>
      </c>
      <c r="C1637">
        <f t="shared" si="25"/>
        <v>-1.3445660334326357E-3</v>
      </c>
    </row>
    <row r="1638" spans="1:3" x14ac:dyDescent="0.2">
      <c r="A1638" s="1">
        <v>35165</v>
      </c>
      <c r="B1638">
        <v>633.25</v>
      </c>
      <c r="C1638">
        <f t="shared" si="25"/>
        <v>-7.9845161726821972E-3</v>
      </c>
    </row>
    <row r="1639" spans="1:3" x14ac:dyDescent="0.2">
      <c r="A1639" s="1">
        <v>35166</v>
      </c>
      <c r="B1639">
        <v>633.6</v>
      </c>
      <c r="C1639">
        <f t="shared" si="25"/>
        <v>2.3997011885154562E-4</v>
      </c>
    </row>
    <row r="1640" spans="1:3" x14ac:dyDescent="0.2">
      <c r="A1640" s="1">
        <v>35167</v>
      </c>
      <c r="B1640">
        <v>640.6</v>
      </c>
      <c r="C1640">
        <f t="shared" si="25"/>
        <v>4.7717657463659142E-3</v>
      </c>
    </row>
    <row r="1641" spans="1:3" x14ac:dyDescent="0.2">
      <c r="A1641" s="1">
        <v>35170</v>
      </c>
      <c r="B1641">
        <v>645.79999999999995</v>
      </c>
      <c r="C1641">
        <f t="shared" si="25"/>
        <v>3.5111063533398374E-3</v>
      </c>
    </row>
    <row r="1642" spans="1:3" x14ac:dyDescent="0.2">
      <c r="A1642" s="1">
        <v>35171</v>
      </c>
      <c r="B1642">
        <v>647.29999999999995</v>
      </c>
      <c r="C1642">
        <f t="shared" si="25"/>
        <v>1.0075663367875528E-3</v>
      </c>
    </row>
    <row r="1643" spans="1:3" x14ac:dyDescent="0.2">
      <c r="A1643" s="1">
        <v>35172</v>
      </c>
      <c r="B1643">
        <v>644.85</v>
      </c>
      <c r="C1643">
        <f t="shared" si="25"/>
        <v>-1.6469028452422007E-3</v>
      </c>
    </row>
    <row r="1644" spans="1:3" x14ac:dyDescent="0.2">
      <c r="A1644" s="1">
        <v>35173</v>
      </c>
      <c r="B1644">
        <v>645.95000000000005</v>
      </c>
      <c r="C1644">
        <f t="shared" si="25"/>
        <v>7.4019839748630393E-4</v>
      </c>
    </row>
    <row r="1645" spans="1:3" x14ac:dyDescent="0.2">
      <c r="A1645" s="1">
        <v>35174</v>
      </c>
      <c r="B1645">
        <v>647.04999999999995</v>
      </c>
      <c r="C1645">
        <f t="shared" si="25"/>
        <v>7.3893897191709169E-4</v>
      </c>
    </row>
    <row r="1646" spans="1:3" x14ac:dyDescent="0.2">
      <c r="A1646" s="1">
        <v>35177</v>
      </c>
      <c r="B1646">
        <v>652.04999999999995</v>
      </c>
      <c r="C1646">
        <f t="shared" si="25"/>
        <v>3.3430577044266164E-3</v>
      </c>
    </row>
    <row r="1647" spans="1:3" x14ac:dyDescent="0.2">
      <c r="A1647" s="1">
        <v>35178</v>
      </c>
      <c r="B1647">
        <v>655</v>
      </c>
      <c r="C1647">
        <f t="shared" si="25"/>
        <v>1.9604007452648656E-3</v>
      </c>
    </row>
    <row r="1648" spans="1:3" x14ac:dyDescent="0.2">
      <c r="A1648" s="1">
        <v>35179</v>
      </c>
      <c r="B1648">
        <v>651.70000000000005</v>
      </c>
      <c r="C1648">
        <f t="shared" si="25"/>
        <v>-2.193578996183566E-3</v>
      </c>
    </row>
    <row r="1649" spans="1:3" x14ac:dyDescent="0.2">
      <c r="A1649" s="1">
        <v>35180</v>
      </c>
      <c r="B1649">
        <v>655.04999999999995</v>
      </c>
      <c r="C1649">
        <f t="shared" si="25"/>
        <v>2.2267299814218437E-3</v>
      </c>
    </row>
    <row r="1650" spans="1:3" x14ac:dyDescent="0.2">
      <c r="A1650" s="1">
        <v>35181</v>
      </c>
      <c r="B1650">
        <v>656.45</v>
      </c>
      <c r="C1650">
        <f t="shared" si="25"/>
        <v>9.2720168602485129E-4</v>
      </c>
    </row>
    <row r="1651" spans="1:3" x14ac:dyDescent="0.2">
      <c r="A1651" s="1">
        <v>35184</v>
      </c>
      <c r="B1651">
        <v>655.15</v>
      </c>
      <c r="C1651">
        <f t="shared" si="25"/>
        <v>-8.6090730612154223E-4</v>
      </c>
    </row>
    <row r="1652" spans="1:3" x14ac:dyDescent="0.2">
      <c r="A1652" s="1">
        <v>35185</v>
      </c>
      <c r="B1652">
        <v>654.85</v>
      </c>
      <c r="C1652">
        <f t="shared" si="25"/>
        <v>-1.989135066390671E-4</v>
      </c>
    </row>
    <row r="1653" spans="1:3" x14ac:dyDescent="0.2">
      <c r="A1653" s="1">
        <v>35186</v>
      </c>
      <c r="B1653">
        <v>656.45</v>
      </c>
      <c r="C1653">
        <f t="shared" si="25"/>
        <v>1.0598208127606467E-3</v>
      </c>
    </row>
    <row r="1654" spans="1:3" x14ac:dyDescent="0.2">
      <c r="A1654" s="1">
        <v>35187</v>
      </c>
      <c r="B1654">
        <v>645.85</v>
      </c>
      <c r="C1654">
        <f t="shared" si="25"/>
        <v>-7.0699887494394603E-3</v>
      </c>
    </row>
    <row r="1655" spans="1:3" x14ac:dyDescent="0.2">
      <c r="A1655" s="1">
        <v>35188</v>
      </c>
      <c r="B1655">
        <v>643.5</v>
      </c>
      <c r="C1655">
        <f t="shared" si="25"/>
        <v>-1.5831126732012547E-3</v>
      </c>
    </row>
    <row r="1656" spans="1:3" x14ac:dyDescent="0.2">
      <c r="A1656" s="1">
        <v>35191</v>
      </c>
      <c r="B1656">
        <v>642.9</v>
      </c>
      <c r="C1656">
        <f t="shared" si="25"/>
        <v>-4.0512547891440628E-4</v>
      </c>
    </row>
    <row r="1657" spans="1:3" x14ac:dyDescent="0.2">
      <c r="A1657" s="1">
        <v>35192</v>
      </c>
      <c r="B1657">
        <v>639.04999999999995</v>
      </c>
      <c r="C1657">
        <f t="shared" si="25"/>
        <v>-2.6085865787081434E-3</v>
      </c>
    </row>
    <row r="1658" spans="1:3" x14ac:dyDescent="0.2">
      <c r="A1658" s="1">
        <v>35193</v>
      </c>
      <c r="B1658">
        <v>647.5</v>
      </c>
      <c r="C1658">
        <f t="shared" si="25"/>
        <v>5.7049335705064977E-3</v>
      </c>
    </row>
    <row r="1659" spans="1:3" x14ac:dyDescent="0.2">
      <c r="A1659" s="1">
        <v>35194</v>
      </c>
      <c r="B1659">
        <v>647.35</v>
      </c>
      <c r="C1659">
        <f t="shared" si="25"/>
        <v>-1.0062041561090205E-4</v>
      </c>
    </row>
    <row r="1660" spans="1:3" x14ac:dyDescent="0.2">
      <c r="A1660" s="1">
        <v>35195</v>
      </c>
      <c r="B1660">
        <v>654.9</v>
      </c>
      <c r="C1660">
        <f t="shared" si="25"/>
        <v>5.0358380911230422E-3</v>
      </c>
    </row>
    <row r="1661" spans="1:3" x14ac:dyDescent="0.2">
      <c r="A1661" s="1">
        <v>35198</v>
      </c>
      <c r="B1661">
        <v>663.75</v>
      </c>
      <c r="C1661">
        <f t="shared" si="25"/>
        <v>5.8295436607238909E-3</v>
      </c>
    </row>
    <row r="1662" spans="1:3" x14ac:dyDescent="0.2">
      <c r="A1662" s="1">
        <v>35199</v>
      </c>
      <c r="B1662">
        <v>667.3</v>
      </c>
      <c r="C1662">
        <f t="shared" si="25"/>
        <v>2.3165907612457603E-3</v>
      </c>
    </row>
    <row r="1663" spans="1:3" x14ac:dyDescent="0.2">
      <c r="A1663" s="1">
        <v>35200</v>
      </c>
      <c r="B1663">
        <v>667.35</v>
      </c>
      <c r="C1663">
        <f t="shared" si="25"/>
        <v>3.2539952954495732E-5</v>
      </c>
    </row>
    <row r="1664" spans="1:3" x14ac:dyDescent="0.2">
      <c r="A1664" s="1">
        <v>35201</v>
      </c>
      <c r="B1664">
        <v>667.05</v>
      </c>
      <c r="C1664">
        <f t="shared" si="25"/>
        <v>-1.9527629910989194E-4</v>
      </c>
    </row>
    <row r="1665" spans="1:3" x14ac:dyDescent="0.2">
      <c r="A1665" s="1">
        <v>35202</v>
      </c>
      <c r="B1665">
        <v>671.5</v>
      </c>
      <c r="C1665">
        <f t="shared" si="25"/>
        <v>2.8876285001182759E-3</v>
      </c>
    </row>
    <row r="1666" spans="1:3" x14ac:dyDescent="0.2">
      <c r="A1666" s="1">
        <v>35205</v>
      </c>
      <c r="B1666">
        <v>676.25</v>
      </c>
      <c r="C1666">
        <f t="shared" si="25"/>
        <v>3.0612611098917116E-3</v>
      </c>
    </row>
    <row r="1667" spans="1:3" x14ac:dyDescent="0.2">
      <c r="A1667" s="1">
        <v>35206</v>
      </c>
      <c r="B1667">
        <v>675.8</v>
      </c>
      <c r="C1667">
        <f t="shared" si="25"/>
        <v>-2.890906757483564E-4</v>
      </c>
    </row>
    <row r="1668" spans="1:3" x14ac:dyDescent="0.2">
      <c r="A1668" s="1">
        <v>35207</v>
      </c>
      <c r="B1668">
        <v>680.9</v>
      </c>
      <c r="C1668">
        <f t="shared" ref="C1668:C1731" si="26">LOG(B1668/B1667)</f>
        <v>3.2651467394655205E-3</v>
      </c>
    </row>
    <row r="1669" spans="1:3" x14ac:dyDescent="0.2">
      <c r="A1669" s="1">
        <v>35208</v>
      </c>
      <c r="B1669">
        <v>678.45</v>
      </c>
      <c r="C1669">
        <f t="shared" si="26"/>
        <v>-1.5654873767431104E-3</v>
      </c>
    </row>
    <row r="1670" spans="1:3" x14ac:dyDescent="0.2">
      <c r="A1670" s="1">
        <v>35209</v>
      </c>
      <c r="B1670">
        <v>680.6</v>
      </c>
      <c r="C1670">
        <f t="shared" si="26"/>
        <v>1.3740979581906869E-3</v>
      </c>
    </row>
    <row r="1671" spans="1:3" x14ac:dyDescent="0.2">
      <c r="A1671" s="1">
        <v>35212</v>
      </c>
      <c r="B1671">
        <v>680.6</v>
      </c>
      <c r="C1671">
        <f t="shared" si="26"/>
        <v>0</v>
      </c>
    </row>
    <row r="1672" spans="1:3" x14ac:dyDescent="0.2">
      <c r="A1672" s="1">
        <v>35213</v>
      </c>
      <c r="B1672">
        <v>673.8</v>
      </c>
      <c r="C1672">
        <f t="shared" si="26"/>
        <v>-4.360938114689219E-3</v>
      </c>
    </row>
    <row r="1673" spans="1:3" x14ac:dyDescent="0.2">
      <c r="A1673" s="1">
        <v>35214</v>
      </c>
      <c r="B1673">
        <v>669.1</v>
      </c>
      <c r="C1673">
        <f t="shared" si="26"/>
        <v>-3.0399767656705051E-3</v>
      </c>
    </row>
    <row r="1674" spans="1:3" x14ac:dyDescent="0.2">
      <c r="A1674" s="1">
        <v>35215</v>
      </c>
      <c r="B1674">
        <v>673.4</v>
      </c>
      <c r="C1674">
        <f t="shared" si="26"/>
        <v>2.78208217263892E-3</v>
      </c>
    </row>
    <row r="1675" spans="1:3" x14ac:dyDescent="0.2">
      <c r="A1675" s="1">
        <v>35216</v>
      </c>
      <c r="B1675">
        <v>666.95</v>
      </c>
      <c r="C1675">
        <f t="shared" si="26"/>
        <v>-4.179835164053106E-3</v>
      </c>
    </row>
    <row r="1676" spans="1:3" x14ac:dyDescent="0.2">
      <c r="A1676" s="1">
        <v>35219</v>
      </c>
      <c r="B1676">
        <v>669.45</v>
      </c>
      <c r="C1676">
        <f t="shared" si="26"/>
        <v>1.6248690081939723E-3</v>
      </c>
    </row>
    <row r="1677" spans="1:3" x14ac:dyDescent="0.2">
      <c r="A1677" s="1">
        <v>35220</v>
      </c>
      <c r="B1677">
        <v>673.2</v>
      </c>
      <c r="C1677">
        <f t="shared" si="26"/>
        <v>2.4259614075755396E-3</v>
      </c>
    </row>
    <row r="1678" spans="1:3" x14ac:dyDescent="0.2">
      <c r="A1678" s="1">
        <v>35221</v>
      </c>
      <c r="B1678">
        <v>678.75</v>
      </c>
      <c r="C1678">
        <f t="shared" si="26"/>
        <v>3.5657352931170541E-3</v>
      </c>
    </row>
    <row r="1679" spans="1:3" x14ac:dyDescent="0.2">
      <c r="A1679" s="1">
        <v>35222</v>
      </c>
      <c r="B1679">
        <v>673.25</v>
      </c>
      <c r="C1679">
        <f t="shared" si="26"/>
        <v>-3.5334805133552995E-3</v>
      </c>
    </row>
    <row r="1680" spans="1:3" x14ac:dyDescent="0.2">
      <c r="A1680" s="1">
        <v>35223</v>
      </c>
      <c r="B1680">
        <v>673.8</v>
      </c>
      <c r="C1680">
        <f t="shared" si="26"/>
        <v>3.5464456155330282E-4</v>
      </c>
    </row>
    <row r="1681" spans="1:3" x14ac:dyDescent="0.2">
      <c r="A1681" s="1">
        <v>35226</v>
      </c>
      <c r="B1681">
        <v>671.3</v>
      </c>
      <c r="C1681">
        <f t="shared" si="26"/>
        <v>-1.614359460181008E-3</v>
      </c>
    </row>
    <row r="1682" spans="1:3" x14ac:dyDescent="0.2">
      <c r="A1682" s="1">
        <v>35227</v>
      </c>
      <c r="B1682">
        <v>671.45</v>
      </c>
      <c r="C1682">
        <f t="shared" si="26"/>
        <v>9.7030977555760811E-5</v>
      </c>
    </row>
    <row r="1683" spans="1:3" x14ac:dyDescent="0.2">
      <c r="A1683" s="1">
        <v>35228</v>
      </c>
      <c r="B1683">
        <v>669.7</v>
      </c>
      <c r="C1683">
        <f t="shared" si="26"/>
        <v>-1.133379226296633E-3</v>
      </c>
    </row>
    <row r="1684" spans="1:3" x14ac:dyDescent="0.2">
      <c r="A1684" s="1">
        <v>35229</v>
      </c>
      <c r="B1684">
        <v>668.75</v>
      </c>
      <c r="C1684">
        <f t="shared" si="26"/>
        <v>-6.1650390689467233E-4</v>
      </c>
    </row>
    <row r="1685" spans="1:3" x14ac:dyDescent="0.2">
      <c r="A1685" s="1">
        <v>35230</v>
      </c>
      <c r="B1685">
        <v>664.75</v>
      </c>
      <c r="C1685">
        <f t="shared" si="26"/>
        <v>-2.6054490256801916E-3</v>
      </c>
    </row>
    <row r="1686" spans="1:3" x14ac:dyDescent="0.2">
      <c r="A1686" s="1">
        <v>35233</v>
      </c>
      <c r="B1686">
        <v>665.7</v>
      </c>
      <c r="C1686">
        <f t="shared" si="26"/>
        <v>6.2021094806610376E-4</v>
      </c>
    </row>
    <row r="1687" spans="1:3" x14ac:dyDescent="0.2">
      <c r="A1687" s="1">
        <v>35234</v>
      </c>
      <c r="B1687">
        <v>661.7</v>
      </c>
      <c r="C1687">
        <f t="shared" si="26"/>
        <v>-2.6174223080752236E-3</v>
      </c>
    </row>
    <row r="1688" spans="1:3" x14ac:dyDescent="0.2">
      <c r="A1688" s="1">
        <v>35235</v>
      </c>
      <c r="B1688">
        <v>662.95</v>
      </c>
      <c r="C1688">
        <f t="shared" si="26"/>
        <v>8.1964030274339508E-4</v>
      </c>
    </row>
    <row r="1689" spans="1:3" x14ac:dyDescent="0.2">
      <c r="A1689" s="1">
        <v>35236</v>
      </c>
      <c r="B1689">
        <v>661.2</v>
      </c>
      <c r="C1689">
        <f t="shared" si="26"/>
        <v>-1.1479300469290079E-3</v>
      </c>
    </row>
    <row r="1690" spans="1:3" x14ac:dyDescent="0.2">
      <c r="A1690" s="1">
        <v>35237</v>
      </c>
      <c r="B1690">
        <v>673.45</v>
      </c>
      <c r="C1690">
        <f t="shared" si="26"/>
        <v>7.9725123530981958E-3</v>
      </c>
    </row>
    <row r="1691" spans="1:3" x14ac:dyDescent="0.2">
      <c r="A1691" s="1">
        <v>35240</v>
      </c>
      <c r="B1691">
        <v>675.15</v>
      </c>
      <c r="C1691">
        <f t="shared" si="26"/>
        <v>1.0949147416520896E-3</v>
      </c>
    </row>
    <row r="1692" spans="1:3" x14ac:dyDescent="0.2">
      <c r="A1692" s="1">
        <v>35241</v>
      </c>
      <c r="B1692">
        <v>674.15</v>
      </c>
      <c r="C1692">
        <f t="shared" si="26"/>
        <v>-6.4373313780140317E-4</v>
      </c>
    </row>
    <row r="1693" spans="1:3" x14ac:dyDescent="0.2">
      <c r="A1693" s="1">
        <v>35242</v>
      </c>
      <c r="B1693">
        <v>668.65</v>
      </c>
      <c r="C1693">
        <f t="shared" si="26"/>
        <v>-3.5576899139159028E-3</v>
      </c>
    </row>
    <row r="1694" spans="1:3" x14ac:dyDescent="0.2">
      <c r="A1694" s="1">
        <v>35243</v>
      </c>
      <c r="B1694">
        <v>673.05</v>
      </c>
      <c r="C1694">
        <f t="shared" si="26"/>
        <v>2.8484796463126342E-3</v>
      </c>
    </row>
    <row r="1695" spans="1:3" x14ac:dyDescent="0.2">
      <c r="A1695" s="1">
        <v>35244</v>
      </c>
      <c r="B1695">
        <v>676.8</v>
      </c>
      <c r="C1695">
        <f t="shared" si="26"/>
        <v>2.4130214422116675E-3</v>
      </c>
    </row>
    <row r="1696" spans="1:3" x14ac:dyDescent="0.2">
      <c r="A1696" s="1">
        <v>35247</v>
      </c>
      <c r="B1696">
        <v>680.8</v>
      </c>
      <c r="C1696">
        <f t="shared" si="26"/>
        <v>2.5591970455643692E-3</v>
      </c>
    </row>
    <row r="1697" spans="1:3" x14ac:dyDescent="0.2">
      <c r="A1697" s="1">
        <v>35248</v>
      </c>
      <c r="B1697">
        <v>678.8</v>
      </c>
      <c r="C1697">
        <f t="shared" si="26"/>
        <v>-1.2777134308932961E-3</v>
      </c>
    </row>
    <row r="1698" spans="1:3" x14ac:dyDescent="0.2">
      <c r="A1698" s="1">
        <v>35249</v>
      </c>
      <c r="B1698">
        <v>676.1</v>
      </c>
      <c r="C1698">
        <f t="shared" si="26"/>
        <v>-1.7308977095202868E-3</v>
      </c>
    </row>
    <row r="1699" spans="1:3" x14ac:dyDescent="0.2">
      <c r="A1699" s="1">
        <v>35250</v>
      </c>
      <c r="B1699">
        <v>675.85</v>
      </c>
      <c r="C1699">
        <f t="shared" si="26"/>
        <v>-1.6061780644753188E-4</v>
      </c>
    </row>
    <row r="1700" spans="1:3" x14ac:dyDescent="0.2">
      <c r="A1700" s="1">
        <v>35251</v>
      </c>
      <c r="B1700">
        <v>661.1</v>
      </c>
      <c r="C1700">
        <f t="shared" si="26"/>
        <v>-9.5831609687058016E-3</v>
      </c>
    </row>
    <row r="1701" spans="1:3" x14ac:dyDescent="0.2">
      <c r="A1701" s="1">
        <v>35254</v>
      </c>
      <c r="B1701">
        <v>656.3</v>
      </c>
      <c r="C1701">
        <f t="shared" si="26"/>
        <v>-3.1647529040414587E-3</v>
      </c>
    </row>
    <row r="1702" spans="1:3" x14ac:dyDescent="0.2">
      <c r="A1702" s="1">
        <v>35255</v>
      </c>
      <c r="B1702">
        <v>659.15</v>
      </c>
      <c r="C1702">
        <f t="shared" si="26"/>
        <v>1.8818521571628845E-3</v>
      </c>
    </row>
    <row r="1703" spans="1:3" x14ac:dyDescent="0.2">
      <c r="A1703" s="1">
        <v>35256</v>
      </c>
      <c r="B1703">
        <v>661.7</v>
      </c>
      <c r="C1703">
        <f t="shared" si="26"/>
        <v>1.676878229509594E-3</v>
      </c>
    </row>
    <row r="1704" spans="1:3" x14ac:dyDescent="0.2">
      <c r="A1704" s="1">
        <v>35257</v>
      </c>
      <c r="B1704">
        <v>648.35</v>
      </c>
      <c r="C1704">
        <f t="shared" si="26"/>
        <v>-8.8516194624618447E-3</v>
      </c>
    </row>
    <row r="1705" spans="1:3" x14ac:dyDescent="0.2">
      <c r="A1705" s="1">
        <v>35258</v>
      </c>
      <c r="B1705">
        <v>648.04999999999995</v>
      </c>
      <c r="C1705">
        <f t="shared" si="26"/>
        <v>-2.0100022662244057E-4</v>
      </c>
    </row>
    <row r="1706" spans="1:3" x14ac:dyDescent="0.2">
      <c r="A1706" s="1">
        <v>35261</v>
      </c>
      <c r="B1706">
        <v>630.25</v>
      </c>
      <c r="C1706">
        <f t="shared" si="26"/>
        <v>-1.209566060602772E-2</v>
      </c>
    </row>
    <row r="1707" spans="1:3" x14ac:dyDescent="0.2">
      <c r="A1707" s="1">
        <v>35262</v>
      </c>
      <c r="B1707">
        <v>632.1</v>
      </c>
      <c r="C1707">
        <f t="shared" si="26"/>
        <v>1.2729359792791552E-3</v>
      </c>
    </row>
    <row r="1708" spans="1:3" x14ac:dyDescent="0.2">
      <c r="A1708" s="1">
        <v>35263</v>
      </c>
      <c r="B1708">
        <v>637.79999999999995</v>
      </c>
      <c r="C1708">
        <f t="shared" si="26"/>
        <v>3.8987245791777419E-3</v>
      </c>
    </row>
    <row r="1709" spans="1:3" x14ac:dyDescent="0.2">
      <c r="A1709" s="1">
        <v>35264</v>
      </c>
      <c r="B1709">
        <v>647.45000000000005</v>
      </c>
      <c r="C1709">
        <f t="shared" si="26"/>
        <v>6.5217202980176045E-3</v>
      </c>
    </row>
    <row r="1710" spans="1:3" x14ac:dyDescent="0.2">
      <c r="A1710" s="1">
        <v>35265</v>
      </c>
      <c r="B1710">
        <v>642</v>
      </c>
      <c r="C1710">
        <f t="shared" si="26"/>
        <v>-3.6712071361046524E-3</v>
      </c>
    </row>
    <row r="1711" spans="1:3" x14ac:dyDescent="0.2">
      <c r="A1711" s="1">
        <v>35268</v>
      </c>
      <c r="B1711">
        <v>637.54999999999995</v>
      </c>
      <c r="C1711">
        <f t="shared" si="26"/>
        <v>-3.0207779862614966E-3</v>
      </c>
    </row>
    <row r="1712" spans="1:3" x14ac:dyDescent="0.2">
      <c r="A1712" s="1">
        <v>35269</v>
      </c>
      <c r="B1712">
        <v>628.15</v>
      </c>
      <c r="C1712">
        <f t="shared" si="26"/>
        <v>-6.4508859734733384E-3</v>
      </c>
    </row>
    <row r="1713" spans="1:3" x14ac:dyDescent="0.2">
      <c r="A1713" s="1">
        <v>35270</v>
      </c>
      <c r="B1713">
        <v>630.70000000000005</v>
      </c>
      <c r="C1713">
        <f t="shared" si="26"/>
        <v>1.7594668842013566E-3</v>
      </c>
    </row>
    <row r="1714" spans="1:3" x14ac:dyDescent="0.2">
      <c r="A1714" s="1">
        <v>35271</v>
      </c>
      <c r="B1714">
        <v>635.20000000000005</v>
      </c>
      <c r="C1714">
        <f t="shared" si="26"/>
        <v>3.0876584257200365E-3</v>
      </c>
    </row>
    <row r="1715" spans="1:3" x14ac:dyDescent="0.2">
      <c r="A1715" s="1">
        <v>35272</v>
      </c>
      <c r="B1715">
        <v>639.35</v>
      </c>
      <c r="C1715">
        <f t="shared" si="26"/>
        <v>2.8281800937847977E-3</v>
      </c>
    </row>
    <row r="1716" spans="1:3" x14ac:dyDescent="0.2">
      <c r="A1716" s="1">
        <v>35275</v>
      </c>
      <c r="B1716">
        <v>631</v>
      </c>
      <c r="C1716">
        <f t="shared" si="26"/>
        <v>-5.7093102686902996E-3</v>
      </c>
    </row>
    <row r="1717" spans="1:3" x14ac:dyDescent="0.2">
      <c r="A1717" s="1">
        <v>35276</v>
      </c>
      <c r="B1717">
        <v>637.70000000000005</v>
      </c>
      <c r="C1717">
        <f t="shared" si="26"/>
        <v>4.5870577431207692E-3</v>
      </c>
    </row>
    <row r="1718" spans="1:3" x14ac:dyDescent="0.2">
      <c r="A1718" s="1">
        <v>35277</v>
      </c>
      <c r="B1718">
        <v>642.4</v>
      </c>
      <c r="C1718">
        <f t="shared" si="26"/>
        <v>3.189115283369437E-3</v>
      </c>
    </row>
    <row r="1719" spans="1:3" x14ac:dyDescent="0.2">
      <c r="A1719" s="1">
        <v>35278</v>
      </c>
      <c r="B1719">
        <v>653.04999999999995</v>
      </c>
      <c r="C1719">
        <f t="shared" si="26"/>
        <v>7.140901520211785E-3</v>
      </c>
    </row>
    <row r="1720" spans="1:3" x14ac:dyDescent="0.2">
      <c r="A1720" s="1">
        <v>35279</v>
      </c>
      <c r="B1720">
        <v>666.35</v>
      </c>
      <c r="C1720">
        <f t="shared" si="26"/>
        <v>8.7559682652119022E-3</v>
      </c>
    </row>
    <row r="1721" spans="1:3" x14ac:dyDescent="0.2">
      <c r="A1721" s="1">
        <v>35282</v>
      </c>
      <c r="B1721">
        <v>661.7</v>
      </c>
      <c r="C1721">
        <f t="shared" si="26"/>
        <v>-3.0412674124526782E-3</v>
      </c>
    </row>
    <row r="1722" spans="1:3" x14ac:dyDescent="0.2">
      <c r="A1722" s="1">
        <v>35283</v>
      </c>
      <c r="B1722">
        <v>664.25</v>
      </c>
      <c r="C1722">
        <f t="shared" si="26"/>
        <v>1.6704284387195412E-3</v>
      </c>
    </row>
    <row r="1723" spans="1:3" x14ac:dyDescent="0.2">
      <c r="A1723" s="1">
        <v>35284</v>
      </c>
      <c r="B1723">
        <v>666.2</v>
      </c>
      <c r="C1723">
        <f t="shared" si="26"/>
        <v>1.2730652728428929E-3</v>
      </c>
    </row>
    <row r="1724" spans="1:3" x14ac:dyDescent="0.2">
      <c r="A1724" s="1">
        <v>35285</v>
      </c>
      <c r="B1724">
        <v>666.2</v>
      </c>
      <c r="C1724">
        <f t="shared" si="26"/>
        <v>0</v>
      </c>
    </row>
    <row r="1725" spans="1:3" x14ac:dyDescent="0.2">
      <c r="A1725" s="1">
        <v>35286</v>
      </c>
      <c r="B1725">
        <v>662.45</v>
      </c>
      <c r="C1725">
        <f t="shared" si="26"/>
        <v>-2.4515239252709429E-3</v>
      </c>
    </row>
    <row r="1726" spans="1:3" x14ac:dyDescent="0.2">
      <c r="A1726" s="1">
        <v>35289</v>
      </c>
      <c r="B1726">
        <v>667.75</v>
      </c>
      <c r="C1726">
        <f t="shared" si="26"/>
        <v>3.4607922635233337E-3</v>
      </c>
    </row>
    <row r="1727" spans="1:3" x14ac:dyDescent="0.2">
      <c r="A1727" s="1">
        <v>35290</v>
      </c>
      <c r="B1727">
        <v>661.8</v>
      </c>
      <c r="C1727">
        <f t="shared" si="26"/>
        <v>-3.88713386957626E-3</v>
      </c>
    </row>
    <row r="1728" spans="1:3" x14ac:dyDescent="0.2">
      <c r="A1728" s="1">
        <v>35291</v>
      </c>
      <c r="B1728">
        <v>663.6</v>
      </c>
      <c r="C1728">
        <f t="shared" si="26"/>
        <v>1.1796145284888749E-3</v>
      </c>
    </row>
    <row r="1729" spans="1:3" x14ac:dyDescent="0.2">
      <c r="A1729" s="1">
        <v>35292</v>
      </c>
      <c r="B1729">
        <v>663.6</v>
      </c>
      <c r="C1729">
        <f t="shared" si="26"/>
        <v>0</v>
      </c>
    </row>
    <row r="1730" spans="1:3" x14ac:dyDescent="0.2">
      <c r="A1730" s="1">
        <v>35293</v>
      </c>
      <c r="B1730">
        <v>668.1</v>
      </c>
      <c r="C1730">
        <f t="shared" si="26"/>
        <v>2.9350944013775832E-3</v>
      </c>
    </row>
    <row r="1731" spans="1:3" x14ac:dyDescent="0.2">
      <c r="A1731" s="1">
        <v>35296</v>
      </c>
      <c r="B1731">
        <v>668.2</v>
      </c>
      <c r="C1731">
        <f t="shared" si="26"/>
        <v>6.4999548411896792E-5</v>
      </c>
    </row>
    <row r="1732" spans="1:3" x14ac:dyDescent="0.2">
      <c r="A1732" s="1">
        <v>35297</v>
      </c>
      <c r="B1732">
        <v>667.95</v>
      </c>
      <c r="C1732">
        <f t="shared" ref="C1732:C1795" si="27">LOG(B1732/B1731)</f>
        <v>-1.6251711520832396E-4</v>
      </c>
    </row>
    <row r="1733" spans="1:3" x14ac:dyDescent="0.2">
      <c r="A1733" s="1">
        <v>35298</v>
      </c>
      <c r="B1733">
        <v>666</v>
      </c>
      <c r="C1733">
        <f t="shared" si="27"/>
        <v>-1.2697250166031496E-3</v>
      </c>
    </row>
    <row r="1734" spans="1:3" x14ac:dyDescent="0.2">
      <c r="A1734" s="1">
        <v>35299</v>
      </c>
      <c r="B1734">
        <v>671.85</v>
      </c>
      <c r="C1734">
        <f t="shared" si="27"/>
        <v>3.7980923300680509E-3</v>
      </c>
    </row>
    <row r="1735" spans="1:3" x14ac:dyDescent="0.2">
      <c r="A1735" s="1">
        <v>35300</v>
      </c>
      <c r="B1735">
        <v>668.8</v>
      </c>
      <c r="C1735">
        <f t="shared" si="27"/>
        <v>-1.9760570694091653E-3</v>
      </c>
    </row>
    <row r="1736" spans="1:3" x14ac:dyDescent="0.2">
      <c r="A1736" s="1">
        <v>35303</v>
      </c>
      <c r="B1736">
        <v>664.2</v>
      </c>
      <c r="C1736">
        <f t="shared" si="27"/>
        <v>-2.9973931685934791E-3</v>
      </c>
    </row>
    <row r="1737" spans="1:3" x14ac:dyDescent="0.2">
      <c r="A1737" s="1">
        <v>35304</v>
      </c>
      <c r="B1737">
        <v>666.7</v>
      </c>
      <c r="C1737">
        <f t="shared" si="27"/>
        <v>1.6315838631974697E-3</v>
      </c>
    </row>
    <row r="1738" spans="1:3" x14ac:dyDescent="0.2">
      <c r="A1738" s="1">
        <v>35305</v>
      </c>
      <c r="B1738">
        <v>665.7</v>
      </c>
      <c r="C1738">
        <f t="shared" si="27"/>
        <v>-6.5189817389316542E-4</v>
      </c>
    </row>
    <row r="1739" spans="1:3" x14ac:dyDescent="0.2">
      <c r="A1739" s="1">
        <v>35306</v>
      </c>
      <c r="B1739">
        <v>657.15</v>
      </c>
      <c r="C1739">
        <f t="shared" si="27"/>
        <v>-5.6140447178141808E-3</v>
      </c>
    </row>
    <row r="1740" spans="1:3" x14ac:dyDescent="0.2">
      <c r="A1740" s="1">
        <v>35307</v>
      </c>
      <c r="B1740">
        <v>651.35</v>
      </c>
      <c r="C1740">
        <f t="shared" si="27"/>
        <v>-3.8500947528139718E-3</v>
      </c>
    </row>
    <row r="1741" spans="1:3" x14ac:dyDescent="0.2">
      <c r="A1741" s="1">
        <v>35310</v>
      </c>
      <c r="B1741">
        <v>651</v>
      </c>
      <c r="C1741">
        <f t="shared" si="27"/>
        <v>-2.3342891285070463E-4</v>
      </c>
    </row>
    <row r="1742" spans="1:3" x14ac:dyDescent="0.2">
      <c r="A1742" s="1">
        <v>35311</v>
      </c>
      <c r="B1742">
        <v>655.85</v>
      </c>
      <c r="C1742">
        <f t="shared" si="27"/>
        <v>3.2235343115741399E-3</v>
      </c>
    </row>
    <row r="1743" spans="1:3" x14ac:dyDescent="0.2">
      <c r="A1743" s="1">
        <v>35312</v>
      </c>
      <c r="B1743">
        <v>656.6</v>
      </c>
      <c r="C1743">
        <f t="shared" si="27"/>
        <v>4.9635551355515736E-4</v>
      </c>
    </row>
    <row r="1744" spans="1:3" x14ac:dyDescent="0.2">
      <c r="A1744" s="1">
        <v>35313</v>
      </c>
      <c r="B1744">
        <v>649</v>
      </c>
      <c r="C1744">
        <f t="shared" si="27"/>
        <v>-5.0561815929520623E-3</v>
      </c>
    </row>
    <row r="1745" spans="1:3" x14ac:dyDescent="0.2">
      <c r="A1745" s="1">
        <v>35314</v>
      </c>
      <c r="B1745">
        <v>658.25</v>
      </c>
      <c r="C1745">
        <f t="shared" si="27"/>
        <v>6.1461709777365378E-3</v>
      </c>
    </row>
    <row r="1746" spans="1:3" x14ac:dyDescent="0.2">
      <c r="A1746" s="1">
        <v>35317</v>
      </c>
      <c r="B1746">
        <v>665.05</v>
      </c>
      <c r="C1746">
        <f t="shared" si="27"/>
        <v>4.4634300179206624E-3</v>
      </c>
    </row>
    <row r="1747" spans="1:3" x14ac:dyDescent="0.2">
      <c r="A1747" s="1">
        <v>35318</v>
      </c>
      <c r="B1747">
        <v>665.1</v>
      </c>
      <c r="C1747">
        <f t="shared" si="27"/>
        <v>3.2650038124199077E-5</v>
      </c>
    </row>
    <row r="1748" spans="1:3" x14ac:dyDescent="0.2">
      <c r="A1748" s="1">
        <v>35319</v>
      </c>
      <c r="B1748">
        <v>667</v>
      </c>
      <c r="C1748">
        <f t="shared" si="27"/>
        <v>1.2388860823983098E-3</v>
      </c>
    </row>
    <row r="1749" spans="1:3" x14ac:dyDescent="0.2">
      <c r="A1749" s="1">
        <v>35320</v>
      </c>
      <c r="B1749">
        <v>672.15</v>
      </c>
      <c r="C1749">
        <f t="shared" si="27"/>
        <v>3.3403690521754711E-3</v>
      </c>
    </row>
    <row r="1750" spans="1:3" x14ac:dyDescent="0.2">
      <c r="A1750" s="1">
        <v>35321</v>
      </c>
      <c r="B1750">
        <v>682.85</v>
      </c>
      <c r="C1750">
        <f t="shared" si="27"/>
        <v>6.8591107760692192E-3</v>
      </c>
    </row>
    <row r="1751" spans="1:3" x14ac:dyDescent="0.2">
      <c r="A1751" s="1">
        <v>35324</v>
      </c>
      <c r="B1751">
        <v>684.7</v>
      </c>
      <c r="C1751">
        <f t="shared" si="27"/>
        <v>1.1750141225251145E-3</v>
      </c>
    </row>
    <row r="1752" spans="1:3" x14ac:dyDescent="0.2">
      <c r="A1752" s="1">
        <v>35325</v>
      </c>
      <c r="B1752">
        <v>683.95</v>
      </c>
      <c r="C1752">
        <f t="shared" si="27"/>
        <v>-4.7597398024445812E-4</v>
      </c>
    </row>
    <row r="1753" spans="1:3" x14ac:dyDescent="0.2">
      <c r="A1753" s="1">
        <v>35326</v>
      </c>
      <c r="B1753">
        <v>681.2</v>
      </c>
      <c r="C1753">
        <f t="shared" si="27"/>
        <v>-1.7497145965109174E-3</v>
      </c>
    </row>
    <row r="1754" spans="1:3" x14ac:dyDescent="0.2">
      <c r="A1754" s="1">
        <v>35327</v>
      </c>
      <c r="B1754">
        <v>684.05</v>
      </c>
      <c r="C1754">
        <f t="shared" si="27"/>
        <v>1.8132079419314235E-3</v>
      </c>
    </row>
    <row r="1755" spans="1:3" x14ac:dyDescent="0.2">
      <c r="A1755" s="1">
        <v>35328</v>
      </c>
      <c r="B1755">
        <v>691.9</v>
      </c>
      <c r="C1755">
        <f t="shared" si="27"/>
        <v>4.9554833709990892E-3</v>
      </c>
    </row>
    <row r="1756" spans="1:3" x14ac:dyDescent="0.2">
      <c r="A1756" s="1">
        <v>35331</v>
      </c>
      <c r="B1756">
        <v>692.4</v>
      </c>
      <c r="C1756">
        <f t="shared" si="27"/>
        <v>3.1372859986226011E-4</v>
      </c>
    </row>
    <row r="1757" spans="1:3" x14ac:dyDescent="0.2">
      <c r="A1757" s="1">
        <v>35332</v>
      </c>
      <c r="B1757">
        <v>692.05</v>
      </c>
      <c r="C1757">
        <f t="shared" si="27"/>
        <v>-2.1958622110503331E-4</v>
      </c>
    </row>
    <row r="1758" spans="1:3" x14ac:dyDescent="0.2">
      <c r="A1758" s="1">
        <v>35333</v>
      </c>
      <c r="B1758">
        <v>691.05</v>
      </c>
      <c r="C1758">
        <f t="shared" si="27"/>
        <v>-6.2800167389035985E-4</v>
      </c>
    </row>
    <row r="1759" spans="1:3" x14ac:dyDescent="0.2">
      <c r="A1759" s="1">
        <v>35334</v>
      </c>
      <c r="B1759">
        <v>691.95</v>
      </c>
      <c r="C1759">
        <f t="shared" si="27"/>
        <v>5.6524235558713394E-4</v>
      </c>
    </row>
    <row r="1760" spans="1:3" x14ac:dyDescent="0.2">
      <c r="A1760" s="1">
        <v>35335</v>
      </c>
      <c r="B1760">
        <v>691.4</v>
      </c>
      <c r="C1760">
        <f t="shared" si="27"/>
        <v>-3.4533845755997352E-4</v>
      </c>
    </row>
    <row r="1761" spans="1:3" x14ac:dyDescent="0.2">
      <c r="A1761" s="1">
        <v>35338</v>
      </c>
      <c r="B1761">
        <v>691.4</v>
      </c>
      <c r="C1761">
        <f t="shared" si="27"/>
        <v>0</v>
      </c>
    </row>
    <row r="1762" spans="1:3" x14ac:dyDescent="0.2">
      <c r="A1762" s="1">
        <v>35339</v>
      </c>
      <c r="B1762">
        <v>695.1</v>
      </c>
      <c r="C1762">
        <f t="shared" si="27"/>
        <v>2.3179133032500661E-3</v>
      </c>
    </row>
    <row r="1763" spans="1:3" x14ac:dyDescent="0.2">
      <c r="A1763" s="1">
        <v>35340</v>
      </c>
      <c r="B1763">
        <v>699.35</v>
      </c>
      <c r="C1763">
        <f t="shared" si="27"/>
        <v>2.6472907070490184E-3</v>
      </c>
    </row>
    <row r="1764" spans="1:3" x14ac:dyDescent="0.2">
      <c r="A1764" s="1">
        <v>35341</v>
      </c>
      <c r="B1764">
        <v>697.7</v>
      </c>
      <c r="C1764">
        <f t="shared" si="27"/>
        <v>-1.0258562375432601E-3</v>
      </c>
    </row>
    <row r="1765" spans="1:3" x14ac:dyDescent="0.2">
      <c r="A1765" s="1">
        <v>35342</v>
      </c>
      <c r="B1765">
        <v>707.2</v>
      </c>
      <c r="C1765">
        <f t="shared" si="27"/>
        <v>5.8735290258729086E-3</v>
      </c>
    </row>
    <row r="1766" spans="1:3" x14ac:dyDescent="0.2">
      <c r="A1766" s="1">
        <v>35345</v>
      </c>
      <c r="B1766">
        <v>708.2</v>
      </c>
      <c r="C1766">
        <f t="shared" si="27"/>
        <v>6.1367041707558216E-4</v>
      </c>
    </row>
    <row r="1767" spans="1:3" x14ac:dyDescent="0.2">
      <c r="A1767" s="1">
        <v>35346</v>
      </c>
      <c r="B1767">
        <v>704.75</v>
      </c>
      <c r="C1767">
        <f t="shared" si="27"/>
        <v>-2.1208378784523686E-3</v>
      </c>
    </row>
    <row r="1768" spans="1:3" x14ac:dyDescent="0.2">
      <c r="A1768" s="1">
        <v>35347</v>
      </c>
      <c r="B1768">
        <v>700.5</v>
      </c>
      <c r="C1768">
        <f t="shared" si="27"/>
        <v>-2.6269449218465427E-3</v>
      </c>
    </row>
    <row r="1769" spans="1:3" x14ac:dyDescent="0.2">
      <c r="A1769" s="1">
        <v>35348</v>
      </c>
      <c r="B1769">
        <v>698.4</v>
      </c>
      <c r="C1769">
        <f t="shared" si="27"/>
        <v>-1.3039089242801031E-3</v>
      </c>
    </row>
    <row r="1770" spans="1:3" x14ac:dyDescent="0.2">
      <c r="A1770" s="1">
        <v>35349</v>
      </c>
      <c r="B1770">
        <v>705.9</v>
      </c>
      <c r="C1770">
        <f t="shared" si="27"/>
        <v>4.6389511981703886E-3</v>
      </c>
    </row>
    <row r="1771" spans="1:3" x14ac:dyDescent="0.2">
      <c r="A1771" s="1">
        <v>35352</v>
      </c>
      <c r="B1771">
        <v>707.5</v>
      </c>
      <c r="C1771">
        <f t="shared" si="27"/>
        <v>9.8326230064411111E-4</v>
      </c>
    </row>
    <row r="1772" spans="1:3" x14ac:dyDescent="0.2">
      <c r="A1772" s="1">
        <v>35353</v>
      </c>
      <c r="B1772">
        <v>706.65</v>
      </c>
      <c r="C1772">
        <f t="shared" si="27"/>
        <v>-5.2208090241293535E-4</v>
      </c>
    </row>
    <row r="1773" spans="1:3" x14ac:dyDescent="0.2">
      <c r="A1773" s="1">
        <v>35354</v>
      </c>
      <c r="B1773">
        <v>708.6</v>
      </c>
      <c r="C1773">
        <f t="shared" si="27"/>
        <v>1.1967847032435081E-3</v>
      </c>
    </row>
    <row r="1774" spans="1:3" x14ac:dyDescent="0.2">
      <c r="A1774" s="1">
        <v>35355</v>
      </c>
      <c r="B1774">
        <v>711</v>
      </c>
      <c r="C1774">
        <f t="shared" si="27"/>
        <v>1.4684527326078193E-3</v>
      </c>
    </row>
    <row r="1775" spans="1:3" x14ac:dyDescent="0.2">
      <c r="A1775" s="1">
        <v>35356</v>
      </c>
      <c r="B1775">
        <v>715.85</v>
      </c>
      <c r="C1775">
        <f t="shared" si="27"/>
        <v>2.952428565519782E-3</v>
      </c>
    </row>
    <row r="1776" spans="1:3" x14ac:dyDescent="0.2">
      <c r="A1776" s="1">
        <v>35359</v>
      </c>
      <c r="B1776">
        <v>714.4</v>
      </c>
      <c r="C1776">
        <f t="shared" si="27"/>
        <v>-8.805834147961306E-4</v>
      </c>
    </row>
    <row r="1777" spans="1:3" x14ac:dyDescent="0.2">
      <c r="A1777" s="1">
        <v>35360</v>
      </c>
      <c r="B1777">
        <v>709.1</v>
      </c>
      <c r="C1777">
        <f t="shared" si="27"/>
        <v>-3.2339605059527165E-3</v>
      </c>
    </row>
    <row r="1778" spans="1:3" x14ac:dyDescent="0.2">
      <c r="A1778" s="1">
        <v>35361</v>
      </c>
      <c r="B1778">
        <v>711.05</v>
      </c>
      <c r="C1778">
        <f t="shared" si="27"/>
        <v>1.1926553842070454E-3</v>
      </c>
    </row>
    <row r="1779" spans="1:3" x14ac:dyDescent="0.2">
      <c r="A1779" s="1">
        <v>35362</v>
      </c>
      <c r="B1779">
        <v>703.75</v>
      </c>
      <c r="C1779">
        <f t="shared" si="27"/>
        <v>-4.4817328993416918E-3</v>
      </c>
    </row>
    <row r="1780" spans="1:3" x14ac:dyDescent="0.2">
      <c r="A1780" s="1">
        <v>35363</v>
      </c>
      <c r="B1780">
        <v>705.35</v>
      </c>
      <c r="C1780">
        <f t="shared" si="27"/>
        <v>9.8626281978503772E-4</v>
      </c>
    </row>
    <row r="1781" spans="1:3" x14ac:dyDescent="0.2">
      <c r="A1781" s="1">
        <v>35366</v>
      </c>
      <c r="B1781">
        <v>700.35</v>
      </c>
      <c r="C1781">
        <f t="shared" si="27"/>
        <v>-3.0895376927005981E-3</v>
      </c>
    </row>
    <row r="1782" spans="1:3" x14ac:dyDescent="0.2">
      <c r="A1782" s="1">
        <v>35367</v>
      </c>
      <c r="B1782">
        <v>706.25</v>
      </c>
      <c r="C1782">
        <f t="shared" si="27"/>
        <v>3.6433278410079317E-3</v>
      </c>
    </row>
    <row r="1783" spans="1:3" x14ac:dyDescent="0.2">
      <c r="A1783" s="1">
        <v>35368</v>
      </c>
      <c r="B1783">
        <v>702.8</v>
      </c>
      <c r="C1783">
        <f t="shared" si="27"/>
        <v>-2.1267080042376226E-3</v>
      </c>
    </row>
    <row r="1784" spans="1:3" x14ac:dyDescent="0.2">
      <c r="A1784" s="1">
        <v>35369</v>
      </c>
      <c r="B1784">
        <v>709.65</v>
      </c>
      <c r="C1784">
        <f t="shared" si="27"/>
        <v>4.2124542809892146E-3</v>
      </c>
    </row>
    <row r="1785" spans="1:3" x14ac:dyDescent="0.2">
      <c r="A1785" s="1">
        <v>35370</v>
      </c>
      <c r="B1785">
        <v>706.5</v>
      </c>
      <c r="C1785">
        <f t="shared" si="27"/>
        <v>-1.9320409196691324E-3</v>
      </c>
    </row>
    <row r="1786" spans="1:3" x14ac:dyDescent="0.2">
      <c r="A1786" s="1">
        <v>35373</v>
      </c>
      <c r="B1786">
        <v>711.25</v>
      </c>
      <c r="C1786">
        <f t="shared" si="27"/>
        <v>2.910113218550186E-3</v>
      </c>
    </row>
    <row r="1787" spans="1:3" x14ac:dyDescent="0.2">
      <c r="A1787" s="1">
        <v>35374</v>
      </c>
      <c r="B1787">
        <v>715.4</v>
      </c>
      <c r="C1787">
        <f t="shared" si="27"/>
        <v>2.526656409823174E-3</v>
      </c>
    </row>
    <row r="1788" spans="1:3" x14ac:dyDescent="0.2">
      <c r="A1788" s="1">
        <v>35375</v>
      </c>
      <c r="B1788">
        <v>729.4</v>
      </c>
      <c r="C1788">
        <f t="shared" si="27"/>
        <v>8.4168231648117896E-3</v>
      </c>
    </row>
    <row r="1789" spans="1:3" x14ac:dyDescent="0.2">
      <c r="A1789" s="1">
        <v>35376</v>
      </c>
      <c r="B1789">
        <v>730.95</v>
      </c>
      <c r="C1789">
        <f t="shared" si="27"/>
        <v>9.2191145921341315E-4</v>
      </c>
    </row>
    <row r="1790" spans="1:3" x14ac:dyDescent="0.2">
      <c r="A1790" s="1">
        <v>35377</v>
      </c>
      <c r="B1790">
        <v>734.25</v>
      </c>
      <c r="C1790">
        <f t="shared" si="27"/>
        <v>1.9562847578620001E-3</v>
      </c>
    </row>
    <row r="1791" spans="1:3" x14ac:dyDescent="0.2">
      <c r="A1791" s="1">
        <v>35380</v>
      </c>
      <c r="B1791">
        <v>734.1</v>
      </c>
      <c r="C1791">
        <f t="shared" si="27"/>
        <v>-8.8731123386210105E-5</v>
      </c>
    </row>
    <row r="1792" spans="1:3" x14ac:dyDescent="0.2">
      <c r="A1792" s="1">
        <v>35381</v>
      </c>
      <c r="B1792">
        <v>732</v>
      </c>
      <c r="C1792">
        <f t="shared" si="27"/>
        <v>-1.2441430130597894E-3</v>
      </c>
    </row>
    <row r="1793" spans="1:3" x14ac:dyDescent="0.2">
      <c r="A1793" s="1">
        <v>35382</v>
      </c>
      <c r="B1793">
        <v>734.15</v>
      </c>
      <c r="C1793">
        <f t="shared" si="27"/>
        <v>1.2737220685388139E-3</v>
      </c>
    </row>
    <row r="1794" spans="1:3" x14ac:dyDescent="0.2">
      <c r="A1794" s="1">
        <v>35383</v>
      </c>
      <c r="B1794">
        <v>739.25</v>
      </c>
      <c r="C1794">
        <f t="shared" si="27"/>
        <v>3.0065300712245543E-3</v>
      </c>
    </row>
    <row r="1795" spans="1:3" x14ac:dyDescent="0.2">
      <c r="A1795" s="1">
        <v>35384</v>
      </c>
      <c r="B1795">
        <v>740.85</v>
      </c>
      <c r="C1795">
        <f t="shared" si="27"/>
        <v>9.3895201907417567E-4</v>
      </c>
    </row>
    <row r="1796" spans="1:3" x14ac:dyDescent="0.2">
      <c r="A1796" s="1">
        <v>35387</v>
      </c>
      <c r="B1796">
        <v>740.35</v>
      </c>
      <c r="C1796">
        <f t="shared" ref="C1796:C1859" si="28">LOG(B1796/B1795)</f>
        <v>-2.932044952735305E-4</v>
      </c>
    </row>
    <row r="1797" spans="1:3" x14ac:dyDescent="0.2">
      <c r="A1797" s="1">
        <v>35388</v>
      </c>
      <c r="B1797">
        <v>746.3</v>
      </c>
      <c r="C1797">
        <f t="shared" si="28"/>
        <v>3.4763608984393428E-3</v>
      </c>
    </row>
    <row r="1798" spans="1:3" x14ac:dyDescent="0.2">
      <c r="A1798" s="1">
        <v>35389</v>
      </c>
      <c r="B1798">
        <v>746.15</v>
      </c>
      <c r="C1798">
        <f t="shared" si="28"/>
        <v>-8.7298298106905917E-5</v>
      </c>
    </row>
    <row r="1799" spans="1:3" x14ac:dyDescent="0.2">
      <c r="A1799" s="1">
        <v>35390</v>
      </c>
      <c r="B1799">
        <v>745.45</v>
      </c>
      <c r="C1799">
        <f t="shared" si="28"/>
        <v>-4.076242419550686E-4</v>
      </c>
    </row>
    <row r="1800" spans="1:3" x14ac:dyDescent="0.2">
      <c r="A1800" s="1">
        <v>35391</v>
      </c>
      <c r="B1800">
        <v>751.2</v>
      </c>
      <c r="C1800">
        <f t="shared" si="28"/>
        <v>3.3370601777212767E-3</v>
      </c>
    </row>
    <row r="1801" spans="1:3" x14ac:dyDescent="0.2">
      <c r="A1801" s="1">
        <v>35394</v>
      </c>
      <c r="B1801">
        <v>759.95</v>
      </c>
      <c r="C1801">
        <f t="shared" si="28"/>
        <v>5.0294400774386324E-3</v>
      </c>
    </row>
    <row r="1802" spans="1:3" x14ac:dyDescent="0.2">
      <c r="A1802" s="1">
        <v>35395</v>
      </c>
      <c r="B1802">
        <v>757.35</v>
      </c>
      <c r="C1802">
        <f t="shared" si="28"/>
        <v>-1.4883895843256707E-3</v>
      </c>
    </row>
    <row r="1803" spans="1:3" x14ac:dyDescent="0.2">
      <c r="A1803" s="1">
        <v>35396</v>
      </c>
      <c r="B1803">
        <v>755.95</v>
      </c>
      <c r="C1803">
        <f t="shared" si="28"/>
        <v>-8.0355837986353994E-4</v>
      </c>
    </row>
    <row r="1804" spans="1:3" x14ac:dyDescent="0.2">
      <c r="A1804" s="1">
        <v>35397</v>
      </c>
      <c r="B1804">
        <v>755.95</v>
      </c>
      <c r="C1804">
        <f t="shared" si="28"/>
        <v>0</v>
      </c>
    </row>
    <row r="1805" spans="1:3" x14ac:dyDescent="0.2">
      <c r="A1805" s="1">
        <v>35398</v>
      </c>
      <c r="B1805">
        <v>758.25</v>
      </c>
      <c r="C1805">
        <f t="shared" si="28"/>
        <v>1.3193476113971087E-3</v>
      </c>
    </row>
    <row r="1806" spans="1:3" x14ac:dyDescent="0.2">
      <c r="A1806" s="1">
        <v>35401</v>
      </c>
      <c r="B1806">
        <v>758</v>
      </c>
      <c r="C1806">
        <f t="shared" si="28"/>
        <v>-1.4321335064758887E-4</v>
      </c>
    </row>
    <row r="1807" spans="1:3" x14ac:dyDescent="0.2">
      <c r="A1807" s="1">
        <v>35402</v>
      </c>
      <c r="B1807">
        <v>745.5</v>
      </c>
      <c r="C1807">
        <f t="shared" si="28"/>
        <v>-7.2215578430401706E-3</v>
      </c>
    </row>
    <row r="1808" spans="1:3" x14ac:dyDescent="0.2">
      <c r="A1808" s="1">
        <v>35403</v>
      </c>
      <c r="B1808">
        <v>747.65</v>
      </c>
      <c r="C1808">
        <f t="shared" si="28"/>
        <v>1.2506898588989276E-3</v>
      </c>
    </row>
    <row r="1809" spans="1:3" x14ac:dyDescent="0.2">
      <c r="A1809" s="1">
        <v>35404</v>
      </c>
      <c r="B1809">
        <v>745.35</v>
      </c>
      <c r="C1809">
        <f t="shared" si="28"/>
        <v>-1.3380818466982817E-3</v>
      </c>
    </row>
    <row r="1810" spans="1:3" x14ac:dyDescent="0.2">
      <c r="A1810" s="1">
        <v>35405</v>
      </c>
      <c r="B1810">
        <v>740.5</v>
      </c>
      <c r="C1810">
        <f t="shared" si="28"/>
        <v>-2.8351929439867705E-3</v>
      </c>
    </row>
    <row r="1811" spans="1:3" x14ac:dyDescent="0.2">
      <c r="A1811" s="1">
        <v>35408</v>
      </c>
      <c r="B1811">
        <v>751.5</v>
      </c>
      <c r="C1811">
        <f t="shared" si="28"/>
        <v>6.4039220656996968E-3</v>
      </c>
    </row>
    <row r="1812" spans="1:3" x14ac:dyDescent="0.2">
      <c r="A1812" s="1">
        <v>35409</v>
      </c>
      <c r="B1812">
        <v>748</v>
      </c>
      <c r="C1812">
        <f t="shared" si="28"/>
        <v>-2.027387058465605E-3</v>
      </c>
    </row>
    <row r="1813" spans="1:3" x14ac:dyDescent="0.2">
      <c r="A1813" s="1">
        <v>35410</v>
      </c>
      <c r="B1813">
        <v>739.55</v>
      </c>
      <c r="C1813">
        <f t="shared" si="28"/>
        <v>-4.9340564618723789E-3</v>
      </c>
    </row>
    <row r="1814" spans="1:3" x14ac:dyDescent="0.2">
      <c r="A1814" s="1">
        <v>35411</v>
      </c>
      <c r="B1814">
        <v>727.55</v>
      </c>
      <c r="C1814">
        <f t="shared" si="28"/>
        <v>-7.1046963523156955E-3</v>
      </c>
    </row>
    <row r="1815" spans="1:3" x14ac:dyDescent="0.2">
      <c r="A1815" s="1">
        <v>35412</v>
      </c>
      <c r="B1815">
        <v>729.45</v>
      </c>
      <c r="C1815">
        <f t="shared" si="28"/>
        <v>1.1326835735854094E-3</v>
      </c>
    </row>
    <row r="1816" spans="1:3" x14ac:dyDescent="0.2">
      <c r="A1816" s="1">
        <v>35415</v>
      </c>
      <c r="B1816">
        <v>720.85</v>
      </c>
      <c r="C1816">
        <f t="shared" si="28"/>
        <v>-5.1506258318430214E-3</v>
      </c>
    </row>
    <row r="1817" spans="1:3" x14ac:dyDescent="0.2">
      <c r="A1817" s="1">
        <v>35416</v>
      </c>
      <c r="B1817">
        <v>726.35</v>
      </c>
      <c r="C1817">
        <f t="shared" si="28"/>
        <v>3.3010380741657496E-3</v>
      </c>
    </row>
    <row r="1818" spans="1:3" x14ac:dyDescent="0.2">
      <c r="A1818" s="1">
        <v>35417</v>
      </c>
      <c r="B1818">
        <v>731.05</v>
      </c>
      <c r="C1818">
        <f t="shared" si="28"/>
        <v>2.8011405807233645E-3</v>
      </c>
    </row>
    <row r="1819" spans="1:3" x14ac:dyDescent="0.2">
      <c r="A1819" s="1">
        <v>35418</v>
      </c>
      <c r="B1819">
        <v>746.45</v>
      </c>
      <c r="C1819">
        <f t="shared" si="28"/>
        <v>9.053640927139589E-3</v>
      </c>
    </row>
    <row r="1820" spans="1:3" x14ac:dyDescent="0.2">
      <c r="A1820" s="1">
        <v>35419</v>
      </c>
      <c r="B1820">
        <v>757.25</v>
      </c>
      <c r="C1820">
        <f t="shared" si="28"/>
        <v>6.2385596308490989E-3</v>
      </c>
    </row>
    <row r="1821" spans="1:3" x14ac:dyDescent="0.2">
      <c r="A1821" s="1">
        <v>35422</v>
      </c>
      <c r="B1821">
        <v>754.1</v>
      </c>
      <c r="C1821">
        <f t="shared" si="28"/>
        <v>-1.8103412166735938E-3</v>
      </c>
    </row>
    <row r="1822" spans="1:3" x14ac:dyDescent="0.2">
      <c r="A1822" s="1">
        <v>35423</v>
      </c>
      <c r="B1822">
        <v>759.05</v>
      </c>
      <c r="C1822">
        <f t="shared" si="28"/>
        <v>2.8414438146193762E-3</v>
      </c>
    </row>
    <row r="1823" spans="1:3" x14ac:dyDescent="0.2">
      <c r="A1823" s="1">
        <v>35424</v>
      </c>
      <c r="B1823">
        <v>759.05</v>
      </c>
      <c r="C1823">
        <f t="shared" si="28"/>
        <v>0</v>
      </c>
    </row>
    <row r="1824" spans="1:3" x14ac:dyDescent="0.2">
      <c r="A1824" s="1">
        <v>35425</v>
      </c>
      <c r="B1824">
        <v>764.6</v>
      </c>
      <c r="C1824">
        <f t="shared" si="28"/>
        <v>3.1639090801701512E-3</v>
      </c>
    </row>
    <row r="1825" spans="1:3" x14ac:dyDescent="0.2">
      <c r="A1825" s="1">
        <v>35426</v>
      </c>
      <c r="B1825">
        <v>764.6</v>
      </c>
      <c r="C1825">
        <f t="shared" si="28"/>
        <v>0</v>
      </c>
    </row>
    <row r="1826" spans="1:3" x14ac:dyDescent="0.2">
      <c r="A1826" s="1">
        <v>35429</v>
      </c>
      <c r="B1826">
        <v>759.1</v>
      </c>
      <c r="C1826">
        <f t="shared" si="28"/>
        <v>-3.1353022572567376E-3</v>
      </c>
    </row>
    <row r="1827" spans="1:3" x14ac:dyDescent="0.2">
      <c r="A1827" s="1">
        <v>35430</v>
      </c>
      <c r="B1827">
        <v>744.5</v>
      </c>
      <c r="C1827">
        <f t="shared" si="28"/>
        <v>-8.4342893375576513E-3</v>
      </c>
    </row>
    <row r="1828" spans="1:3" x14ac:dyDescent="0.2">
      <c r="A1828" s="1">
        <v>35431</v>
      </c>
      <c r="B1828">
        <v>744.5</v>
      </c>
      <c r="C1828">
        <f t="shared" si="28"/>
        <v>0</v>
      </c>
    </row>
    <row r="1829" spans="1:3" x14ac:dyDescent="0.2">
      <c r="A1829" s="1">
        <v>35432</v>
      </c>
      <c r="B1829">
        <v>744.7</v>
      </c>
      <c r="C1829">
        <f t="shared" si="28"/>
        <v>1.1665175517440717E-4</v>
      </c>
    </row>
    <row r="1830" spans="1:3" x14ac:dyDescent="0.2">
      <c r="A1830" s="1">
        <v>35433</v>
      </c>
      <c r="B1830">
        <v>757.2</v>
      </c>
      <c r="C1830">
        <f t="shared" si="28"/>
        <v>7.2292514483898113E-3</v>
      </c>
    </row>
    <row r="1831" spans="1:3" x14ac:dyDescent="0.2">
      <c r="A1831" s="1">
        <v>35436</v>
      </c>
      <c r="B1831">
        <v>750.7</v>
      </c>
      <c r="C1831">
        <f t="shared" si="28"/>
        <v>-3.7441894253735673E-3</v>
      </c>
    </row>
    <row r="1832" spans="1:3" x14ac:dyDescent="0.2">
      <c r="A1832" s="1">
        <v>35437</v>
      </c>
      <c r="B1832">
        <v>759.65</v>
      </c>
      <c r="C1832">
        <f t="shared" si="28"/>
        <v>5.1471263089816546E-3</v>
      </c>
    </row>
    <row r="1833" spans="1:3" x14ac:dyDescent="0.2">
      <c r="A1833" s="1">
        <v>35438</v>
      </c>
      <c r="B1833">
        <v>755.5</v>
      </c>
      <c r="C1833">
        <f t="shared" si="28"/>
        <v>-2.3790735003231113E-3</v>
      </c>
    </row>
    <row r="1834" spans="1:3" x14ac:dyDescent="0.2">
      <c r="A1834" s="1">
        <v>35439</v>
      </c>
      <c r="B1834">
        <v>758.9</v>
      </c>
      <c r="C1834">
        <f t="shared" si="28"/>
        <v>1.9500841513892277E-3</v>
      </c>
    </row>
    <row r="1835" spans="1:3" x14ac:dyDescent="0.2">
      <c r="A1835" s="1">
        <v>35440</v>
      </c>
      <c r="B1835">
        <v>766.6</v>
      </c>
      <c r="C1835">
        <f t="shared" si="28"/>
        <v>4.3842620918998947E-3</v>
      </c>
    </row>
    <row r="1836" spans="1:3" x14ac:dyDescent="0.2">
      <c r="A1836" s="1">
        <v>35443</v>
      </c>
      <c r="B1836">
        <v>764.3</v>
      </c>
      <c r="C1836">
        <f t="shared" si="28"/>
        <v>-1.3049553333593837E-3</v>
      </c>
    </row>
    <row r="1837" spans="1:3" x14ac:dyDescent="0.2">
      <c r="A1837" s="1">
        <v>35444</v>
      </c>
      <c r="B1837">
        <v>773.2</v>
      </c>
      <c r="C1837">
        <f t="shared" si="28"/>
        <v>5.0279857715414752E-3</v>
      </c>
    </row>
    <row r="1838" spans="1:3" x14ac:dyDescent="0.2">
      <c r="A1838" s="1">
        <v>35445</v>
      </c>
      <c r="B1838">
        <v>771.65</v>
      </c>
      <c r="C1838">
        <f t="shared" si="28"/>
        <v>-8.7148483391166862E-4</v>
      </c>
    </row>
    <row r="1839" spans="1:3" x14ac:dyDescent="0.2">
      <c r="A1839" s="1">
        <v>35446</v>
      </c>
      <c r="B1839">
        <v>775.25</v>
      </c>
      <c r="C1839">
        <f t="shared" si="28"/>
        <v>2.0214143867602367E-3</v>
      </c>
    </row>
    <row r="1840" spans="1:3" x14ac:dyDescent="0.2">
      <c r="A1840" s="1">
        <v>35447</v>
      </c>
      <c r="B1840">
        <v>780.75</v>
      </c>
      <c r="C1840">
        <f t="shared" si="28"/>
        <v>3.0702179928721704E-3</v>
      </c>
    </row>
    <row r="1841" spans="1:3" x14ac:dyDescent="0.2">
      <c r="A1841" s="1">
        <v>35450</v>
      </c>
      <c r="B1841">
        <v>780.15</v>
      </c>
      <c r="C1841">
        <f t="shared" si="28"/>
        <v>-3.3388007172282727E-4</v>
      </c>
    </row>
    <row r="1842" spans="1:3" x14ac:dyDescent="0.2">
      <c r="A1842" s="1">
        <v>35451</v>
      </c>
      <c r="B1842">
        <v>786.95</v>
      </c>
      <c r="C1842">
        <f t="shared" si="28"/>
        <v>3.7690268806240537E-3</v>
      </c>
    </row>
    <row r="1843" spans="1:3" x14ac:dyDescent="0.2">
      <c r="A1843" s="1">
        <v>35452</v>
      </c>
      <c r="B1843">
        <v>791.6</v>
      </c>
      <c r="C1843">
        <f t="shared" si="28"/>
        <v>2.5586458232212412E-3</v>
      </c>
    </row>
    <row r="1844" spans="1:3" x14ac:dyDescent="0.2">
      <c r="A1844" s="1">
        <v>35453</v>
      </c>
      <c r="B1844">
        <v>780.25</v>
      </c>
      <c r="C1844">
        <f t="shared" si="28"/>
        <v>-6.2720081969883891E-3</v>
      </c>
    </row>
    <row r="1845" spans="1:3" x14ac:dyDescent="0.2">
      <c r="A1845" s="1">
        <v>35454</v>
      </c>
      <c r="B1845">
        <v>769.75</v>
      </c>
      <c r="C1845">
        <f t="shared" si="28"/>
        <v>-5.8840797621345815E-3</v>
      </c>
    </row>
    <row r="1846" spans="1:3" x14ac:dyDescent="0.2">
      <c r="A1846" s="1">
        <v>35457</v>
      </c>
      <c r="B1846">
        <v>768.95</v>
      </c>
      <c r="C1846">
        <f t="shared" si="28"/>
        <v>-4.5159630444975893E-4</v>
      </c>
    </row>
    <row r="1847" spans="1:3" x14ac:dyDescent="0.2">
      <c r="A1847" s="1">
        <v>35458</v>
      </c>
      <c r="B1847">
        <v>771.5</v>
      </c>
      <c r="C1847">
        <f t="shared" si="28"/>
        <v>1.4378291283811059E-3</v>
      </c>
    </row>
    <row r="1848" spans="1:3" x14ac:dyDescent="0.2">
      <c r="A1848" s="1">
        <v>35459</v>
      </c>
      <c r="B1848">
        <v>778.3</v>
      </c>
      <c r="C1848">
        <f t="shared" si="28"/>
        <v>3.8111000496039125E-3</v>
      </c>
    </row>
    <row r="1849" spans="1:3" x14ac:dyDescent="0.2">
      <c r="A1849" s="1">
        <v>35460</v>
      </c>
      <c r="B1849">
        <v>787.95</v>
      </c>
      <c r="C1849">
        <f t="shared" si="28"/>
        <v>5.3516294100188133E-3</v>
      </c>
    </row>
    <row r="1850" spans="1:3" x14ac:dyDescent="0.2">
      <c r="A1850" s="1">
        <v>35461</v>
      </c>
      <c r="B1850">
        <v>787.5</v>
      </c>
      <c r="C1850">
        <f t="shared" si="28"/>
        <v>-2.4809739715171036E-4</v>
      </c>
    </row>
    <row r="1851" spans="1:3" x14ac:dyDescent="0.2">
      <c r="A1851" s="1">
        <v>35464</v>
      </c>
      <c r="B1851">
        <v>789.75</v>
      </c>
      <c r="C1851">
        <f t="shared" si="28"/>
        <v>1.2390721155484605E-3</v>
      </c>
    </row>
    <row r="1852" spans="1:3" x14ac:dyDescent="0.2">
      <c r="A1852" s="1">
        <v>35465</v>
      </c>
      <c r="B1852">
        <v>793.7</v>
      </c>
      <c r="C1852">
        <f t="shared" si="28"/>
        <v>2.1667457284490518E-3</v>
      </c>
    </row>
    <row r="1853" spans="1:3" x14ac:dyDescent="0.2">
      <c r="A1853" s="1">
        <v>35466</v>
      </c>
      <c r="B1853">
        <v>780.5</v>
      </c>
      <c r="C1853">
        <f t="shared" si="28"/>
        <v>-7.2834729071993409E-3</v>
      </c>
    </row>
    <row r="1854" spans="1:3" x14ac:dyDescent="0.2">
      <c r="A1854" s="1">
        <v>35467</v>
      </c>
      <c r="B1854">
        <v>782.65</v>
      </c>
      <c r="C1854">
        <f t="shared" si="28"/>
        <v>1.1946821800918738E-3</v>
      </c>
    </row>
    <row r="1855" spans="1:3" x14ac:dyDescent="0.2">
      <c r="A1855" s="1">
        <v>35468</v>
      </c>
      <c r="B1855">
        <v>794.35</v>
      </c>
      <c r="C1855">
        <f t="shared" si="28"/>
        <v>6.4443103001705143E-3</v>
      </c>
    </row>
    <row r="1856" spans="1:3" x14ac:dyDescent="0.2">
      <c r="A1856" s="1">
        <v>35471</v>
      </c>
      <c r="B1856">
        <v>788.05</v>
      </c>
      <c r="C1856">
        <f t="shared" si="28"/>
        <v>-3.4581265069030661E-3</v>
      </c>
    </row>
    <row r="1857" spans="1:3" x14ac:dyDescent="0.2">
      <c r="A1857" s="1">
        <v>35472</v>
      </c>
      <c r="B1857">
        <v>794.85</v>
      </c>
      <c r="C1857">
        <f t="shared" si="28"/>
        <v>3.7314051982151875E-3</v>
      </c>
    </row>
    <row r="1858" spans="1:3" x14ac:dyDescent="0.2">
      <c r="A1858" s="1">
        <v>35473</v>
      </c>
      <c r="B1858">
        <v>807.25</v>
      </c>
      <c r="C1858">
        <f t="shared" si="28"/>
        <v>6.7228751191883698E-3</v>
      </c>
    </row>
    <row r="1859" spans="1:3" x14ac:dyDescent="0.2">
      <c r="A1859" s="1">
        <v>35474</v>
      </c>
      <c r="B1859">
        <v>814.15</v>
      </c>
      <c r="C1859">
        <f t="shared" si="28"/>
        <v>3.6963735228467158E-3</v>
      </c>
    </row>
    <row r="1860" spans="1:3" x14ac:dyDescent="0.2">
      <c r="A1860" s="1">
        <v>35475</v>
      </c>
      <c r="B1860">
        <v>812.2</v>
      </c>
      <c r="C1860">
        <f t="shared" ref="C1860:C1923" si="29">LOG(B1860/B1859)</f>
        <v>-1.0414420580277357E-3</v>
      </c>
    </row>
    <row r="1861" spans="1:3" x14ac:dyDescent="0.2">
      <c r="A1861" s="1">
        <v>35478</v>
      </c>
      <c r="B1861">
        <v>811.5</v>
      </c>
      <c r="C1861">
        <f t="shared" si="29"/>
        <v>-3.744609917674877E-4</v>
      </c>
    </row>
    <row r="1862" spans="1:3" x14ac:dyDescent="0.2">
      <c r="A1862" s="1">
        <v>35479</v>
      </c>
      <c r="B1862">
        <v>818.35</v>
      </c>
      <c r="C1862">
        <f t="shared" si="29"/>
        <v>3.6505625884675034E-3</v>
      </c>
    </row>
    <row r="1863" spans="1:3" x14ac:dyDescent="0.2">
      <c r="A1863" s="1">
        <v>35480</v>
      </c>
      <c r="B1863">
        <v>814.3</v>
      </c>
      <c r="C1863">
        <f t="shared" si="29"/>
        <v>-2.1546519578810814E-3</v>
      </c>
    </row>
    <row r="1864" spans="1:3" x14ac:dyDescent="0.2">
      <c r="A1864" s="1">
        <v>35481</v>
      </c>
      <c r="B1864">
        <v>804.35</v>
      </c>
      <c r="C1864">
        <f t="shared" si="29"/>
        <v>-5.3393686401323314E-3</v>
      </c>
    </row>
    <row r="1865" spans="1:3" x14ac:dyDescent="0.2">
      <c r="A1865" s="1">
        <v>35482</v>
      </c>
      <c r="B1865">
        <v>804.45</v>
      </c>
      <c r="C1865">
        <f t="shared" si="29"/>
        <v>5.3989866044566865E-5</v>
      </c>
    </row>
    <row r="1866" spans="1:3" x14ac:dyDescent="0.2">
      <c r="A1866" s="1">
        <v>35485</v>
      </c>
      <c r="B1866">
        <v>812.55</v>
      </c>
      <c r="C1866">
        <f t="shared" si="29"/>
        <v>4.3510386241345199E-3</v>
      </c>
    </row>
    <row r="1867" spans="1:3" x14ac:dyDescent="0.2">
      <c r="A1867" s="1">
        <v>35486</v>
      </c>
      <c r="B1867">
        <v>814.15</v>
      </c>
      <c r="C1867">
        <f t="shared" si="29"/>
        <v>8.5433256916203377E-4</v>
      </c>
    </row>
    <row r="1868" spans="1:3" x14ac:dyDescent="0.2">
      <c r="A1868" s="1">
        <v>35487</v>
      </c>
      <c r="B1868">
        <v>803.75</v>
      </c>
      <c r="C1868">
        <f t="shared" si="29"/>
        <v>-5.5834412797674338E-3</v>
      </c>
    </row>
    <row r="1869" spans="1:3" x14ac:dyDescent="0.2">
      <c r="A1869" s="1">
        <v>35488</v>
      </c>
      <c r="B1869">
        <v>792.5</v>
      </c>
      <c r="C1869">
        <f t="shared" si="29"/>
        <v>-6.1217150424893608E-3</v>
      </c>
    </row>
    <row r="1870" spans="1:3" x14ac:dyDescent="0.2">
      <c r="A1870" s="1">
        <v>35489</v>
      </c>
      <c r="B1870">
        <v>790.4</v>
      </c>
      <c r="C1870">
        <f t="shared" si="29"/>
        <v>-1.1523393102174037E-3</v>
      </c>
    </row>
    <row r="1871" spans="1:3" x14ac:dyDescent="0.2">
      <c r="A1871" s="1">
        <v>35492</v>
      </c>
      <c r="B1871">
        <v>795.25</v>
      </c>
      <c r="C1871">
        <f t="shared" si="29"/>
        <v>2.6567461998292454E-3</v>
      </c>
    </row>
    <row r="1872" spans="1:3" x14ac:dyDescent="0.2">
      <c r="A1872" s="1">
        <v>35493</v>
      </c>
      <c r="B1872">
        <v>792.05</v>
      </c>
      <c r="C1872">
        <f t="shared" si="29"/>
        <v>-1.751079474396791E-3</v>
      </c>
    </row>
    <row r="1873" spans="1:3" x14ac:dyDescent="0.2">
      <c r="A1873" s="1">
        <v>35494</v>
      </c>
      <c r="B1873">
        <v>804.25</v>
      </c>
      <c r="C1873">
        <f t="shared" si="29"/>
        <v>6.638471269003206E-3</v>
      </c>
    </row>
    <row r="1874" spans="1:3" x14ac:dyDescent="0.2">
      <c r="A1874" s="1">
        <v>35495</v>
      </c>
      <c r="B1874">
        <v>800.6</v>
      </c>
      <c r="C1874">
        <f t="shared" si="29"/>
        <v>-1.97548380492108E-3</v>
      </c>
    </row>
    <row r="1875" spans="1:3" x14ac:dyDescent="0.2">
      <c r="A1875" s="1">
        <v>35496</v>
      </c>
      <c r="B1875">
        <v>807.2</v>
      </c>
      <c r="C1875">
        <f t="shared" si="29"/>
        <v>3.5655674597677542E-3</v>
      </c>
    </row>
    <row r="1876" spans="1:3" x14ac:dyDescent="0.2">
      <c r="A1876" s="1">
        <v>35499</v>
      </c>
      <c r="B1876">
        <v>815</v>
      </c>
      <c r="C1876">
        <f t="shared" si="29"/>
        <v>4.1764555111224611E-3</v>
      </c>
    </row>
    <row r="1877" spans="1:3" x14ac:dyDescent="0.2">
      <c r="A1877" s="1">
        <v>35500</v>
      </c>
      <c r="B1877">
        <v>811.3</v>
      </c>
      <c r="C1877">
        <f t="shared" si="29"/>
        <v>-1.9761327621238135E-3</v>
      </c>
    </row>
    <row r="1878" spans="1:3" x14ac:dyDescent="0.2">
      <c r="A1878" s="1">
        <v>35501</v>
      </c>
      <c r="B1878">
        <v>803.7</v>
      </c>
      <c r="C1878">
        <f t="shared" si="29"/>
        <v>-4.0875076499814816E-3</v>
      </c>
    </row>
    <row r="1879" spans="1:3" x14ac:dyDescent="0.2">
      <c r="A1879" s="1">
        <v>35502</v>
      </c>
      <c r="B1879">
        <v>790.4</v>
      </c>
      <c r="C1879">
        <f t="shared" si="29"/>
        <v>-7.2470367482996532E-3</v>
      </c>
    </row>
    <row r="1880" spans="1:3" x14ac:dyDescent="0.2">
      <c r="A1880" s="1">
        <v>35503</v>
      </c>
      <c r="B1880">
        <v>795.45</v>
      </c>
      <c r="C1880">
        <f t="shared" si="29"/>
        <v>2.7659545946722422E-3</v>
      </c>
    </row>
    <row r="1881" spans="1:3" x14ac:dyDescent="0.2">
      <c r="A1881" s="1">
        <v>35506</v>
      </c>
      <c r="B1881">
        <v>796.9</v>
      </c>
      <c r="C1881">
        <f t="shared" si="29"/>
        <v>7.9094065100784405E-4</v>
      </c>
    </row>
    <row r="1882" spans="1:3" x14ac:dyDescent="0.2">
      <c r="A1882" s="1">
        <v>35507</v>
      </c>
      <c r="B1882">
        <v>787.55</v>
      </c>
      <c r="C1882">
        <f t="shared" si="29"/>
        <v>-5.1256909861304946E-3</v>
      </c>
    </row>
    <row r="1883" spans="1:3" x14ac:dyDescent="0.2">
      <c r="A1883" s="1">
        <v>35508</v>
      </c>
      <c r="B1883">
        <v>784.7</v>
      </c>
      <c r="C1883">
        <f t="shared" si="29"/>
        <v>-1.5744832298912657E-3</v>
      </c>
    </row>
    <row r="1884" spans="1:3" x14ac:dyDescent="0.2">
      <c r="A1884" s="1">
        <v>35509</v>
      </c>
      <c r="B1884">
        <v>781.1</v>
      </c>
      <c r="C1884">
        <f t="shared" si="29"/>
        <v>-1.9970148035644716E-3</v>
      </c>
    </row>
    <row r="1885" spans="1:3" x14ac:dyDescent="0.2">
      <c r="A1885" s="1">
        <v>35510</v>
      </c>
      <c r="B1885">
        <v>791.75</v>
      </c>
      <c r="C1885">
        <f t="shared" si="29"/>
        <v>5.8814342382839703E-3</v>
      </c>
    </row>
    <row r="1886" spans="1:3" x14ac:dyDescent="0.2">
      <c r="A1886" s="1">
        <v>35513</v>
      </c>
      <c r="B1886">
        <v>801.25</v>
      </c>
      <c r="C1886">
        <f t="shared" si="29"/>
        <v>5.1799704829242387E-3</v>
      </c>
    </row>
    <row r="1887" spans="1:3" x14ac:dyDescent="0.2">
      <c r="A1887" s="1">
        <v>35514</v>
      </c>
      <c r="B1887">
        <v>795.2</v>
      </c>
      <c r="C1887">
        <f t="shared" si="29"/>
        <v>-3.2916711376169104E-3</v>
      </c>
    </row>
    <row r="1888" spans="1:3" x14ac:dyDescent="0.2">
      <c r="A1888" s="1">
        <v>35515</v>
      </c>
      <c r="B1888">
        <v>798.2</v>
      </c>
      <c r="C1888">
        <f t="shared" si="29"/>
        <v>1.6353520587475321E-3</v>
      </c>
    </row>
    <row r="1889" spans="1:3" x14ac:dyDescent="0.2">
      <c r="A1889" s="1">
        <v>35516</v>
      </c>
      <c r="B1889">
        <v>775.5</v>
      </c>
      <c r="C1889">
        <f t="shared" si="29"/>
        <v>-1.2529921298380731E-2</v>
      </c>
    </row>
    <row r="1890" spans="1:3" x14ac:dyDescent="0.2">
      <c r="A1890" s="1">
        <v>35517</v>
      </c>
      <c r="B1890">
        <v>775.5</v>
      </c>
      <c r="C1890">
        <f t="shared" si="29"/>
        <v>0</v>
      </c>
    </row>
    <row r="1891" spans="1:3" x14ac:dyDescent="0.2">
      <c r="A1891" s="1">
        <v>35520</v>
      </c>
      <c r="B1891">
        <v>758</v>
      </c>
      <c r="C1891">
        <f t="shared" si="29"/>
        <v>-9.9125965175702203E-3</v>
      </c>
    </row>
    <row r="1892" spans="1:3" x14ac:dyDescent="0.2">
      <c r="A1892" s="1">
        <v>35521</v>
      </c>
      <c r="B1892">
        <v>765</v>
      </c>
      <c r="C1892">
        <f t="shared" si="29"/>
        <v>3.9922295215640549E-3</v>
      </c>
    </row>
    <row r="1893" spans="1:3" x14ac:dyDescent="0.2">
      <c r="A1893" s="1">
        <v>35522</v>
      </c>
      <c r="B1893">
        <v>751.3</v>
      </c>
      <c r="C1893">
        <f t="shared" si="29"/>
        <v>-7.8480463138600343E-3</v>
      </c>
    </row>
    <row r="1894" spans="1:3" x14ac:dyDescent="0.2">
      <c r="A1894" s="1">
        <v>35523</v>
      </c>
      <c r="B1894">
        <v>753.85</v>
      </c>
      <c r="C1894">
        <f t="shared" si="29"/>
        <v>1.4715503284209875E-3</v>
      </c>
    </row>
    <row r="1895" spans="1:3" x14ac:dyDescent="0.2">
      <c r="A1895" s="1">
        <v>35524</v>
      </c>
      <c r="B1895">
        <v>762.6</v>
      </c>
      <c r="C1895">
        <f t="shared" si="29"/>
        <v>5.0118617694732189E-3</v>
      </c>
    </row>
    <row r="1896" spans="1:3" x14ac:dyDescent="0.2">
      <c r="A1896" s="1">
        <v>35527</v>
      </c>
      <c r="B1896">
        <v>767.3</v>
      </c>
      <c r="C1896">
        <f t="shared" si="29"/>
        <v>2.6683972630808738E-3</v>
      </c>
    </row>
    <row r="1897" spans="1:3" x14ac:dyDescent="0.2">
      <c r="A1897" s="1">
        <v>35528</v>
      </c>
      <c r="B1897">
        <v>772.05</v>
      </c>
      <c r="C1897">
        <f t="shared" si="29"/>
        <v>2.6802291051181227E-3</v>
      </c>
    </row>
    <row r="1898" spans="1:3" x14ac:dyDescent="0.2">
      <c r="A1898" s="1">
        <v>35529</v>
      </c>
      <c r="B1898">
        <v>765.6</v>
      </c>
      <c r="C1898">
        <f t="shared" si="29"/>
        <v>-3.6435025370636122E-3</v>
      </c>
    </row>
    <row r="1899" spans="1:3" x14ac:dyDescent="0.2">
      <c r="A1899" s="1">
        <v>35530</v>
      </c>
      <c r="B1899">
        <v>763.35</v>
      </c>
      <c r="C1899">
        <f t="shared" si="29"/>
        <v>-1.2782148398112517E-3</v>
      </c>
    </row>
    <row r="1900" spans="1:3" x14ac:dyDescent="0.2">
      <c r="A1900" s="1">
        <v>35531</v>
      </c>
      <c r="B1900">
        <v>738.5</v>
      </c>
      <c r="C1900">
        <f t="shared" si="29"/>
        <v>-1.4373210281007612E-2</v>
      </c>
    </row>
    <row r="1901" spans="1:3" x14ac:dyDescent="0.2">
      <c r="A1901" s="1">
        <v>35534</v>
      </c>
      <c r="B1901">
        <v>747.3</v>
      </c>
      <c r="C1901">
        <f t="shared" si="29"/>
        <v>5.1444826082005903E-3</v>
      </c>
    </row>
    <row r="1902" spans="1:3" x14ac:dyDescent="0.2">
      <c r="A1902" s="1">
        <v>35535</v>
      </c>
      <c r="B1902">
        <v>759.7</v>
      </c>
      <c r="C1902">
        <f t="shared" si="29"/>
        <v>7.1471441481160509E-3</v>
      </c>
    </row>
    <row r="1903" spans="1:3" x14ac:dyDescent="0.2">
      <c r="A1903" s="1">
        <v>35536</v>
      </c>
      <c r="B1903">
        <v>768.3</v>
      </c>
      <c r="C1903">
        <f t="shared" si="29"/>
        <v>4.888706783807136E-3</v>
      </c>
    </row>
    <row r="1904" spans="1:3" x14ac:dyDescent="0.2">
      <c r="A1904" s="1">
        <v>35537</v>
      </c>
      <c r="B1904">
        <v>766.1</v>
      </c>
      <c r="C1904">
        <f t="shared" si="29"/>
        <v>-1.2453708484168346E-3</v>
      </c>
    </row>
    <row r="1905" spans="1:3" x14ac:dyDescent="0.2">
      <c r="A1905" s="1">
        <v>35538</v>
      </c>
      <c r="B1905">
        <v>770.25</v>
      </c>
      <c r="C1905">
        <f t="shared" si="29"/>
        <v>2.3462446493029299E-3</v>
      </c>
    </row>
    <row r="1906" spans="1:3" x14ac:dyDescent="0.2">
      <c r="A1906" s="1">
        <v>35541</v>
      </c>
      <c r="B1906">
        <v>764.15</v>
      </c>
      <c r="C1906">
        <f t="shared" si="29"/>
        <v>-3.4530895414567595E-3</v>
      </c>
    </row>
    <row r="1907" spans="1:3" x14ac:dyDescent="0.2">
      <c r="A1907" s="1">
        <v>35542</v>
      </c>
      <c r="B1907">
        <v>780.75</v>
      </c>
      <c r="C1907">
        <f t="shared" si="29"/>
        <v>9.3333754547147083E-3</v>
      </c>
    </row>
    <row r="1908" spans="1:3" x14ac:dyDescent="0.2">
      <c r="A1908" s="1">
        <v>35543</v>
      </c>
      <c r="B1908">
        <v>780.2</v>
      </c>
      <c r="C1908">
        <f t="shared" si="29"/>
        <v>-3.0604692646360172E-4</v>
      </c>
    </row>
    <row r="1909" spans="1:3" x14ac:dyDescent="0.2">
      <c r="A1909" s="1">
        <v>35544</v>
      </c>
      <c r="B1909">
        <v>776.35</v>
      </c>
      <c r="C1909">
        <f t="shared" si="29"/>
        <v>-2.1483886352035081E-3</v>
      </c>
    </row>
    <row r="1910" spans="1:3" x14ac:dyDescent="0.2">
      <c r="A1910" s="1">
        <v>35545</v>
      </c>
      <c r="B1910">
        <v>768.9</v>
      </c>
      <c r="C1910">
        <f t="shared" si="29"/>
        <v>-4.187696436662656E-3</v>
      </c>
    </row>
    <row r="1911" spans="1:3" x14ac:dyDescent="0.2">
      <c r="A1911" s="1">
        <v>35548</v>
      </c>
      <c r="B1911">
        <v>775.2</v>
      </c>
      <c r="C1911">
        <f t="shared" si="29"/>
        <v>3.5439031388025165E-3</v>
      </c>
    </row>
    <row r="1912" spans="1:3" x14ac:dyDescent="0.2">
      <c r="A1912" s="1">
        <v>35549</v>
      </c>
      <c r="B1912">
        <v>799.8</v>
      </c>
      <c r="C1912">
        <f t="shared" si="29"/>
        <v>1.3567635754793892E-2</v>
      </c>
    </row>
    <row r="1913" spans="1:3" x14ac:dyDescent="0.2">
      <c r="A1913" s="1">
        <v>35550</v>
      </c>
      <c r="B1913">
        <v>802.8</v>
      </c>
      <c r="C1913">
        <f t="shared" si="29"/>
        <v>1.6259640179450874E-3</v>
      </c>
    </row>
    <row r="1914" spans="1:3" x14ac:dyDescent="0.2">
      <c r="A1914" s="1">
        <v>35551</v>
      </c>
      <c r="B1914">
        <v>802.05</v>
      </c>
      <c r="C1914">
        <f t="shared" si="29"/>
        <v>-4.0592065942610507E-4</v>
      </c>
    </row>
    <row r="1915" spans="1:3" x14ac:dyDescent="0.2">
      <c r="A1915" s="1">
        <v>35552</v>
      </c>
      <c r="B1915">
        <v>816.55</v>
      </c>
      <c r="C1915">
        <f t="shared" si="29"/>
        <v>7.7813399880064258E-3</v>
      </c>
    </row>
    <row r="1916" spans="1:3" x14ac:dyDescent="0.2">
      <c r="A1916" s="1">
        <v>35555</v>
      </c>
      <c r="B1916">
        <v>836.6</v>
      </c>
      <c r="C1916">
        <f t="shared" si="29"/>
        <v>1.0535077100583183E-2</v>
      </c>
    </row>
    <row r="1917" spans="1:3" x14ac:dyDescent="0.2">
      <c r="A1917" s="1">
        <v>35556</v>
      </c>
      <c r="B1917">
        <v>834.85</v>
      </c>
      <c r="C1917">
        <f t="shared" si="29"/>
        <v>-9.0940874215819591E-4</v>
      </c>
    </row>
    <row r="1918" spans="1:3" x14ac:dyDescent="0.2">
      <c r="A1918" s="1">
        <v>35557</v>
      </c>
      <c r="B1918">
        <v>817.65</v>
      </c>
      <c r="C1918">
        <f t="shared" si="29"/>
        <v>-9.0410104190752801E-3</v>
      </c>
    </row>
    <row r="1919" spans="1:3" x14ac:dyDescent="0.2">
      <c r="A1919" s="1">
        <v>35558</v>
      </c>
      <c r="B1919">
        <v>822.55</v>
      </c>
      <c r="C1919">
        <f t="shared" si="29"/>
        <v>2.5948656165669499E-3</v>
      </c>
    </row>
    <row r="1920" spans="1:3" x14ac:dyDescent="0.2">
      <c r="A1920" s="1">
        <v>35559</v>
      </c>
      <c r="B1920">
        <v>829.65</v>
      </c>
      <c r="C1920">
        <f t="shared" si="29"/>
        <v>3.7326108249019483E-3</v>
      </c>
    </row>
    <row r="1921" spans="1:3" x14ac:dyDescent="0.2">
      <c r="A1921" s="1">
        <v>35562</v>
      </c>
      <c r="B1921">
        <v>841.35</v>
      </c>
      <c r="C1921">
        <f t="shared" si="29"/>
        <v>6.0817815403511636E-3</v>
      </c>
    </row>
    <row r="1922" spans="1:3" x14ac:dyDescent="0.2">
      <c r="A1922" s="1">
        <v>35563</v>
      </c>
      <c r="B1922">
        <v>837.85</v>
      </c>
      <c r="C1922">
        <f t="shared" si="29"/>
        <v>-1.8104250689393775E-3</v>
      </c>
    </row>
    <row r="1923" spans="1:3" x14ac:dyDescent="0.2">
      <c r="A1923" s="1">
        <v>35564</v>
      </c>
      <c r="B1923">
        <v>839.95</v>
      </c>
      <c r="C1923">
        <f t="shared" si="29"/>
        <v>1.0871604342035516E-3</v>
      </c>
    </row>
    <row r="1924" spans="1:3" x14ac:dyDescent="0.2">
      <c r="A1924" s="1">
        <v>35565</v>
      </c>
      <c r="B1924">
        <v>844.75</v>
      </c>
      <c r="C1924">
        <f t="shared" ref="C1924:C1987" si="30">LOG(B1924/B1923)</f>
        <v>2.4747660164717595E-3</v>
      </c>
    </row>
    <row r="1925" spans="1:3" x14ac:dyDescent="0.2">
      <c r="A1925" s="1">
        <v>35566</v>
      </c>
      <c r="B1925">
        <v>832.05</v>
      </c>
      <c r="C1925">
        <f t="shared" si="30"/>
        <v>-6.5787755124172287E-3</v>
      </c>
    </row>
    <row r="1926" spans="1:3" x14ac:dyDescent="0.2">
      <c r="A1926" s="1">
        <v>35569</v>
      </c>
      <c r="B1926">
        <v>836.05</v>
      </c>
      <c r="C1926">
        <f t="shared" si="30"/>
        <v>2.0828262781328174E-3</v>
      </c>
    </row>
    <row r="1927" spans="1:3" x14ac:dyDescent="0.2">
      <c r="A1927" s="1">
        <v>35570</v>
      </c>
      <c r="B1927">
        <v>844.55</v>
      </c>
      <c r="C1927">
        <f t="shared" si="30"/>
        <v>4.3931150464119459E-3</v>
      </c>
    </row>
    <row r="1928" spans="1:3" x14ac:dyDescent="0.2">
      <c r="A1928" s="1">
        <v>35571</v>
      </c>
      <c r="B1928">
        <v>842.9</v>
      </c>
      <c r="C1928">
        <f t="shared" si="30"/>
        <v>-8.4931242231514636E-4</v>
      </c>
    </row>
    <row r="1929" spans="1:3" x14ac:dyDescent="0.2">
      <c r="A1929" s="1">
        <v>35572</v>
      </c>
      <c r="B1929">
        <v>840.25</v>
      </c>
      <c r="C1929">
        <f t="shared" si="30"/>
        <v>-1.3675326952312479E-3</v>
      </c>
    </row>
    <row r="1930" spans="1:3" x14ac:dyDescent="0.2">
      <c r="A1930" s="1">
        <v>35573</v>
      </c>
      <c r="B1930">
        <v>847.75</v>
      </c>
      <c r="C1930">
        <f t="shared" si="30"/>
        <v>3.8592773086088754E-3</v>
      </c>
    </row>
    <row r="1931" spans="1:3" x14ac:dyDescent="0.2">
      <c r="A1931" s="1">
        <v>35576</v>
      </c>
      <c r="B1931">
        <v>848.65</v>
      </c>
      <c r="C1931">
        <f t="shared" si="30"/>
        <v>4.6081710726818601E-4</v>
      </c>
    </row>
    <row r="1932" spans="1:3" x14ac:dyDescent="0.2">
      <c r="A1932" s="1">
        <v>35577</v>
      </c>
      <c r="B1932">
        <v>851.35</v>
      </c>
      <c r="C1932">
        <f t="shared" si="30"/>
        <v>1.3795248083457959E-3</v>
      </c>
    </row>
    <row r="1933" spans="1:3" x14ac:dyDescent="0.2">
      <c r="A1933" s="1">
        <v>35578</v>
      </c>
      <c r="B1933">
        <v>850.55</v>
      </c>
      <c r="C1933">
        <f t="shared" si="30"/>
        <v>-4.0829145203867892E-4</v>
      </c>
    </row>
    <row r="1934" spans="1:3" x14ac:dyDescent="0.2">
      <c r="A1934" s="1">
        <v>35579</v>
      </c>
      <c r="B1934">
        <v>845.5</v>
      </c>
      <c r="C1934">
        <f t="shared" si="30"/>
        <v>-2.5862369799386745E-3</v>
      </c>
    </row>
    <row r="1935" spans="1:3" x14ac:dyDescent="0.2">
      <c r="A1935" s="1">
        <v>35580</v>
      </c>
      <c r="B1935">
        <v>850.6</v>
      </c>
      <c r="C1935">
        <f t="shared" si="30"/>
        <v>2.6117664442439734E-3</v>
      </c>
    </row>
    <row r="1936" spans="1:3" x14ac:dyDescent="0.2">
      <c r="A1936" s="1">
        <v>35583</v>
      </c>
      <c r="B1936">
        <v>846.2</v>
      </c>
      <c r="C1936">
        <f t="shared" si="30"/>
        <v>-2.2523573827286456E-3</v>
      </c>
    </row>
    <row r="1937" spans="1:3" x14ac:dyDescent="0.2">
      <c r="A1937" s="1">
        <v>35584</v>
      </c>
      <c r="B1937">
        <v>843.15</v>
      </c>
      <c r="C1937">
        <f t="shared" si="30"/>
        <v>-1.568176646656877E-3</v>
      </c>
    </row>
    <row r="1938" spans="1:3" x14ac:dyDescent="0.2">
      <c r="A1938" s="1">
        <v>35585</v>
      </c>
      <c r="B1938">
        <v>842.1</v>
      </c>
      <c r="C1938">
        <f t="shared" si="30"/>
        <v>-5.4117699451739399E-4</v>
      </c>
    </row>
    <row r="1939" spans="1:3" x14ac:dyDescent="0.2">
      <c r="A1939" s="1">
        <v>35586</v>
      </c>
      <c r="B1939">
        <v>846</v>
      </c>
      <c r="C1939">
        <f t="shared" si="30"/>
        <v>2.0066956849219652E-3</v>
      </c>
    </row>
    <row r="1940" spans="1:3" x14ac:dyDescent="0.2">
      <c r="A1940" s="1">
        <v>35587</v>
      </c>
      <c r="B1940">
        <v>862.5</v>
      </c>
      <c r="C1940">
        <f t="shared" si="30"/>
        <v>8.3887407062881725E-3</v>
      </c>
    </row>
    <row r="1941" spans="1:3" x14ac:dyDescent="0.2">
      <c r="A1941" s="1">
        <v>35590</v>
      </c>
      <c r="B1941">
        <v>865.85</v>
      </c>
      <c r="C1941">
        <f t="shared" si="30"/>
        <v>1.683557539063335E-3</v>
      </c>
    </row>
    <row r="1942" spans="1:3" x14ac:dyDescent="0.2">
      <c r="A1942" s="1">
        <v>35591</v>
      </c>
      <c r="B1942">
        <v>868.7</v>
      </c>
      <c r="C1942">
        <f t="shared" si="30"/>
        <v>1.4271602286115774E-3</v>
      </c>
    </row>
    <row r="1943" spans="1:3" x14ac:dyDescent="0.2">
      <c r="A1943" s="1">
        <v>35592</v>
      </c>
      <c r="B1943">
        <v>870.55</v>
      </c>
      <c r="C1943">
        <f t="shared" si="30"/>
        <v>9.2389834069774284E-4</v>
      </c>
    </row>
    <row r="1944" spans="1:3" x14ac:dyDescent="0.2">
      <c r="A1944" s="1">
        <v>35593</v>
      </c>
      <c r="B1944">
        <v>886.1</v>
      </c>
      <c r="C1944">
        <f t="shared" si="30"/>
        <v>7.6890167032341991E-3</v>
      </c>
    </row>
    <row r="1945" spans="1:3" x14ac:dyDescent="0.2">
      <c r="A1945" s="1">
        <v>35594</v>
      </c>
      <c r="B1945">
        <v>894.25</v>
      </c>
      <c r="C1945">
        <f t="shared" si="30"/>
        <v>3.9762122640885755E-3</v>
      </c>
    </row>
    <row r="1946" spans="1:3" x14ac:dyDescent="0.2">
      <c r="A1946" s="1">
        <v>35597</v>
      </c>
      <c r="B1946">
        <v>894.85</v>
      </c>
      <c r="C1946">
        <f t="shared" si="30"/>
        <v>2.912936100954501E-4</v>
      </c>
    </row>
    <row r="1947" spans="1:3" x14ac:dyDescent="0.2">
      <c r="A1947" s="1">
        <v>35598</v>
      </c>
      <c r="B1947">
        <v>893.4</v>
      </c>
      <c r="C1947">
        <f t="shared" si="30"/>
        <v>-7.0429429528286376E-4</v>
      </c>
    </row>
    <row r="1948" spans="1:3" x14ac:dyDescent="0.2">
      <c r="A1948" s="1">
        <v>35599</v>
      </c>
      <c r="B1948">
        <v>889.85</v>
      </c>
      <c r="C1948">
        <f t="shared" si="30"/>
        <v>-1.7291433589741673E-3</v>
      </c>
    </row>
    <row r="1949" spans="1:3" x14ac:dyDescent="0.2">
      <c r="A1949" s="1">
        <v>35600</v>
      </c>
      <c r="B1949">
        <v>898.3</v>
      </c>
      <c r="C1949">
        <f t="shared" si="30"/>
        <v>4.1045949041895622E-3</v>
      </c>
    </row>
    <row r="1950" spans="1:3" x14ac:dyDescent="0.2">
      <c r="A1950" s="1">
        <v>35601</v>
      </c>
      <c r="B1950">
        <v>904.85</v>
      </c>
      <c r="C1950">
        <f t="shared" si="30"/>
        <v>3.155191047294806E-3</v>
      </c>
    </row>
    <row r="1951" spans="1:3" x14ac:dyDescent="0.2">
      <c r="A1951" s="1">
        <v>35604</v>
      </c>
      <c r="B1951">
        <v>881.75</v>
      </c>
      <c r="C1951">
        <f t="shared" si="30"/>
        <v>-1.1231122388802705E-2</v>
      </c>
    </row>
    <row r="1952" spans="1:3" x14ac:dyDescent="0.2">
      <c r="A1952" s="1">
        <v>35605</v>
      </c>
      <c r="B1952">
        <v>905</v>
      </c>
      <c r="C1952">
        <f t="shared" si="30"/>
        <v>1.1303110865676048E-2</v>
      </c>
    </row>
    <row r="1953" spans="1:3" x14ac:dyDescent="0.2">
      <c r="A1953" s="1">
        <v>35606</v>
      </c>
      <c r="B1953">
        <v>896.25</v>
      </c>
      <c r="C1953">
        <f t="shared" si="30"/>
        <v>-4.2194105293467798E-3</v>
      </c>
    </row>
    <row r="1954" spans="1:3" x14ac:dyDescent="0.2">
      <c r="A1954" s="1">
        <v>35607</v>
      </c>
      <c r="B1954">
        <v>894.25</v>
      </c>
      <c r="C1954">
        <f t="shared" si="30"/>
        <v>-9.7021985484934781E-4</v>
      </c>
    </row>
    <row r="1955" spans="1:3" x14ac:dyDescent="0.2">
      <c r="A1955" s="1">
        <v>35608</v>
      </c>
      <c r="B1955">
        <v>896.9</v>
      </c>
      <c r="C1955">
        <f t="shared" si="30"/>
        <v>1.2850751938911975E-3</v>
      </c>
    </row>
    <row r="1956" spans="1:3" x14ac:dyDescent="0.2">
      <c r="A1956" s="1">
        <v>35611</v>
      </c>
      <c r="B1956">
        <v>890.25</v>
      </c>
      <c r="C1956">
        <f t="shared" si="30"/>
        <v>-3.2320416686070943E-3</v>
      </c>
    </row>
    <row r="1957" spans="1:3" x14ac:dyDescent="0.2">
      <c r="A1957" s="1">
        <v>35612</v>
      </c>
      <c r="B1957">
        <v>901.25</v>
      </c>
      <c r="C1957">
        <f t="shared" si="30"/>
        <v>5.3332953811941527E-3</v>
      </c>
    </row>
    <row r="1958" spans="1:3" x14ac:dyDescent="0.2">
      <c r="A1958" s="1">
        <v>35613</v>
      </c>
      <c r="B1958">
        <v>915.5</v>
      </c>
      <c r="C1958">
        <f t="shared" si="30"/>
        <v>6.8130709102298603E-3</v>
      </c>
    </row>
    <row r="1959" spans="1:3" x14ac:dyDescent="0.2">
      <c r="A1959" s="1">
        <v>35614</v>
      </c>
      <c r="B1959">
        <v>927.75</v>
      </c>
      <c r="C1959">
        <f t="shared" si="30"/>
        <v>5.7726143831054004E-3</v>
      </c>
    </row>
    <row r="1960" spans="1:3" x14ac:dyDescent="0.2">
      <c r="A1960" s="1">
        <v>35615</v>
      </c>
      <c r="B1960">
        <v>927</v>
      </c>
      <c r="C1960">
        <f t="shared" si="30"/>
        <v>-3.5122887632363056E-4</v>
      </c>
    </row>
    <row r="1961" spans="1:3" x14ac:dyDescent="0.2">
      <c r="A1961" s="1">
        <v>35618</v>
      </c>
      <c r="B1961">
        <v>918.35</v>
      </c>
      <c r="C1961">
        <f t="shared" si="30"/>
        <v>-4.0715038153577359E-3</v>
      </c>
    </row>
    <row r="1962" spans="1:3" x14ac:dyDescent="0.2">
      <c r="A1962" s="1">
        <v>35619</v>
      </c>
      <c r="B1962">
        <v>927.8</v>
      </c>
      <c r="C1962">
        <f t="shared" si="30"/>
        <v>4.4461378536014102E-3</v>
      </c>
    </row>
    <row r="1963" spans="1:3" x14ac:dyDescent="0.2">
      <c r="A1963" s="1">
        <v>35620</v>
      </c>
      <c r="B1963">
        <v>918</v>
      </c>
      <c r="C1963">
        <f t="shared" si="30"/>
        <v>-4.6116869814983186E-3</v>
      </c>
    </row>
    <row r="1964" spans="1:3" x14ac:dyDescent="0.2">
      <c r="A1964" s="1">
        <v>35621</v>
      </c>
      <c r="B1964">
        <v>921.5</v>
      </c>
      <c r="C1964">
        <f t="shared" si="30"/>
        <v>1.6526583538501445E-3</v>
      </c>
    </row>
    <row r="1965" spans="1:3" x14ac:dyDescent="0.2">
      <c r="A1965" s="1">
        <v>35622</v>
      </c>
      <c r="B1965">
        <v>924.4</v>
      </c>
      <c r="C1965">
        <f t="shared" si="30"/>
        <v>1.3645972519790433E-3</v>
      </c>
    </row>
    <row r="1966" spans="1:3" x14ac:dyDescent="0.2">
      <c r="A1966" s="1">
        <v>35625</v>
      </c>
      <c r="B1966">
        <v>926.85</v>
      </c>
      <c r="C1966">
        <f t="shared" si="30"/>
        <v>1.1495174631877883E-3</v>
      </c>
    </row>
    <row r="1967" spans="1:3" x14ac:dyDescent="0.2">
      <c r="A1967" s="1">
        <v>35626</v>
      </c>
      <c r="B1967">
        <v>931.75</v>
      </c>
      <c r="C1967">
        <f t="shared" si="30"/>
        <v>2.2899471556177761E-3</v>
      </c>
    </row>
    <row r="1968" spans="1:3" x14ac:dyDescent="0.2">
      <c r="A1968" s="1">
        <v>35627</v>
      </c>
      <c r="B1968">
        <v>942.3</v>
      </c>
      <c r="C1968">
        <f t="shared" si="30"/>
        <v>4.8897896922898846E-3</v>
      </c>
    </row>
    <row r="1969" spans="1:3" x14ac:dyDescent="0.2">
      <c r="A1969" s="1">
        <v>35628</v>
      </c>
      <c r="B1969">
        <v>937.95</v>
      </c>
      <c r="C1969">
        <f t="shared" si="30"/>
        <v>-2.0095033818173678E-3</v>
      </c>
    </row>
    <row r="1970" spans="1:3" x14ac:dyDescent="0.2">
      <c r="A1970" s="1">
        <v>35629</v>
      </c>
      <c r="B1970">
        <v>917</v>
      </c>
      <c r="C1970">
        <f t="shared" si="30"/>
        <v>-9.8103520663287078E-3</v>
      </c>
    </row>
    <row r="1971" spans="1:3" x14ac:dyDescent="0.2">
      <c r="A1971" s="1">
        <v>35632</v>
      </c>
      <c r="B1971">
        <v>917.75</v>
      </c>
      <c r="C1971">
        <f t="shared" si="30"/>
        <v>3.5505750600333601E-4</v>
      </c>
    </row>
    <row r="1972" spans="1:3" x14ac:dyDescent="0.2">
      <c r="A1972" s="1">
        <v>35633</v>
      </c>
      <c r="B1972">
        <v>942.25</v>
      </c>
      <c r="C1972">
        <f t="shared" si="30"/>
        <v>1.1441752945618224E-2</v>
      </c>
    </row>
    <row r="1973" spans="1:3" x14ac:dyDescent="0.2">
      <c r="A1973" s="1">
        <v>35634</v>
      </c>
      <c r="B1973">
        <v>941.25</v>
      </c>
      <c r="C1973">
        <f t="shared" si="30"/>
        <v>-4.6115691288556955E-4</v>
      </c>
    </row>
    <row r="1974" spans="1:3" x14ac:dyDescent="0.2">
      <c r="A1974" s="1">
        <v>35635</v>
      </c>
      <c r="B1974">
        <v>945.85</v>
      </c>
      <c r="C1974">
        <f t="shared" si="30"/>
        <v>2.117278971536228E-3</v>
      </c>
    </row>
    <row r="1975" spans="1:3" x14ac:dyDescent="0.2">
      <c r="A1975" s="1">
        <v>35636</v>
      </c>
      <c r="B1975">
        <v>944.9</v>
      </c>
      <c r="C1975">
        <f t="shared" si="30"/>
        <v>-4.3641919082587513E-4</v>
      </c>
    </row>
    <row r="1976" spans="1:3" x14ac:dyDescent="0.2">
      <c r="A1976" s="1">
        <v>35639</v>
      </c>
      <c r="B1976">
        <v>943.65</v>
      </c>
      <c r="C1976">
        <f t="shared" si="30"/>
        <v>-5.749047487798104E-4</v>
      </c>
    </row>
    <row r="1977" spans="1:3" x14ac:dyDescent="0.2">
      <c r="A1977" s="1">
        <v>35640</v>
      </c>
      <c r="B1977">
        <v>947</v>
      </c>
      <c r="C1977">
        <f t="shared" si="30"/>
        <v>1.5390347625859402E-3</v>
      </c>
    </row>
    <row r="1978" spans="1:3" x14ac:dyDescent="0.2">
      <c r="A1978" s="1">
        <v>35641</v>
      </c>
      <c r="B1978">
        <v>957.15</v>
      </c>
      <c r="C1978">
        <f t="shared" si="30"/>
        <v>4.630024674799206E-3</v>
      </c>
    </row>
    <row r="1979" spans="1:3" x14ac:dyDescent="0.2">
      <c r="A1979" s="1">
        <v>35642</v>
      </c>
      <c r="B1979">
        <v>957.95</v>
      </c>
      <c r="C1979">
        <f t="shared" si="30"/>
        <v>3.6283808232661356E-4</v>
      </c>
    </row>
    <row r="1980" spans="1:3" x14ac:dyDescent="0.2">
      <c r="A1980" s="1">
        <v>35643</v>
      </c>
      <c r="B1980">
        <v>953</v>
      </c>
      <c r="C1980">
        <f t="shared" si="30"/>
        <v>-2.2499411220729018E-3</v>
      </c>
    </row>
    <row r="1981" spans="1:3" x14ac:dyDescent="0.2">
      <c r="A1981" s="1">
        <v>35646</v>
      </c>
      <c r="B1981">
        <v>955.4</v>
      </c>
      <c r="C1981">
        <f t="shared" si="30"/>
        <v>1.0923363090086249E-3</v>
      </c>
    </row>
    <row r="1982" spans="1:3" x14ac:dyDescent="0.2">
      <c r="A1982" s="1">
        <v>35647</v>
      </c>
      <c r="B1982">
        <v>956.5</v>
      </c>
      <c r="C1982">
        <f t="shared" si="30"/>
        <v>4.997374159796704E-4</v>
      </c>
    </row>
    <row r="1983" spans="1:3" x14ac:dyDescent="0.2">
      <c r="A1983" s="1">
        <v>35648</v>
      </c>
      <c r="B1983">
        <v>963.6</v>
      </c>
      <c r="C1983">
        <f t="shared" si="30"/>
        <v>3.211816962991111E-3</v>
      </c>
    </row>
    <row r="1984" spans="1:3" x14ac:dyDescent="0.2">
      <c r="A1984" s="1">
        <v>35649</v>
      </c>
      <c r="B1984">
        <v>956.25</v>
      </c>
      <c r="C1984">
        <f t="shared" si="30"/>
        <v>-3.3253431646317363E-3</v>
      </c>
    </row>
    <row r="1985" spans="1:3" x14ac:dyDescent="0.2">
      <c r="A1985" s="1">
        <v>35650</v>
      </c>
      <c r="B1985">
        <v>936.4</v>
      </c>
      <c r="C1985">
        <f t="shared" si="30"/>
        <v>-9.1100431370872859E-3</v>
      </c>
    </row>
    <row r="1986" spans="1:3" x14ac:dyDescent="0.2">
      <c r="A1986" s="1">
        <v>35653</v>
      </c>
      <c r="B1986">
        <v>942.55</v>
      </c>
      <c r="C1986">
        <f t="shared" si="30"/>
        <v>2.842992737199292E-3</v>
      </c>
    </row>
    <row r="1987" spans="1:3" x14ac:dyDescent="0.2">
      <c r="A1987" s="1">
        <v>35654</v>
      </c>
      <c r="B1987">
        <v>927.65</v>
      </c>
      <c r="C1987">
        <f t="shared" si="30"/>
        <v>-6.9202488492248878E-3</v>
      </c>
    </row>
    <row r="1988" spans="1:3" x14ac:dyDescent="0.2">
      <c r="A1988" s="1">
        <v>35655</v>
      </c>
      <c r="B1988">
        <v>925.8</v>
      </c>
      <c r="C1988">
        <f t="shared" ref="C1988:C2051" si="31">LOG(B1988/B1987)</f>
        <v>-8.6697246576924645E-4</v>
      </c>
    </row>
    <row r="1989" spans="1:3" x14ac:dyDescent="0.2">
      <c r="A1989" s="1">
        <v>35656</v>
      </c>
      <c r="B1989">
        <v>928.05</v>
      </c>
      <c r="C1989">
        <f t="shared" si="31"/>
        <v>1.0541986288901781E-3</v>
      </c>
    </row>
    <row r="1990" spans="1:3" x14ac:dyDescent="0.2">
      <c r="A1990" s="1">
        <v>35657</v>
      </c>
      <c r="B1990">
        <v>898.8</v>
      </c>
      <c r="C1990">
        <f t="shared" si="31"/>
        <v>-1.3908311328590817E-2</v>
      </c>
    </row>
    <row r="1991" spans="1:3" x14ac:dyDescent="0.2">
      <c r="A1991" s="1">
        <v>35660</v>
      </c>
      <c r="B1991">
        <v>918.75</v>
      </c>
      <c r="C1991">
        <f t="shared" si="31"/>
        <v>9.5342883451600604E-3</v>
      </c>
    </row>
    <row r="1992" spans="1:3" x14ac:dyDescent="0.2">
      <c r="A1992" s="1">
        <v>35661</v>
      </c>
      <c r="B1992">
        <v>931</v>
      </c>
      <c r="C1992">
        <f t="shared" si="31"/>
        <v>5.7523288890913415E-3</v>
      </c>
    </row>
    <row r="1993" spans="1:3" x14ac:dyDescent="0.2">
      <c r="A1993" s="1">
        <v>35662</v>
      </c>
      <c r="B1993">
        <v>944.55</v>
      </c>
      <c r="C1993">
        <f t="shared" si="31"/>
        <v>6.2752713764014558E-3</v>
      </c>
    </row>
    <row r="1994" spans="1:3" x14ac:dyDescent="0.2">
      <c r="A1994" s="1">
        <v>35663</v>
      </c>
      <c r="B1994">
        <v>926.65</v>
      </c>
      <c r="C1994">
        <f t="shared" si="31"/>
        <v>-8.3092222814071942E-3</v>
      </c>
    </row>
    <row r="1995" spans="1:3" x14ac:dyDescent="0.2">
      <c r="A1995" s="1">
        <v>35664</v>
      </c>
      <c r="B1995">
        <v>926.15</v>
      </c>
      <c r="C1995">
        <f t="shared" si="31"/>
        <v>-2.3439901362577579E-4</v>
      </c>
    </row>
    <row r="1996" spans="1:3" x14ac:dyDescent="0.2">
      <c r="A1996" s="1">
        <v>35667</v>
      </c>
      <c r="B1996">
        <v>923.35</v>
      </c>
      <c r="C1996">
        <f t="shared" si="31"/>
        <v>-1.3149775380996715E-3</v>
      </c>
    </row>
    <row r="1997" spans="1:3" x14ac:dyDescent="0.2">
      <c r="A1997" s="1">
        <v>35668</v>
      </c>
      <c r="B1997">
        <v>907</v>
      </c>
      <c r="C1997">
        <f t="shared" si="31"/>
        <v>-7.7590664645162313E-3</v>
      </c>
    </row>
    <row r="1998" spans="1:3" x14ac:dyDescent="0.2">
      <c r="A1998" s="1">
        <v>35669</v>
      </c>
      <c r="B1998">
        <v>914</v>
      </c>
      <c r="C1998">
        <f t="shared" si="31"/>
        <v>3.3389086737361981E-3</v>
      </c>
    </row>
    <row r="1999" spans="1:3" x14ac:dyDescent="0.2">
      <c r="A1999" s="1">
        <v>35670</v>
      </c>
      <c r="B1999">
        <v>899.8</v>
      </c>
      <c r="C1999">
        <f t="shared" si="31"/>
        <v>-6.8002069042833822E-3</v>
      </c>
    </row>
    <row r="2000" spans="1:3" x14ac:dyDescent="0.2">
      <c r="A2000" s="1">
        <v>35671</v>
      </c>
      <c r="B2000">
        <v>903.1</v>
      </c>
      <c r="C2000">
        <f t="shared" si="31"/>
        <v>1.5898534481177684E-3</v>
      </c>
    </row>
    <row r="2001" spans="1:3" x14ac:dyDescent="0.2">
      <c r="A2001" s="1">
        <v>35674</v>
      </c>
      <c r="B2001">
        <v>905</v>
      </c>
      <c r="C2001">
        <f t="shared" si="31"/>
        <v>9.127369275375339E-4</v>
      </c>
    </row>
    <row r="2002" spans="1:3" x14ac:dyDescent="0.2">
      <c r="A2002" s="1">
        <v>35675</v>
      </c>
      <c r="B2002">
        <v>933.5</v>
      </c>
      <c r="C2002">
        <f t="shared" si="31"/>
        <v>1.3465743079893795E-2</v>
      </c>
    </row>
    <row r="2003" spans="1:3" x14ac:dyDescent="0.2">
      <c r="A2003" s="1">
        <v>35676</v>
      </c>
      <c r="B2003">
        <v>928</v>
      </c>
      <c r="C2003">
        <f t="shared" si="31"/>
        <v>-2.5663460662350575E-3</v>
      </c>
    </row>
    <row r="2004" spans="1:3" x14ac:dyDescent="0.2">
      <c r="A2004" s="1">
        <v>35677</v>
      </c>
      <c r="B2004">
        <v>933</v>
      </c>
      <c r="C2004">
        <f t="shared" si="31"/>
        <v>2.3336675276378329E-3</v>
      </c>
    </row>
    <row r="2005" spans="1:3" x14ac:dyDescent="0.2">
      <c r="A2005" s="1">
        <v>35678</v>
      </c>
      <c r="B2005">
        <v>931.75</v>
      </c>
      <c r="C2005">
        <f t="shared" si="31"/>
        <v>-5.8224232062266087E-4</v>
      </c>
    </row>
    <row r="2006" spans="1:3" x14ac:dyDescent="0.2">
      <c r="A2006" s="1">
        <v>35681</v>
      </c>
      <c r="B2006">
        <v>933.35</v>
      </c>
      <c r="C2006">
        <f t="shared" si="31"/>
        <v>7.4513038604236126E-4</v>
      </c>
    </row>
    <row r="2007" spans="1:3" x14ac:dyDescent="0.2">
      <c r="A2007" s="1">
        <v>35682</v>
      </c>
      <c r="B2007">
        <v>934</v>
      </c>
      <c r="C2007">
        <f t="shared" si="31"/>
        <v>3.0234441817371301E-4</v>
      </c>
    </row>
    <row r="2008" spans="1:3" x14ac:dyDescent="0.2">
      <c r="A2008" s="1">
        <v>35683</v>
      </c>
      <c r="B2008">
        <v>915.25</v>
      </c>
      <c r="C2008">
        <f t="shared" si="31"/>
        <v>-8.8071386765246722E-3</v>
      </c>
    </row>
    <row r="2009" spans="1:3" x14ac:dyDescent="0.2">
      <c r="A2009" s="1">
        <v>35684</v>
      </c>
      <c r="B2009">
        <v>908.6</v>
      </c>
      <c r="C2009">
        <f t="shared" si="31"/>
        <v>-3.1670050749614334E-3</v>
      </c>
    </row>
    <row r="2010" spans="1:3" x14ac:dyDescent="0.2">
      <c r="A2010" s="1">
        <v>35685</v>
      </c>
      <c r="B2010">
        <v>924.1</v>
      </c>
      <c r="C2010">
        <f t="shared" si="31"/>
        <v>7.3462377656135927E-3</v>
      </c>
    </row>
    <row r="2011" spans="1:3" x14ac:dyDescent="0.2">
      <c r="A2011" s="1">
        <v>35688</v>
      </c>
      <c r="B2011">
        <v>921.75</v>
      </c>
      <c r="C2011">
        <f t="shared" si="31"/>
        <v>-1.1058239660667361E-3</v>
      </c>
    </row>
    <row r="2012" spans="1:3" x14ac:dyDescent="0.2">
      <c r="A2012" s="1">
        <v>35689</v>
      </c>
      <c r="B2012">
        <v>946.2</v>
      </c>
      <c r="C2012">
        <f t="shared" si="31"/>
        <v>1.1369797434392407E-2</v>
      </c>
    </row>
    <row r="2013" spans="1:3" x14ac:dyDescent="0.2">
      <c r="A2013" s="1">
        <v>35690</v>
      </c>
      <c r="B2013">
        <v>945.8</v>
      </c>
      <c r="C2013">
        <f t="shared" si="31"/>
        <v>-1.8363403313905588E-4</v>
      </c>
    </row>
    <row r="2014" spans="1:3" x14ac:dyDescent="0.2">
      <c r="A2014" s="1">
        <v>35691</v>
      </c>
      <c r="B2014">
        <v>947.9</v>
      </c>
      <c r="C2014">
        <f t="shared" si="31"/>
        <v>9.6321358805318642E-4</v>
      </c>
    </row>
    <row r="2015" spans="1:3" x14ac:dyDescent="0.2">
      <c r="A2015" s="1">
        <v>35692</v>
      </c>
      <c r="B2015">
        <v>960.6</v>
      </c>
      <c r="C2015">
        <f t="shared" si="31"/>
        <v>5.7800590354827224E-3</v>
      </c>
    </row>
    <row r="2016" spans="1:3" x14ac:dyDescent="0.2">
      <c r="A2016" s="1">
        <v>35695</v>
      </c>
      <c r="B2016">
        <v>966.2</v>
      </c>
      <c r="C2016">
        <f t="shared" si="31"/>
        <v>2.5244508475575755E-3</v>
      </c>
    </row>
    <row r="2017" spans="1:3" x14ac:dyDescent="0.2">
      <c r="A2017" s="1">
        <v>35696</v>
      </c>
      <c r="B2017">
        <v>962</v>
      </c>
      <c r="C2017">
        <f t="shared" si="31"/>
        <v>-1.8919611126880058E-3</v>
      </c>
    </row>
    <row r="2018" spans="1:3" x14ac:dyDescent="0.2">
      <c r="A2018" s="1">
        <v>35697</v>
      </c>
      <c r="B2018">
        <v>954.4</v>
      </c>
      <c r="C2018">
        <f t="shared" si="31"/>
        <v>-3.4446413755275275E-3</v>
      </c>
    </row>
    <row r="2019" spans="1:3" x14ac:dyDescent="0.2">
      <c r="A2019" s="1">
        <v>35698</v>
      </c>
      <c r="B2019">
        <v>946.5</v>
      </c>
      <c r="C2019">
        <f t="shared" si="31"/>
        <v>-3.6098123624698744E-3</v>
      </c>
    </row>
    <row r="2020" spans="1:3" x14ac:dyDescent="0.2">
      <c r="A2020" s="1">
        <v>35699</v>
      </c>
      <c r="B2020">
        <v>953.2</v>
      </c>
      <c r="C2020">
        <f t="shared" si="31"/>
        <v>3.0634153746029826E-3</v>
      </c>
    </row>
    <row r="2021" spans="1:3" x14ac:dyDescent="0.2">
      <c r="A2021" s="1">
        <v>35702</v>
      </c>
      <c r="B2021">
        <v>961.75</v>
      </c>
      <c r="C2021">
        <f t="shared" si="31"/>
        <v>3.8781613044345585E-3</v>
      </c>
    </row>
    <row r="2022" spans="1:3" x14ac:dyDescent="0.2">
      <c r="A2022" s="1">
        <v>35703</v>
      </c>
      <c r="B2022">
        <v>954.5</v>
      </c>
      <c r="C2022">
        <f t="shared" si="31"/>
        <v>-3.2862622491675324E-3</v>
      </c>
    </row>
    <row r="2023" spans="1:3" x14ac:dyDescent="0.2">
      <c r="A2023" s="1">
        <v>35704</v>
      </c>
      <c r="B2023">
        <v>963.4</v>
      </c>
      <c r="C2023">
        <f t="shared" si="31"/>
        <v>4.0307092487296284E-3</v>
      </c>
    </row>
    <row r="2024" spans="1:3" x14ac:dyDescent="0.2">
      <c r="A2024" s="1">
        <v>35705</v>
      </c>
      <c r="B2024">
        <v>969.1</v>
      </c>
      <c r="C2024">
        <f t="shared" si="31"/>
        <v>2.5619515918577141E-3</v>
      </c>
    </row>
    <row r="2025" spans="1:3" x14ac:dyDescent="0.2">
      <c r="A2025" s="1">
        <v>35706</v>
      </c>
      <c r="B2025">
        <v>975.45</v>
      </c>
      <c r="C2025">
        <f t="shared" si="31"/>
        <v>2.8364194933068469E-3</v>
      </c>
    </row>
    <row r="2026" spans="1:3" x14ac:dyDescent="0.2">
      <c r="A2026" s="1">
        <v>35709</v>
      </c>
      <c r="B2026">
        <v>981.5</v>
      </c>
      <c r="C2026">
        <f t="shared" si="31"/>
        <v>2.685290872445185E-3</v>
      </c>
    </row>
    <row r="2027" spans="1:3" x14ac:dyDescent="0.2">
      <c r="A2027" s="1">
        <v>35710</v>
      </c>
      <c r="B2027">
        <v>989.6</v>
      </c>
      <c r="C2027">
        <f t="shared" si="31"/>
        <v>3.5693826850392847E-3</v>
      </c>
    </row>
    <row r="2028" spans="1:3" x14ac:dyDescent="0.2">
      <c r="A2028" s="1">
        <v>35711</v>
      </c>
      <c r="B2028">
        <v>982.35</v>
      </c>
      <c r="C2028">
        <f t="shared" si="31"/>
        <v>-3.1934371365813776E-3</v>
      </c>
    </row>
    <row r="2029" spans="1:3" x14ac:dyDescent="0.2">
      <c r="A2029" s="1">
        <v>35712</v>
      </c>
      <c r="B2029">
        <v>978.05</v>
      </c>
      <c r="C2029">
        <f t="shared" si="31"/>
        <v>-1.9051920700571138E-3</v>
      </c>
    </row>
    <row r="2030" spans="1:3" x14ac:dyDescent="0.2">
      <c r="A2030" s="1">
        <v>35713</v>
      </c>
      <c r="B2030">
        <v>976.65</v>
      </c>
      <c r="C2030">
        <f t="shared" si="31"/>
        <v>-6.2210301184786876E-4</v>
      </c>
    </row>
    <row r="2031" spans="1:3" x14ac:dyDescent="0.2">
      <c r="A2031" s="1">
        <v>35716</v>
      </c>
      <c r="B2031">
        <v>976.35</v>
      </c>
      <c r="C2031">
        <f t="shared" si="31"/>
        <v>-1.3342380501354947E-4</v>
      </c>
    </row>
    <row r="2032" spans="1:3" x14ac:dyDescent="0.2">
      <c r="A2032" s="1">
        <v>35717</v>
      </c>
      <c r="B2032">
        <v>977.5</v>
      </c>
      <c r="C2032">
        <f t="shared" si="31"/>
        <v>5.1123547034006406E-4</v>
      </c>
    </row>
    <row r="2033" spans="1:3" x14ac:dyDescent="0.2">
      <c r="A2033" s="1">
        <v>35718</v>
      </c>
      <c r="B2033">
        <v>973.5</v>
      </c>
      <c r="C2033">
        <f t="shared" si="31"/>
        <v>-1.780810211853965E-3</v>
      </c>
    </row>
    <row r="2034" spans="1:3" x14ac:dyDescent="0.2">
      <c r="A2034" s="1">
        <v>35719</v>
      </c>
      <c r="B2034">
        <v>959.8</v>
      </c>
      <c r="C2034">
        <f t="shared" si="31"/>
        <v>-6.1552102596479268E-3</v>
      </c>
    </row>
    <row r="2035" spans="1:3" x14ac:dyDescent="0.2">
      <c r="A2035" s="1">
        <v>35720</v>
      </c>
      <c r="B2035">
        <v>948.65</v>
      </c>
      <c r="C2035">
        <f t="shared" si="31"/>
        <v>-5.0747345449060257E-3</v>
      </c>
    </row>
    <row r="2036" spans="1:3" x14ac:dyDescent="0.2">
      <c r="A2036" s="1">
        <v>35723</v>
      </c>
      <c r="B2036">
        <v>962.25</v>
      </c>
      <c r="C2036">
        <f t="shared" si="31"/>
        <v>6.1819087151319509E-3</v>
      </c>
    </row>
    <row r="2037" spans="1:3" x14ac:dyDescent="0.2">
      <c r="A2037" s="1">
        <v>35724</v>
      </c>
      <c r="B2037">
        <v>979.45</v>
      </c>
      <c r="C2037">
        <f t="shared" si="31"/>
        <v>7.6943508057357862E-3</v>
      </c>
    </row>
    <row r="2038" spans="1:3" x14ac:dyDescent="0.2">
      <c r="A2038" s="1">
        <v>35725</v>
      </c>
      <c r="B2038">
        <v>974.3</v>
      </c>
      <c r="C2038">
        <f t="shared" si="31"/>
        <v>-2.2895680225475923E-3</v>
      </c>
    </row>
    <row r="2039" spans="1:3" x14ac:dyDescent="0.2">
      <c r="A2039" s="1">
        <v>35726</v>
      </c>
      <c r="B2039">
        <v>955.5</v>
      </c>
      <c r="C2039">
        <f t="shared" si="31"/>
        <v>-8.4620111587850877E-3</v>
      </c>
    </row>
    <row r="2040" spans="1:3" x14ac:dyDescent="0.2">
      <c r="A2040" s="1">
        <v>35727</v>
      </c>
      <c r="B2040">
        <v>944</v>
      </c>
      <c r="C2040">
        <f t="shared" si="31"/>
        <v>-5.2586970929627041E-3</v>
      </c>
    </row>
    <row r="2041" spans="1:3" x14ac:dyDescent="0.2">
      <c r="A2041" s="1">
        <v>35730</v>
      </c>
      <c r="B2041">
        <v>874</v>
      </c>
      <c r="C2041">
        <f t="shared" si="31"/>
        <v>-3.3460561663665948E-2</v>
      </c>
    </row>
    <row r="2042" spans="1:3" x14ac:dyDescent="0.2">
      <c r="A2042" s="1">
        <v>35731</v>
      </c>
      <c r="B2042">
        <v>924.5</v>
      </c>
      <c r="C2042">
        <f t="shared" si="31"/>
        <v>2.4395482860788801E-2</v>
      </c>
    </row>
    <row r="2043" spans="1:3" x14ac:dyDescent="0.2">
      <c r="A2043" s="1">
        <v>35732</v>
      </c>
      <c r="B2043">
        <v>924.25</v>
      </c>
      <c r="C2043">
        <f t="shared" si="31"/>
        <v>-1.1745625004745608E-4</v>
      </c>
    </row>
    <row r="2044" spans="1:3" x14ac:dyDescent="0.2">
      <c r="A2044" s="1">
        <v>35733</v>
      </c>
      <c r="B2044">
        <v>903.1</v>
      </c>
      <c r="C2044">
        <f t="shared" si="31"/>
        <v>-1.0053616967478562E-2</v>
      </c>
    </row>
    <row r="2045" spans="1:3" x14ac:dyDescent="0.2">
      <c r="A2045" s="1">
        <v>35734</v>
      </c>
      <c r="B2045">
        <v>924</v>
      </c>
      <c r="C2045">
        <f t="shared" si="31"/>
        <v>9.9361289424408483E-3</v>
      </c>
    </row>
    <row r="2046" spans="1:3" x14ac:dyDescent="0.2">
      <c r="A2046" s="1">
        <v>35737</v>
      </c>
      <c r="B2046">
        <v>945.7</v>
      </c>
      <c r="C2046">
        <f t="shared" si="31"/>
        <v>1.0081417816180705E-2</v>
      </c>
    </row>
    <row r="2047" spans="1:3" x14ac:dyDescent="0.2">
      <c r="A2047" s="1">
        <v>35738</v>
      </c>
      <c r="B2047">
        <v>942</v>
      </c>
      <c r="C2047">
        <f t="shared" si="31"/>
        <v>-1.7024862434100686E-3</v>
      </c>
    </row>
    <row r="2048" spans="1:3" x14ac:dyDescent="0.2">
      <c r="A2048" s="1">
        <v>35739</v>
      </c>
      <c r="B2048">
        <v>947</v>
      </c>
      <c r="C2048">
        <f t="shared" si="31"/>
        <v>2.299076210396097E-3</v>
      </c>
    </row>
    <row r="2049" spans="1:3" x14ac:dyDescent="0.2">
      <c r="A2049" s="1">
        <v>35740</v>
      </c>
      <c r="B2049">
        <v>942.2</v>
      </c>
      <c r="C2049">
        <f t="shared" si="31"/>
        <v>-2.2068791010585254E-3</v>
      </c>
    </row>
    <row r="2050" spans="1:3" x14ac:dyDescent="0.2">
      <c r="A2050" s="1">
        <v>35741</v>
      </c>
      <c r="B2050">
        <v>931.3</v>
      </c>
      <c r="C2050">
        <f t="shared" si="31"/>
        <v>-5.0534969472933889E-3</v>
      </c>
    </row>
    <row r="2051" spans="1:3" x14ac:dyDescent="0.2">
      <c r="A2051" s="1">
        <v>35744</v>
      </c>
      <c r="B2051">
        <v>926.2</v>
      </c>
      <c r="C2051">
        <f t="shared" si="31"/>
        <v>-2.3848262970469214E-3</v>
      </c>
    </row>
    <row r="2052" spans="1:3" x14ac:dyDescent="0.2">
      <c r="A2052" s="1">
        <v>35745</v>
      </c>
      <c r="B2052">
        <v>926.6</v>
      </c>
      <c r="C2052">
        <f t="shared" ref="C2052:C2115" si="32">LOG(B2052/B2051)</f>
        <v>1.8751920926188726E-4</v>
      </c>
    </row>
    <row r="2053" spans="1:3" x14ac:dyDescent="0.2">
      <c r="A2053" s="1">
        <v>35746</v>
      </c>
      <c r="B2053">
        <v>908.3</v>
      </c>
      <c r="C2053">
        <f t="shared" si="32"/>
        <v>-8.6629816787543116E-3</v>
      </c>
    </row>
    <row r="2054" spans="1:3" x14ac:dyDescent="0.2">
      <c r="A2054" s="1">
        <v>35747</v>
      </c>
      <c r="B2054">
        <v>919.2</v>
      </c>
      <c r="C2054">
        <f t="shared" si="32"/>
        <v>5.1807014918467129E-3</v>
      </c>
    </row>
    <row r="2055" spans="1:3" x14ac:dyDescent="0.2">
      <c r="A2055" s="1">
        <v>35748</v>
      </c>
      <c r="B2055">
        <v>932.6</v>
      </c>
      <c r="C2055">
        <f t="shared" si="32"/>
        <v>6.2853954382445258E-3</v>
      </c>
    </row>
    <row r="2056" spans="1:3" x14ac:dyDescent="0.2">
      <c r="A2056" s="1">
        <v>35751</v>
      </c>
      <c r="B2056">
        <v>949.9</v>
      </c>
      <c r="C2056">
        <f t="shared" si="32"/>
        <v>7.9824765555205901E-3</v>
      </c>
    </row>
    <row r="2057" spans="1:3" x14ac:dyDescent="0.2">
      <c r="A2057" s="1">
        <v>35752</v>
      </c>
      <c r="B2057">
        <v>942.6</v>
      </c>
      <c r="C2057">
        <f t="shared" si="32"/>
        <v>-3.3504522503768936E-3</v>
      </c>
    </row>
    <row r="2058" spans="1:3" x14ac:dyDescent="0.2">
      <c r="A2058" s="1">
        <v>35753</v>
      </c>
      <c r="B2058">
        <v>947.8</v>
      </c>
      <c r="C2058">
        <f t="shared" si="32"/>
        <v>2.3892689397653649E-3</v>
      </c>
    </row>
    <row r="2059" spans="1:3" x14ac:dyDescent="0.2">
      <c r="A2059" s="1">
        <v>35754</v>
      </c>
      <c r="B2059">
        <v>963</v>
      </c>
      <c r="C2059">
        <f t="shared" si="32"/>
        <v>6.9095827611521648E-3</v>
      </c>
    </row>
    <row r="2060" spans="1:3" x14ac:dyDescent="0.2">
      <c r="A2060" s="1">
        <v>35755</v>
      </c>
      <c r="B2060">
        <v>969.6</v>
      </c>
      <c r="C2060">
        <f t="shared" si="32"/>
        <v>2.9663196976764438E-3</v>
      </c>
    </row>
    <row r="2061" spans="1:3" x14ac:dyDescent="0.2">
      <c r="A2061" s="1">
        <v>35758</v>
      </c>
      <c r="B2061">
        <v>949.8</v>
      </c>
      <c r="C2061">
        <f t="shared" si="32"/>
        <v>-8.9604415762114756E-3</v>
      </c>
    </row>
    <row r="2062" spans="1:3" x14ac:dyDescent="0.2">
      <c r="A2062" s="1">
        <v>35759</v>
      </c>
      <c r="B2062">
        <v>951.7</v>
      </c>
      <c r="C2062">
        <f t="shared" si="32"/>
        <v>8.6790406545964125E-4</v>
      </c>
    </row>
    <row r="2063" spans="1:3" x14ac:dyDescent="0.2">
      <c r="A2063" s="1">
        <v>35760</v>
      </c>
      <c r="B2063">
        <v>955</v>
      </c>
      <c r="C2063">
        <f t="shared" si="32"/>
        <v>1.503302272287191E-3</v>
      </c>
    </row>
    <row r="2064" spans="1:3" x14ac:dyDescent="0.2">
      <c r="A2064" s="1">
        <v>35761</v>
      </c>
      <c r="B2064">
        <v>958.6</v>
      </c>
      <c r="C2064">
        <f t="shared" si="32"/>
        <v>1.6340530720227358E-3</v>
      </c>
    </row>
    <row r="2065" spans="1:3" x14ac:dyDescent="0.2">
      <c r="A2065" s="1">
        <v>35762</v>
      </c>
      <c r="B2065">
        <v>954.9</v>
      </c>
      <c r="C2065">
        <f t="shared" si="32"/>
        <v>-1.6795313151035472E-3</v>
      </c>
    </row>
    <row r="2066" spans="1:3" x14ac:dyDescent="0.2">
      <c r="A2066" s="1">
        <v>35765</v>
      </c>
      <c r="B2066">
        <v>979.6</v>
      </c>
      <c r="C2066">
        <f t="shared" si="32"/>
        <v>1.1090883112010933E-2</v>
      </c>
    </row>
    <row r="2067" spans="1:3" x14ac:dyDescent="0.2">
      <c r="A2067" s="1">
        <v>35766</v>
      </c>
      <c r="B2067">
        <v>975.1</v>
      </c>
      <c r="C2067">
        <f t="shared" si="32"/>
        <v>-1.9996200144561708E-3</v>
      </c>
    </row>
    <row r="2068" spans="1:3" x14ac:dyDescent="0.2">
      <c r="A2068" s="1">
        <v>35767</v>
      </c>
      <c r="B2068">
        <v>977.5</v>
      </c>
      <c r="C2068">
        <f t="shared" si="32"/>
        <v>1.0676096296840748E-3</v>
      </c>
    </row>
    <row r="2069" spans="1:3" x14ac:dyDescent="0.2">
      <c r="A2069" s="1">
        <v>35768</v>
      </c>
      <c r="B2069">
        <v>976.9</v>
      </c>
      <c r="C2069">
        <f t="shared" si="32"/>
        <v>-2.6665646472400178E-4</v>
      </c>
    </row>
    <row r="2070" spans="1:3" x14ac:dyDescent="0.2">
      <c r="A2070" s="1">
        <v>35769</v>
      </c>
      <c r="B2070">
        <v>986.6</v>
      </c>
      <c r="C2070">
        <f t="shared" si="32"/>
        <v>4.291001522942036E-3</v>
      </c>
    </row>
    <row r="2071" spans="1:3" x14ac:dyDescent="0.2">
      <c r="A2071" s="1">
        <v>35772</v>
      </c>
      <c r="B2071">
        <v>984.6</v>
      </c>
      <c r="C2071">
        <f t="shared" si="32"/>
        <v>-8.8127968938558638E-4</v>
      </c>
    </row>
    <row r="2072" spans="1:3" x14ac:dyDescent="0.2">
      <c r="A2072" s="1">
        <v>35773</v>
      </c>
      <c r="B2072">
        <v>978.9</v>
      </c>
      <c r="C2072">
        <f t="shared" si="32"/>
        <v>-2.521502929199513E-3</v>
      </c>
    </row>
    <row r="2073" spans="1:3" x14ac:dyDescent="0.2">
      <c r="A2073" s="1">
        <v>35774</v>
      </c>
      <c r="B2073">
        <v>970.2</v>
      </c>
      <c r="C2073">
        <f t="shared" si="32"/>
        <v>-3.8770582174925518E-3</v>
      </c>
    </row>
    <row r="2074" spans="1:3" x14ac:dyDescent="0.2">
      <c r="A2074" s="1">
        <v>35775</v>
      </c>
      <c r="B2074">
        <v>954.4</v>
      </c>
      <c r="C2074">
        <f t="shared" si="32"/>
        <v>-7.130839627759341E-3</v>
      </c>
    </row>
    <row r="2075" spans="1:3" x14ac:dyDescent="0.2">
      <c r="A2075" s="1">
        <v>35776</v>
      </c>
      <c r="B2075">
        <v>955.5</v>
      </c>
      <c r="C2075">
        <f t="shared" si="32"/>
        <v>5.0026072874622253E-4</v>
      </c>
    </row>
    <row r="2076" spans="1:3" x14ac:dyDescent="0.2">
      <c r="A2076" s="1">
        <v>35779</v>
      </c>
      <c r="B2076">
        <v>963.3</v>
      </c>
      <c r="C2076">
        <f t="shared" si="32"/>
        <v>3.530868895133211E-3</v>
      </c>
    </row>
    <row r="2077" spans="1:3" x14ac:dyDescent="0.2">
      <c r="A2077" s="1">
        <v>35780</v>
      </c>
      <c r="B2077">
        <v>969.5</v>
      </c>
      <c r="C2077">
        <f t="shared" si="32"/>
        <v>2.7862531285592559E-3</v>
      </c>
    </row>
    <row r="2078" spans="1:3" x14ac:dyDescent="0.2">
      <c r="A2078" s="1">
        <v>35781</v>
      </c>
      <c r="B2078">
        <v>964.6</v>
      </c>
      <c r="C2078">
        <f t="shared" si="32"/>
        <v>-2.2005558288603314E-3</v>
      </c>
    </row>
    <row r="2079" spans="1:3" x14ac:dyDescent="0.2">
      <c r="A2079" s="1">
        <v>35782</v>
      </c>
      <c r="B2079">
        <v>954.4</v>
      </c>
      <c r="C2079">
        <f t="shared" si="32"/>
        <v>-4.6168269235784178E-3</v>
      </c>
    </row>
    <row r="2080" spans="1:3" x14ac:dyDescent="0.2">
      <c r="A2080" s="1">
        <v>35783</v>
      </c>
      <c r="B2080">
        <v>957.5</v>
      </c>
      <c r="C2080">
        <f t="shared" si="32"/>
        <v>1.408351978374906E-3</v>
      </c>
    </row>
    <row r="2081" spans="1:3" x14ac:dyDescent="0.2">
      <c r="A2081" s="1">
        <v>35786</v>
      </c>
      <c r="B2081">
        <v>962.8</v>
      </c>
      <c r="C2081">
        <f t="shared" si="32"/>
        <v>2.3972989623320109E-3</v>
      </c>
    </row>
    <row r="2082" spans="1:3" x14ac:dyDescent="0.2">
      <c r="A2082" s="1">
        <v>35787</v>
      </c>
      <c r="B2082">
        <v>945</v>
      </c>
      <c r="C2082">
        <f t="shared" si="32"/>
        <v>-8.1042730937294031E-3</v>
      </c>
    </row>
    <row r="2083" spans="1:3" x14ac:dyDescent="0.2">
      <c r="A2083" s="1">
        <v>35788</v>
      </c>
      <c r="B2083">
        <v>942.2</v>
      </c>
      <c r="C2083">
        <f t="shared" si="32"/>
        <v>-1.2887086070480671E-3</v>
      </c>
    </row>
    <row r="2084" spans="1:3" x14ac:dyDescent="0.2">
      <c r="A2084" s="1">
        <v>35789</v>
      </c>
      <c r="B2084">
        <v>942.2</v>
      </c>
      <c r="C2084">
        <f t="shared" si="32"/>
        <v>0</v>
      </c>
    </row>
    <row r="2085" spans="1:3" x14ac:dyDescent="0.2">
      <c r="A2085" s="1">
        <v>35790</v>
      </c>
      <c r="B2085">
        <v>945.9</v>
      </c>
      <c r="C2085">
        <f t="shared" si="32"/>
        <v>1.7021255653522163E-3</v>
      </c>
    </row>
    <row r="2086" spans="1:3" x14ac:dyDescent="0.2">
      <c r="A2086" s="1">
        <v>35793</v>
      </c>
      <c r="B2086">
        <v>965.8</v>
      </c>
      <c r="C2086">
        <f t="shared" si="32"/>
        <v>9.0419755967604716E-3</v>
      </c>
    </row>
    <row r="2087" spans="1:3" x14ac:dyDescent="0.2">
      <c r="A2087" s="1">
        <v>35794</v>
      </c>
      <c r="B2087">
        <v>979.3</v>
      </c>
      <c r="C2087">
        <f t="shared" si="32"/>
        <v>6.0285534417568402E-3</v>
      </c>
    </row>
    <row r="2088" spans="1:3" x14ac:dyDescent="0.2">
      <c r="A2088" s="1">
        <v>35795</v>
      </c>
      <c r="B2088">
        <v>979.1</v>
      </c>
      <c r="C2088">
        <f t="shared" si="32"/>
        <v>-8.8703938605592264E-5</v>
      </c>
    </row>
    <row r="2089" spans="1:3" x14ac:dyDescent="0.2">
      <c r="A2089" s="1">
        <v>35796</v>
      </c>
      <c r="B2089">
        <v>979.1</v>
      </c>
      <c r="C2089">
        <f t="shared" si="32"/>
        <v>0</v>
      </c>
    </row>
    <row r="2090" spans="1:3" x14ac:dyDescent="0.2">
      <c r="A2090" s="1">
        <v>35797</v>
      </c>
      <c r="B2090">
        <v>984.7</v>
      </c>
      <c r="C2090">
        <f t="shared" si="32"/>
        <v>2.4768873519956823E-3</v>
      </c>
    </row>
    <row r="2091" spans="1:3" x14ac:dyDescent="0.2">
      <c r="A2091" s="1">
        <v>35800</v>
      </c>
      <c r="B2091">
        <v>986.9</v>
      </c>
      <c r="C2091">
        <f t="shared" si="32"/>
        <v>9.692110536958326E-4</v>
      </c>
    </row>
    <row r="2092" spans="1:3" x14ac:dyDescent="0.2">
      <c r="A2092" s="1">
        <v>35801</v>
      </c>
      <c r="B2092">
        <v>971</v>
      </c>
      <c r="C2092">
        <f t="shared" si="32"/>
        <v>-7.0539190651655159E-3</v>
      </c>
    </row>
    <row r="2093" spans="1:3" x14ac:dyDescent="0.2">
      <c r="A2093" s="1">
        <v>35802</v>
      </c>
      <c r="B2093">
        <v>974</v>
      </c>
      <c r="C2093">
        <f t="shared" si="32"/>
        <v>1.3397269706106241E-3</v>
      </c>
    </row>
    <row r="2094" spans="1:3" x14ac:dyDescent="0.2">
      <c r="A2094" s="1">
        <v>35803</v>
      </c>
      <c r="B2094">
        <v>961.2</v>
      </c>
      <c r="C2094">
        <f t="shared" si="32"/>
        <v>-5.7451947467529992E-3</v>
      </c>
    </row>
    <row r="2095" spans="1:3" x14ac:dyDescent="0.2">
      <c r="A2095" s="1">
        <v>35804</v>
      </c>
      <c r="B2095">
        <v>929.5</v>
      </c>
      <c r="C2095">
        <f t="shared" si="32"/>
        <v>-1.4564368023945147E-2</v>
      </c>
    </row>
    <row r="2096" spans="1:3" x14ac:dyDescent="0.2">
      <c r="A2096" s="1">
        <v>35807</v>
      </c>
      <c r="B2096">
        <v>945.5</v>
      </c>
      <c r="C2096">
        <f t="shared" si="32"/>
        <v>7.412139073141112E-3</v>
      </c>
    </row>
    <row r="2097" spans="1:3" x14ac:dyDescent="0.2">
      <c r="A2097" s="1">
        <v>35808</v>
      </c>
      <c r="B2097">
        <v>959.5</v>
      </c>
      <c r="C2097">
        <f t="shared" si="32"/>
        <v>6.3834458904318417E-3</v>
      </c>
    </row>
    <row r="2098" spans="1:3" x14ac:dyDescent="0.2">
      <c r="A2098" s="1">
        <v>35809</v>
      </c>
      <c r="B2098">
        <v>963.3</v>
      </c>
      <c r="C2098">
        <f t="shared" si="32"/>
        <v>1.7165812146745982E-3</v>
      </c>
    </row>
    <row r="2099" spans="1:3" x14ac:dyDescent="0.2">
      <c r="A2099" s="1">
        <v>35810</v>
      </c>
      <c r="B2099">
        <v>955.1</v>
      </c>
      <c r="C2099">
        <f t="shared" si="32"/>
        <v>-3.7127152212081513E-3</v>
      </c>
    </row>
    <row r="2100" spans="1:3" x14ac:dyDescent="0.2">
      <c r="A2100" s="1">
        <v>35811</v>
      </c>
      <c r="B2100">
        <v>968.4</v>
      </c>
      <c r="C2100">
        <f t="shared" si="32"/>
        <v>6.0059357047384477E-3</v>
      </c>
    </row>
    <row r="2101" spans="1:3" x14ac:dyDescent="0.2">
      <c r="A2101" s="1">
        <v>35814</v>
      </c>
      <c r="B2101">
        <v>971.8</v>
      </c>
      <c r="C2101">
        <f t="shared" si="32"/>
        <v>1.5221139572922336E-3</v>
      </c>
    </row>
    <row r="2102" spans="1:3" x14ac:dyDescent="0.2">
      <c r="A2102" s="1">
        <v>35815</v>
      </c>
      <c r="B2102">
        <v>985.2</v>
      </c>
      <c r="C2102">
        <f t="shared" si="32"/>
        <v>5.9475084400782089E-3</v>
      </c>
    </row>
    <row r="2103" spans="1:3" x14ac:dyDescent="0.2">
      <c r="A2103" s="1">
        <v>35816</v>
      </c>
      <c r="B2103">
        <v>975.4</v>
      </c>
      <c r="C2103">
        <f t="shared" si="32"/>
        <v>-4.3416519115181181E-3</v>
      </c>
    </row>
    <row r="2104" spans="1:3" x14ac:dyDescent="0.2">
      <c r="A2104" s="1">
        <v>35817</v>
      </c>
      <c r="B2104">
        <v>966.3</v>
      </c>
      <c r="C2104">
        <f t="shared" si="32"/>
        <v>-4.0707717161937232E-3</v>
      </c>
    </row>
    <row r="2105" spans="1:3" x14ac:dyDescent="0.2">
      <c r="A2105" s="1">
        <v>35818</v>
      </c>
      <c r="B2105">
        <v>964.4</v>
      </c>
      <c r="C2105">
        <f t="shared" si="32"/>
        <v>-8.5477783393774159E-4</v>
      </c>
    </row>
    <row r="2106" spans="1:3" x14ac:dyDescent="0.2">
      <c r="A2106" s="1">
        <v>35821</v>
      </c>
      <c r="B2106">
        <v>963.6</v>
      </c>
      <c r="C2106">
        <f t="shared" si="32"/>
        <v>-3.6041037911028312E-4</v>
      </c>
    </row>
    <row r="2107" spans="1:3" x14ac:dyDescent="0.2">
      <c r="A2107" s="1">
        <v>35822</v>
      </c>
      <c r="B2107">
        <v>973.7</v>
      </c>
      <c r="C2107">
        <f t="shared" si="32"/>
        <v>4.5283786799975049E-3</v>
      </c>
    </row>
    <row r="2108" spans="1:3" x14ac:dyDescent="0.2">
      <c r="A2108" s="1">
        <v>35823</v>
      </c>
      <c r="B2108">
        <v>982.1</v>
      </c>
      <c r="C2108">
        <f t="shared" si="32"/>
        <v>3.7305410363134956E-3</v>
      </c>
    </row>
    <row r="2109" spans="1:3" x14ac:dyDescent="0.2">
      <c r="A2109" s="1">
        <v>35824</v>
      </c>
      <c r="B2109">
        <v>987.1</v>
      </c>
      <c r="C2109">
        <f t="shared" si="32"/>
        <v>2.2054408653842564E-3</v>
      </c>
    </row>
    <row r="2110" spans="1:3" x14ac:dyDescent="0.2">
      <c r="A2110" s="1">
        <v>35825</v>
      </c>
      <c r="B2110">
        <v>987.8</v>
      </c>
      <c r="C2110">
        <f t="shared" si="32"/>
        <v>3.0786991752837695E-4</v>
      </c>
    </row>
    <row r="2111" spans="1:3" x14ac:dyDescent="0.2">
      <c r="A2111" s="1">
        <v>35828</v>
      </c>
      <c r="B2111">
        <v>1004</v>
      </c>
      <c r="C2111">
        <f t="shared" si="32"/>
        <v>7.0646909834711068E-3</v>
      </c>
    </row>
    <row r="2112" spans="1:3" x14ac:dyDescent="0.2">
      <c r="A2112" s="1">
        <v>35829</v>
      </c>
      <c r="B2112">
        <v>1010.7</v>
      </c>
      <c r="C2112">
        <f t="shared" si="32"/>
        <v>2.8885528917821173E-3</v>
      </c>
    </row>
    <row r="2113" spans="1:3" x14ac:dyDescent="0.2">
      <c r="A2113" s="1">
        <v>35830</v>
      </c>
      <c r="B2113">
        <v>1009.7</v>
      </c>
      <c r="C2113">
        <f t="shared" si="32"/>
        <v>-4.2990944106842817E-4</v>
      </c>
    </row>
    <row r="2114" spans="1:3" x14ac:dyDescent="0.2">
      <c r="A2114" s="1">
        <v>35831</v>
      </c>
      <c r="B2114">
        <v>1009.5</v>
      </c>
      <c r="C2114">
        <f t="shared" si="32"/>
        <v>-8.6032980056167154E-5</v>
      </c>
    </row>
    <row r="2115" spans="1:3" x14ac:dyDescent="0.2">
      <c r="A2115" s="1">
        <v>35832</v>
      </c>
      <c r="B2115">
        <v>1018.6</v>
      </c>
      <c r="C2115">
        <f t="shared" si="32"/>
        <v>3.8973485605012692E-3</v>
      </c>
    </row>
    <row r="2116" spans="1:3" x14ac:dyDescent="0.2">
      <c r="A2116" s="1">
        <v>35835</v>
      </c>
      <c r="B2116">
        <v>1015</v>
      </c>
      <c r="C2116">
        <f t="shared" ref="C2116:C2179" si="33">LOG(B2116/B2115)</f>
        <v>-1.5376295909276666E-3</v>
      </c>
    </row>
    <row r="2117" spans="1:3" x14ac:dyDescent="0.2">
      <c r="A2117" s="1">
        <v>35836</v>
      </c>
      <c r="B2117">
        <v>1024.2</v>
      </c>
      <c r="C2117">
        <f t="shared" si="33"/>
        <v>3.9187292491455299E-3</v>
      </c>
    </row>
    <row r="2118" spans="1:3" x14ac:dyDescent="0.2">
      <c r="A2118" s="1">
        <v>35837</v>
      </c>
      <c r="B2118">
        <v>1023.7</v>
      </c>
      <c r="C2118">
        <f t="shared" si="33"/>
        <v>-2.1206821159857968E-4</v>
      </c>
    </row>
    <row r="2119" spans="1:3" x14ac:dyDescent="0.2">
      <c r="A2119" s="1">
        <v>35838</v>
      </c>
      <c r="B2119">
        <v>1026.7</v>
      </c>
      <c r="C2119">
        <f t="shared" si="33"/>
        <v>1.2708587352960195E-3</v>
      </c>
    </row>
    <row r="2120" spans="1:3" x14ac:dyDescent="0.2">
      <c r="A2120" s="1">
        <v>35839</v>
      </c>
      <c r="B2120">
        <v>1022.3</v>
      </c>
      <c r="C2120">
        <f t="shared" si="33"/>
        <v>-1.8652012275325992E-3</v>
      </c>
    </row>
    <row r="2121" spans="1:3" x14ac:dyDescent="0.2">
      <c r="A2121" s="1">
        <v>35842</v>
      </c>
      <c r="B2121">
        <v>1018.8</v>
      </c>
      <c r="C2121">
        <f t="shared" si="33"/>
        <v>-1.4894245029646303E-3</v>
      </c>
    </row>
    <row r="2122" spans="1:3" x14ac:dyDescent="0.2">
      <c r="A2122" s="1">
        <v>35843</v>
      </c>
      <c r="B2122">
        <v>1027.5</v>
      </c>
      <c r="C2122">
        <f t="shared" si="33"/>
        <v>3.6928942565293411E-3</v>
      </c>
    </row>
    <row r="2123" spans="1:3" x14ac:dyDescent="0.2">
      <c r="A2123" s="1">
        <v>35844</v>
      </c>
      <c r="B2123">
        <v>1035.2</v>
      </c>
      <c r="C2123">
        <f t="shared" si="33"/>
        <v>3.242432776518409E-3</v>
      </c>
    </row>
    <row r="2124" spans="1:3" x14ac:dyDescent="0.2">
      <c r="A2124" s="1">
        <v>35845</v>
      </c>
      <c r="B2124">
        <v>1030.7</v>
      </c>
      <c r="C2124">
        <f t="shared" si="33"/>
        <v>-1.8919872786218848E-3</v>
      </c>
    </row>
    <row r="2125" spans="1:3" x14ac:dyDescent="0.2">
      <c r="A2125" s="1">
        <v>35846</v>
      </c>
      <c r="B2125">
        <v>1037.5</v>
      </c>
      <c r="C2125">
        <f t="shared" si="33"/>
        <v>2.8558293381270032E-3</v>
      </c>
    </row>
    <row r="2126" spans="1:3" x14ac:dyDescent="0.2">
      <c r="A2126" s="1">
        <v>35849</v>
      </c>
      <c r="B2126">
        <v>1041.3</v>
      </c>
      <c r="C2126">
        <f t="shared" si="33"/>
        <v>1.5877630069440747E-3</v>
      </c>
    </row>
    <row r="2127" spans="1:3" x14ac:dyDescent="0.2">
      <c r="A2127" s="1">
        <v>35850</v>
      </c>
      <c r="B2127">
        <v>1033.7</v>
      </c>
      <c r="C2127">
        <f t="shared" si="33"/>
        <v>-3.1813521175393556E-3</v>
      </c>
    </row>
    <row r="2128" spans="1:3" x14ac:dyDescent="0.2">
      <c r="A2128" s="1">
        <v>35851</v>
      </c>
      <c r="B2128">
        <v>1045.5999999999999</v>
      </c>
      <c r="C2128">
        <f t="shared" si="33"/>
        <v>4.9710582989527363E-3</v>
      </c>
    </row>
    <row r="2129" spans="1:3" x14ac:dyDescent="0.2">
      <c r="A2129" s="1">
        <v>35852</v>
      </c>
      <c r="B2129">
        <v>1052.0999999999999</v>
      </c>
      <c r="C2129">
        <f t="shared" si="33"/>
        <v>2.6914460286770791E-3</v>
      </c>
    </row>
    <row r="2130" spans="1:3" x14ac:dyDescent="0.2">
      <c r="A2130" s="1">
        <v>35853</v>
      </c>
      <c r="B2130">
        <v>1050.5</v>
      </c>
      <c r="C2130">
        <f t="shared" si="33"/>
        <v>-6.609638591935506E-4</v>
      </c>
    </row>
    <row r="2131" spans="1:3" x14ac:dyDescent="0.2">
      <c r="A2131" s="1">
        <v>35856</v>
      </c>
      <c r="B2131">
        <v>1050.0999999999999</v>
      </c>
      <c r="C2131">
        <f t="shared" si="33"/>
        <v>-1.653982622689195E-4</v>
      </c>
    </row>
    <row r="2132" spans="1:3" x14ac:dyDescent="0.2">
      <c r="A2132" s="1">
        <v>35857</v>
      </c>
      <c r="B2132">
        <v>1055.5999999999999</v>
      </c>
      <c r="C2132">
        <f t="shared" si="33"/>
        <v>2.2687230683095974E-3</v>
      </c>
    </row>
    <row r="2133" spans="1:3" x14ac:dyDescent="0.2">
      <c r="A2133" s="1">
        <v>35858</v>
      </c>
      <c r="B2133">
        <v>1047.9000000000001</v>
      </c>
      <c r="C2133">
        <f t="shared" si="33"/>
        <v>-3.1795411907028438E-3</v>
      </c>
    </row>
    <row r="2134" spans="1:3" x14ac:dyDescent="0.2">
      <c r="A2134" s="1">
        <v>35859</v>
      </c>
      <c r="B2134">
        <v>1038.7</v>
      </c>
      <c r="C2134">
        <f t="shared" si="33"/>
        <v>-3.8297087364810491E-3</v>
      </c>
    </row>
    <row r="2135" spans="1:3" x14ac:dyDescent="0.2">
      <c r="A2135" s="1">
        <v>35860</v>
      </c>
      <c r="B2135">
        <v>1057.2</v>
      </c>
      <c r="C2135">
        <f t="shared" si="33"/>
        <v>7.6670228388446117E-3</v>
      </c>
    </row>
    <row r="2136" spans="1:3" x14ac:dyDescent="0.2">
      <c r="A2136" s="1">
        <v>35863</v>
      </c>
      <c r="B2136">
        <v>1054</v>
      </c>
      <c r="C2136">
        <f t="shared" si="33"/>
        <v>-1.3165435831449693E-3</v>
      </c>
    </row>
    <row r="2137" spans="1:3" x14ac:dyDescent="0.2">
      <c r="A2137" s="1">
        <v>35864</v>
      </c>
      <c r="B2137">
        <v>1065</v>
      </c>
      <c r="C2137">
        <f t="shared" si="33"/>
        <v>4.5089968982287487E-3</v>
      </c>
    </row>
    <row r="2138" spans="1:3" x14ac:dyDescent="0.2">
      <c r="A2138" s="1">
        <v>35865</v>
      </c>
      <c r="B2138">
        <v>1068.5999999999999</v>
      </c>
      <c r="C2138">
        <f t="shared" si="33"/>
        <v>1.4655620721305824E-3</v>
      </c>
    </row>
    <row r="2139" spans="1:3" x14ac:dyDescent="0.2">
      <c r="A2139" s="1">
        <v>35866</v>
      </c>
      <c r="B2139">
        <v>1072.5</v>
      </c>
      <c r="C2139">
        <f t="shared" si="33"/>
        <v>1.5821310098747567E-3</v>
      </c>
    </row>
    <row r="2140" spans="1:3" x14ac:dyDescent="0.2">
      <c r="A2140" s="1">
        <v>35867</v>
      </c>
      <c r="B2140">
        <v>1069.4000000000001</v>
      </c>
      <c r="C2140">
        <f t="shared" si="33"/>
        <v>-1.25712109244002E-3</v>
      </c>
    </row>
    <row r="2141" spans="1:3" x14ac:dyDescent="0.2">
      <c r="A2141" s="1">
        <v>35870</v>
      </c>
      <c r="B2141">
        <v>1080</v>
      </c>
      <c r="C2141">
        <f t="shared" si="33"/>
        <v>4.2835757226278278E-3</v>
      </c>
    </row>
    <row r="2142" spans="1:3" x14ac:dyDescent="0.2">
      <c r="A2142" s="1">
        <v>35871</v>
      </c>
      <c r="B2142">
        <v>1082.4000000000001</v>
      </c>
      <c r="C2142">
        <f t="shared" si="33"/>
        <v>9.6402810261691022E-4</v>
      </c>
    </row>
    <row r="2143" spans="1:3" x14ac:dyDescent="0.2">
      <c r="A2143" s="1">
        <v>35872</v>
      </c>
      <c r="B2143">
        <v>1085.8</v>
      </c>
      <c r="C2143">
        <f t="shared" si="33"/>
        <v>1.3620537300943723E-3</v>
      </c>
    </row>
    <row r="2144" spans="1:3" x14ac:dyDescent="0.2">
      <c r="A2144" s="1">
        <v>35873</v>
      </c>
      <c r="B2144">
        <v>1089.7</v>
      </c>
      <c r="C2144">
        <f t="shared" si="33"/>
        <v>1.5571135774303856E-3</v>
      </c>
    </row>
    <row r="2145" spans="1:3" x14ac:dyDescent="0.2">
      <c r="A2145" s="1">
        <v>35874</v>
      </c>
      <c r="B2145">
        <v>1111.2</v>
      </c>
      <c r="C2145">
        <f t="shared" si="33"/>
        <v>8.4852818324677656E-3</v>
      </c>
    </row>
    <row r="2146" spans="1:3" x14ac:dyDescent="0.2">
      <c r="A2146" s="1">
        <v>35877</v>
      </c>
      <c r="B2146">
        <v>1108.3</v>
      </c>
      <c r="C2146">
        <f t="shared" si="33"/>
        <v>-1.1348994946930868E-3</v>
      </c>
    </row>
    <row r="2147" spans="1:3" x14ac:dyDescent="0.2">
      <c r="A2147" s="1">
        <v>35878</v>
      </c>
      <c r="B2147">
        <v>1117.0999999999999</v>
      </c>
      <c r="C2147">
        <f t="shared" si="33"/>
        <v>3.4347185775061143E-3</v>
      </c>
    </row>
    <row r="2148" spans="1:3" x14ac:dyDescent="0.2">
      <c r="A2148" s="1">
        <v>35879</v>
      </c>
      <c r="B2148">
        <v>1113.7</v>
      </c>
      <c r="C2148">
        <f t="shared" si="33"/>
        <v>-1.3238321515338318E-3</v>
      </c>
    </row>
    <row r="2149" spans="1:3" x14ac:dyDescent="0.2">
      <c r="A2149" s="1">
        <v>35880</v>
      </c>
      <c r="B2149">
        <v>1110.8</v>
      </c>
      <c r="C2149">
        <f t="shared" si="33"/>
        <v>-1.1323485826184173E-3</v>
      </c>
    </row>
    <row r="2150" spans="1:3" x14ac:dyDescent="0.2">
      <c r="A2150" s="1">
        <v>35881</v>
      </c>
      <c r="B2150">
        <v>1107.5</v>
      </c>
      <c r="C2150">
        <f t="shared" si="33"/>
        <v>-1.292136183112774E-3</v>
      </c>
    </row>
    <row r="2151" spans="1:3" x14ac:dyDescent="0.2">
      <c r="A2151" s="1">
        <v>35884</v>
      </c>
      <c r="B2151">
        <v>1105.7</v>
      </c>
      <c r="C2151">
        <f t="shared" si="33"/>
        <v>-7.0642530253658931E-4</v>
      </c>
    </row>
    <row r="2152" spans="1:3" x14ac:dyDescent="0.2">
      <c r="A2152" s="1">
        <v>35885</v>
      </c>
      <c r="B2152">
        <v>1110.5</v>
      </c>
      <c r="C2152">
        <f t="shared" si="33"/>
        <v>1.8812532919221473E-3</v>
      </c>
    </row>
    <row r="2153" spans="1:3" x14ac:dyDescent="0.2">
      <c r="A2153" s="1">
        <v>35886</v>
      </c>
      <c r="B2153">
        <v>1118.2</v>
      </c>
      <c r="C2153">
        <f t="shared" si="33"/>
        <v>3.0009250381612864E-3</v>
      </c>
    </row>
    <row r="2154" spans="1:3" x14ac:dyDescent="0.2">
      <c r="A2154" s="1">
        <v>35887</v>
      </c>
      <c r="B2154">
        <v>1131</v>
      </c>
      <c r="C2154">
        <f t="shared" si="33"/>
        <v>4.9431170028012509E-3</v>
      </c>
    </row>
    <row r="2155" spans="1:3" x14ac:dyDescent="0.2">
      <c r="A2155" s="1">
        <v>35888</v>
      </c>
      <c r="B2155">
        <v>1134.7</v>
      </c>
      <c r="C2155">
        <f t="shared" si="33"/>
        <v>1.4184499373164831E-3</v>
      </c>
    </row>
    <row r="2156" spans="1:3" x14ac:dyDescent="0.2">
      <c r="A2156" s="1">
        <v>35891</v>
      </c>
      <c r="B2156">
        <v>1127</v>
      </c>
      <c r="C2156">
        <f t="shared" si="33"/>
        <v>-2.9571388166652769E-3</v>
      </c>
    </row>
    <row r="2157" spans="1:3" x14ac:dyDescent="0.2">
      <c r="A2157" s="1">
        <v>35892</v>
      </c>
      <c r="B2157">
        <v>1119</v>
      </c>
      <c r="C2157">
        <f t="shared" si="33"/>
        <v>-3.0938295177564755E-3</v>
      </c>
    </row>
    <row r="2158" spans="1:3" x14ac:dyDescent="0.2">
      <c r="A2158" s="1">
        <v>35893</v>
      </c>
      <c r="B2158">
        <v>1111.8</v>
      </c>
      <c r="C2158">
        <f t="shared" si="33"/>
        <v>-2.8034168258088774E-3</v>
      </c>
    </row>
    <row r="2159" spans="1:3" x14ac:dyDescent="0.2">
      <c r="A2159" s="1">
        <v>35894</v>
      </c>
      <c r="B2159">
        <v>1119.5</v>
      </c>
      <c r="C2159">
        <f t="shared" si="33"/>
        <v>2.9974282125078745E-3</v>
      </c>
    </row>
    <row r="2160" spans="1:3" x14ac:dyDescent="0.2">
      <c r="A2160" s="1">
        <v>35895</v>
      </c>
      <c r="B2160">
        <v>1119.5</v>
      </c>
      <c r="C2160">
        <f t="shared" si="33"/>
        <v>0</v>
      </c>
    </row>
    <row r="2161" spans="1:3" x14ac:dyDescent="0.2">
      <c r="A2161" s="1">
        <v>35898</v>
      </c>
      <c r="B2161">
        <v>1117.2</v>
      </c>
      <c r="C2161">
        <f t="shared" si="33"/>
        <v>-8.9317088608160109E-4</v>
      </c>
    </row>
    <row r="2162" spans="1:3" x14ac:dyDescent="0.2">
      <c r="A2162" s="1">
        <v>35899</v>
      </c>
      <c r="B2162">
        <v>1125.0999999999999</v>
      </c>
      <c r="C2162">
        <f t="shared" si="33"/>
        <v>3.0601976567311605E-3</v>
      </c>
    </row>
    <row r="2163" spans="1:3" x14ac:dyDescent="0.2">
      <c r="A2163" s="1">
        <v>35900</v>
      </c>
      <c r="B2163">
        <v>1128.3</v>
      </c>
      <c r="C2163">
        <f t="shared" si="33"/>
        <v>1.233463456362929E-3</v>
      </c>
    </row>
    <row r="2164" spans="1:3" x14ac:dyDescent="0.2">
      <c r="A2164" s="1">
        <v>35901</v>
      </c>
      <c r="B2164">
        <v>1115.5</v>
      </c>
      <c r="C2164">
        <f t="shared" si="33"/>
        <v>-4.9550135222050243E-3</v>
      </c>
    </row>
    <row r="2165" spans="1:3" x14ac:dyDescent="0.2">
      <c r="A2165" s="1">
        <v>35902</v>
      </c>
      <c r="B2165">
        <v>1130.5999999999999</v>
      </c>
      <c r="C2165">
        <f t="shared" si="33"/>
        <v>5.839406504243352E-3</v>
      </c>
    </row>
    <row r="2166" spans="1:3" x14ac:dyDescent="0.2">
      <c r="A2166" s="1">
        <v>35905</v>
      </c>
      <c r="B2166">
        <v>1129</v>
      </c>
      <c r="C2166">
        <f t="shared" si="33"/>
        <v>-6.1503919913199405E-4</v>
      </c>
    </row>
    <row r="2167" spans="1:3" x14ac:dyDescent="0.2">
      <c r="A2167" s="1">
        <v>35906</v>
      </c>
      <c r="B2167">
        <v>1135.4000000000001</v>
      </c>
      <c r="C2167">
        <f t="shared" si="33"/>
        <v>2.4549479644262778E-3</v>
      </c>
    </row>
    <row r="2168" spans="1:3" x14ac:dyDescent="0.2">
      <c r="A2168" s="1">
        <v>35907</v>
      </c>
      <c r="B2168">
        <v>1136.4000000000001</v>
      </c>
      <c r="C2168">
        <f t="shared" si="33"/>
        <v>3.8233516150414337E-4</v>
      </c>
    </row>
    <row r="2169" spans="1:3" x14ac:dyDescent="0.2">
      <c r="A2169" s="1">
        <v>35908</v>
      </c>
      <c r="B2169">
        <v>1126.5</v>
      </c>
      <c r="C2169">
        <f t="shared" si="33"/>
        <v>-3.8000289910486663E-3</v>
      </c>
    </row>
    <row r="2170" spans="1:3" x14ac:dyDescent="0.2">
      <c r="A2170" s="1">
        <v>35909</v>
      </c>
      <c r="B2170">
        <v>1112.8</v>
      </c>
      <c r="C2170">
        <f t="shared" si="33"/>
        <v>-5.3140790758596417E-3</v>
      </c>
    </row>
    <row r="2171" spans="1:3" x14ac:dyDescent="0.2">
      <c r="A2171" s="1">
        <v>35912</v>
      </c>
      <c r="B2171">
        <v>1093.5</v>
      </c>
      <c r="C2171">
        <f t="shared" si="33"/>
        <v>-7.5983296103341105E-3</v>
      </c>
    </row>
    <row r="2172" spans="1:3" x14ac:dyDescent="0.2">
      <c r="A2172" s="1">
        <v>35913</v>
      </c>
      <c r="B2172">
        <v>1091</v>
      </c>
      <c r="C2172">
        <f t="shared" si="33"/>
        <v>-9.9403678531398898E-4</v>
      </c>
    </row>
    <row r="2173" spans="1:3" x14ac:dyDescent="0.2">
      <c r="A2173" s="1">
        <v>35914</v>
      </c>
      <c r="B2173">
        <v>1096.8</v>
      </c>
      <c r="C2173">
        <f t="shared" si="33"/>
        <v>2.3026911931143569E-3</v>
      </c>
    </row>
    <row r="2174" spans="1:3" x14ac:dyDescent="0.2">
      <c r="A2174" s="1">
        <v>35915</v>
      </c>
      <c r="B2174">
        <v>1119.2</v>
      </c>
      <c r="C2174">
        <f t="shared" si="33"/>
        <v>8.7802597023149635E-3</v>
      </c>
    </row>
    <row r="2175" spans="1:3" x14ac:dyDescent="0.2">
      <c r="A2175" s="1">
        <v>35916</v>
      </c>
      <c r="B2175">
        <v>1129.5999999999999</v>
      </c>
      <c r="C2175">
        <f t="shared" si="33"/>
        <v>4.0169822239572821E-3</v>
      </c>
    </row>
    <row r="2176" spans="1:3" x14ac:dyDescent="0.2">
      <c r="A2176" s="1">
        <v>35919</v>
      </c>
      <c r="B2176">
        <v>1127.9000000000001</v>
      </c>
      <c r="C2176">
        <f t="shared" si="33"/>
        <v>-6.5408705097972893E-4</v>
      </c>
    </row>
    <row r="2177" spans="1:3" x14ac:dyDescent="0.2">
      <c r="A2177" s="1">
        <v>35920</v>
      </c>
      <c r="B2177">
        <v>1119.9000000000001</v>
      </c>
      <c r="C2177">
        <f t="shared" si="33"/>
        <v>-3.0913520107817521E-3</v>
      </c>
    </row>
    <row r="2178" spans="1:3" x14ac:dyDescent="0.2">
      <c r="A2178" s="1">
        <v>35921</v>
      </c>
      <c r="B2178">
        <v>1106.8</v>
      </c>
      <c r="C2178">
        <f t="shared" si="33"/>
        <v>-5.1100941770526771E-3</v>
      </c>
    </row>
    <row r="2179" spans="1:3" x14ac:dyDescent="0.2">
      <c r="A2179" s="1">
        <v>35922</v>
      </c>
      <c r="B2179">
        <v>1098.3</v>
      </c>
      <c r="C2179">
        <f t="shared" si="33"/>
        <v>-3.3481668677208774E-3</v>
      </c>
    </row>
    <row r="2180" spans="1:3" x14ac:dyDescent="0.2">
      <c r="A2180" s="1">
        <v>35923</v>
      </c>
      <c r="B2180">
        <v>1115.5</v>
      </c>
      <c r="C2180">
        <f t="shared" ref="C2180:C2243" si="34">LOG(B2180/B2179)</f>
        <v>6.7485910186630364E-3</v>
      </c>
    </row>
    <row r="2181" spans="1:3" x14ac:dyDescent="0.2">
      <c r="A2181" s="1">
        <v>35926</v>
      </c>
      <c r="B2181">
        <v>1112.3</v>
      </c>
      <c r="C2181">
        <f t="shared" si="34"/>
        <v>-1.2476373982201537E-3</v>
      </c>
    </row>
    <row r="2182" spans="1:3" x14ac:dyDescent="0.2">
      <c r="A2182" s="1">
        <v>35927</v>
      </c>
      <c r="B2182">
        <v>1122.0999999999999</v>
      </c>
      <c r="C2182">
        <f t="shared" si="34"/>
        <v>3.8096251467653035E-3</v>
      </c>
    </row>
    <row r="2183" spans="1:3" x14ac:dyDescent="0.2">
      <c r="A2183" s="1">
        <v>35928</v>
      </c>
      <c r="B2183">
        <v>1124</v>
      </c>
      <c r="C2183">
        <f t="shared" si="34"/>
        <v>7.3474886464068741E-4</v>
      </c>
    </row>
    <row r="2184" spans="1:3" x14ac:dyDescent="0.2">
      <c r="A2184" s="1">
        <v>35929</v>
      </c>
      <c r="B2184">
        <v>1119.4000000000001</v>
      </c>
      <c r="C2184">
        <f t="shared" si="34"/>
        <v>-1.7810086623312126E-3</v>
      </c>
    </row>
    <row r="2185" spans="1:3" x14ac:dyDescent="0.2">
      <c r="A2185" s="1">
        <v>35930</v>
      </c>
      <c r="B2185">
        <v>1112.4000000000001</v>
      </c>
      <c r="C2185">
        <f t="shared" si="34"/>
        <v>-2.7243223785891305E-3</v>
      </c>
    </row>
    <row r="2186" spans="1:3" x14ac:dyDescent="0.2">
      <c r="A2186" s="1">
        <v>35933</v>
      </c>
      <c r="B2186">
        <v>1108.3</v>
      </c>
      <c r="C2186">
        <f t="shared" si="34"/>
        <v>-1.6036469572558389E-3</v>
      </c>
    </row>
    <row r="2187" spans="1:3" x14ac:dyDescent="0.2">
      <c r="A2187" s="1">
        <v>35934</v>
      </c>
      <c r="B2187">
        <v>1115.4000000000001</v>
      </c>
      <c r="C2187">
        <f t="shared" si="34"/>
        <v>2.773306920676098E-3</v>
      </c>
    </row>
    <row r="2188" spans="1:3" x14ac:dyDescent="0.2">
      <c r="A2188" s="1">
        <v>35935</v>
      </c>
      <c r="B2188">
        <v>1124.0999999999999</v>
      </c>
      <c r="C2188">
        <f t="shared" si="34"/>
        <v>3.374307657918118E-3</v>
      </c>
    </row>
    <row r="2189" spans="1:3" x14ac:dyDescent="0.2">
      <c r="A2189" s="1">
        <v>35936</v>
      </c>
      <c r="B2189">
        <v>1118.2</v>
      </c>
      <c r="C2189">
        <f t="shared" si="34"/>
        <v>-2.2854598908062869E-3</v>
      </c>
    </row>
    <row r="2190" spans="1:3" x14ac:dyDescent="0.2">
      <c r="A2190" s="1">
        <v>35937</v>
      </c>
      <c r="B2190">
        <v>1114</v>
      </c>
      <c r="C2190">
        <f t="shared" si="34"/>
        <v>-1.6342970849440059E-3</v>
      </c>
    </row>
    <row r="2191" spans="1:3" x14ac:dyDescent="0.2">
      <c r="A2191" s="1">
        <v>35940</v>
      </c>
      <c r="B2191">
        <v>1116.4000000000001</v>
      </c>
      <c r="C2191">
        <f t="shared" si="34"/>
        <v>9.3463697888341083E-4</v>
      </c>
    </row>
    <row r="2192" spans="1:3" x14ac:dyDescent="0.2">
      <c r="A2192" s="1">
        <v>35941</v>
      </c>
      <c r="B2192">
        <v>1094</v>
      </c>
      <c r="C2192">
        <f t="shared" si="34"/>
        <v>-8.8025058191814991E-3</v>
      </c>
    </row>
    <row r="2193" spans="1:3" x14ac:dyDescent="0.2">
      <c r="A2193" s="1">
        <v>35942</v>
      </c>
      <c r="B2193">
        <v>1096.5</v>
      </c>
      <c r="C2193">
        <f t="shared" si="34"/>
        <v>9.9131401612977447E-4</v>
      </c>
    </row>
    <row r="2194" spans="1:3" x14ac:dyDescent="0.2">
      <c r="A2194" s="1">
        <v>35943</v>
      </c>
      <c r="B2194">
        <v>1100.7</v>
      </c>
      <c r="C2194">
        <f t="shared" si="34"/>
        <v>1.6603304620686529E-3</v>
      </c>
    </row>
    <row r="2195" spans="1:3" x14ac:dyDescent="0.2">
      <c r="A2195" s="1">
        <v>35944</v>
      </c>
      <c r="B2195">
        <v>1090.8</v>
      </c>
      <c r="C2195">
        <f t="shared" si="34"/>
        <v>-3.9238372060180883E-3</v>
      </c>
    </row>
    <row r="2196" spans="1:3" x14ac:dyDescent="0.2">
      <c r="A2196" s="1">
        <v>35947</v>
      </c>
      <c r="B2196">
        <v>1095.2</v>
      </c>
      <c r="C2196">
        <f t="shared" si="34"/>
        <v>1.748305856341297E-3</v>
      </c>
    </row>
    <row r="2197" spans="1:3" x14ac:dyDescent="0.2">
      <c r="A2197" s="1">
        <v>35948</v>
      </c>
      <c r="B2197">
        <v>1095.7</v>
      </c>
      <c r="C2197">
        <f t="shared" si="34"/>
        <v>1.9822652309235055E-4</v>
      </c>
    </row>
    <row r="2198" spans="1:3" x14ac:dyDescent="0.2">
      <c r="A2198" s="1">
        <v>35949</v>
      </c>
      <c r="B2198">
        <v>1078.3</v>
      </c>
      <c r="C2198">
        <f t="shared" si="34"/>
        <v>-6.9520564395325968E-3</v>
      </c>
    </row>
    <row r="2199" spans="1:3" x14ac:dyDescent="0.2">
      <c r="A2199" s="1">
        <v>35950</v>
      </c>
      <c r="B2199">
        <v>1097.7</v>
      </c>
      <c r="C2199">
        <f t="shared" si="34"/>
        <v>7.7440589967766255E-3</v>
      </c>
    </row>
    <row r="2200" spans="1:3" x14ac:dyDescent="0.2">
      <c r="A2200" s="1">
        <v>35951</v>
      </c>
      <c r="B2200">
        <v>1117.4000000000001</v>
      </c>
      <c r="C2200">
        <f t="shared" si="34"/>
        <v>7.7250028178757219E-3</v>
      </c>
    </row>
    <row r="2201" spans="1:3" x14ac:dyDescent="0.2">
      <c r="A2201" s="1">
        <v>35954</v>
      </c>
      <c r="B2201">
        <v>1117</v>
      </c>
      <c r="C2201">
        <f t="shared" si="34"/>
        <v>-1.5549390853659745E-4</v>
      </c>
    </row>
    <row r="2202" spans="1:3" x14ac:dyDescent="0.2">
      <c r="A2202" s="1">
        <v>35955</v>
      </c>
      <c r="B2202">
        <v>1119.5</v>
      </c>
      <c r="C2202">
        <f t="shared" si="34"/>
        <v>9.7092479944005047E-4</v>
      </c>
    </row>
    <row r="2203" spans="1:3" x14ac:dyDescent="0.2">
      <c r="A2203" s="1">
        <v>35956</v>
      </c>
      <c r="B2203">
        <v>1113.0999999999999</v>
      </c>
      <c r="C2203">
        <f t="shared" si="34"/>
        <v>-2.4899151640795738E-3</v>
      </c>
    </row>
    <row r="2204" spans="1:3" x14ac:dyDescent="0.2">
      <c r="A2204" s="1">
        <v>35957</v>
      </c>
      <c r="B2204">
        <v>1091.9000000000001</v>
      </c>
      <c r="C2204">
        <f t="shared" si="34"/>
        <v>-8.3513167603092228E-3</v>
      </c>
    </row>
    <row r="2205" spans="1:3" x14ac:dyDescent="0.2">
      <c r="A2205" s="1">
        <v>35958</v>
      </c>
      <c r="B2205">
        <v>1100.4000000000001</v>
      </c>
      <c r="C2205">
        <f t="shared" si="34"/>
        <v>3.3677157269856924E-3</v>
      </c>
    </row>
    <row r="2206" spans="1:3" x14ac:dyDescent="0.2">
      <c r="A2206" s="1">
        <v>35961</v>
      </c>
      <c r="B2206">
        <v>1073.7</v>
      </c>
      <c r="C2206">
        <f t="shared" si="34"/>
        <v>-1.0667628607979181E-2</v>
      </c>
    </row>
    <row r="2207" spans="1:3" x14ac:dyDescent="0.2">
      <c r="A2207" s="1">
        <v>35962</v>
      </c>
      <c r="B2207">
        <v>1088</v>
      </c>
      <c r="C2207">
        <f t="shared" si="34"/>
        <v>5.7459422524943722E-3</v>
      </c>
    </row>
    <row r="2208" spans="1:3" x14ac:dyDescent="0.2">
      <c r="A2208" s="1">
        <v>35963</v>
      </c>
      <c r="B2208">
        <v>1110.4000000000001</v>
      </c>
      <c r="C2208">
        <f t="shared" si="34"/>
        <v>8.8505577486186586E-3</v>
      </c>
    </row>
    <row r="2209" spans="1:3" x14ac:dyDescent="0.2">
      <c r="A2209" s="1">
        <v>35964</v>
      </c>
      <c r="B2209">
        <v>1106.5</v>
      </c>
      <c r="C2209">
        <f t="shared" si="34"/>
        <v>-1.5280348475029851E-3</v>
      </c>
    </row>
    <row r="2210" spans="1:3" x14ac:dyDescent="0.2">
      <c r="A2210" s="1">
        <v>35965</v>
      </c>
      <c r="B2210">
        <v>1112.3</v>
      </c>
      <c r="C2210">
        <f t="shared" si="34"/>
        <v>2.2705189583596195E-3</v>
      </c>
    </row>
    <row r="2211" spans="1:3" x14ac:dyDescent="0.2">
      <c r="A2211" s="1">
        <v>35968</v>
      </c>
      <c r="B2211">
        <v>1116.7</v>
      </c>
      <c r="C2211">
        <f t="shared" si="34"/>
        <v>1.7145789164427193E-3</v>
      </c>
    </row>
    <row r="2212" spans="1:3" x14ac:dyDescent="0.2">
      <c r="A2212" s="1">
        <v>35969</v>
      </c>
      <c r="B2212">
        <v>1129.9000000000001</v>
      </c>
      <c r="C2212">
        <f t="shared" si="34"/>
        <v>5.1034925046674999E-3</v>
      </c>
    </row>
    <row r="2213" spans="1:3" x14ac:dyDescent="0.2">
      <c r="A2213" s="1">
        <v>35970</v>
      </c>
      <c r="B2213">
        <v>1145.5999999999999</v>
      </c>
      <c r="C2213">
        <f t="shared" si="34"/>
        <v>5.9929963210337616E-3</v>
      </c>
    </row>
    <row r="2214" spans="1:3" x14ac:dyDescent="0.2">
      <c r="A2214" s="1">
        <v>35971</v>
      </c>
      <c r="B2214">
        <v>1143.5</v>
      </c>
      <c r="C2214">
        <f t="shared" si="34"/>
        <v>-7.9683602101302063E-4</v>
      </c>
    </row>
    <row r="2215" spans="1:3" x14ac:dyDescent="0.2">
      <c r="A2215" s="1">
        <v>35972</v>
      </c>
      <c r="B2215">
        <v>1147.5999999999999</v>
      </c>
      <c r="C2215">
        <f t="shared" si="34"/>
        <v>1.554370631193445E-3</v>
      </c>
    </row>
    <row r="2216" spans="1:3" x14ac:dyDescent="0.2">
      <c r="A2216" s="1">
        <v>35975</v>
      </c>
      <c r="B2216">
        <v>1151.5</v>
      </c>
      <c r="C2216">
        <f t="shared" si="34"/>
        <v>1.4734027262891607E-3</v>
      </c>
    </row>
    <row r="2217" spans="1:3" x14ac:dyDescent="0.2">
      <c r="A2217" s="1">
        <v>35976</v>
      </c>
      <c r="B2217">
        <v>1143</v>
      </c>
      <c r="C2217">
        <f t="shared" si="34"/>
        <v>-3.2177119049681974E-3</v>
      </c>
    </row>
    <row r="2218" spans="1:3" x14ac:dyDescent="0.2">
      <c r="A2218" s="1">
        <v>35977</v>
      </c>
      <c r="B2218">
        <v>1156.4000000000001</v>
      </c>
      <c r="C2218">
        <f t="shared" si="34"/>
        <v>5.061852603338541E-3</v>
      </c>
    </row>
    <row r="2219" spans="1:3" x14ac:dyDescent="0.2">
      <c r="A2219" s="1">
        <v>35978</v>
      </c>
      <c r="B2219">
        <v>1158</v>
      </c>
      <c r="C2219">
        <f t="shared" si="34"/>
        <v>6.0047639279714351E-4</v>
      </c>
    </row>
    <row r="2220" spans="1:3" x14ac:dyDescent="0.2">
      <c r="A2220" s="1">
        <v>35979</v>
      </c>
      <c r="B2220">
        <v>1158.2</v>
      </c>
      <c r="C2220">
        <f t="shared" si="34"/>
        <v>7.5001205937815841E-5</v>
      </c>
    </row>
    <row r="2221" spans="1:3" x14ac:dyDescent="0.2">
      <c r="A2221" s="1">
        <v>35982</v>
      </c>
      <c r="B2221">
        <v>1169.4000000000001</v>
      </c>
      <c r="C2221">
        <f t="shared" si="34"/>
        <v>4.1795289039098932E-3</v>
      </c>
    </row>
    <row r="2222" spans="1:3" x14ac:dyDescent="0.2">
      <c r="A2222" s="1">
        <v>35983</v>
      </c>
      <c r="B2222">
        <v>1167.3</v>
      </c>
      <c r="C2222">
        <f t="shared" si="34"/>
        <v>-7.8060397786014143E-4</v>
      </c>
    </row>
    <row r="2223" spans="1:3" x14ac:dyDescent="0.2">
      <c r="A2223" s="1">
        <v>35984</v>
      </c>
      <c r="B2223">
        <v>1174.9000000000001</v>
      </c>
      <c r="C2223">
        <f t="shared" si="34"/>
        <v>2.818418278940108E-3</v>
      </c>
    </row>
    <row r="2224" spans="1:3" x14ac:dyDescent="0.2">
      <c r="A2224" s="1">
        <v>35985</v>
      </c>
      <c r="B2224">
        <v>1167.5</v>
      </c>
      <c r="C2224">
        <f t="shared" si="34"/>
        <v>-2.744014564195272E-3</v>
      </c>
    </row>
    <row r="2225" spans="1:3" x14ac:dyDescent="0.2">
      <c r="A2225" s="1">
        <v>35986</v>
      </c>
      <c r="B2225">
        <v>1172.4000000000001</v>
      </c>
      <c r="C2225">
        <f t="shared" si="34"/>
        <v>1.8189205282481973E-3</v>
      </c>
    </row>
    <row r="2226" spans="1:3" x14ac:dyDescent="0.2">
      <c r="A2226" s="1">
        <v>35989</v>
      </c>
      <c r="B2226">
        <v>1173.7</v>
      </c>
      <c r="C2226">
        <f t="shared" si="34"/>
        <v>4.8129481629704803E-4</v>
      </c>
    </row>
    <row r="2227" spans="1:3" x14ac:dyDescent="0.2">
      <c r="A2227" s="1">
        <v>35990</v>
      </c>
      <c r="B2227">
        <v>1185.8</v>
      </c>
      <c r="C2227">
        <f t="shared" si="34"/>
        <v>4.454341426249989E-3</v>
      </c>
    </row>
    <row r="2228" spans="1:3" x14ac:dyDescent="0.2">
      <c r="A2228" s="1">
        <v>35991</v>
      </c>
      <c r="B2228">
        <v>1183.4000000000001</v>
      </c>
      <c r="C2228">
        <f t="shared" si="34"/>
        <v>-8.7988106795182873E-4</v>
      </c>
    </row>
    <row r="2229" spans="1:3" x14ac:dyDescent="0.2">
      <c r="A2229" s="1">
        <v>35992</v>
      </c>
      <c r="B2229">
        <v>1191.2</v>
      </c>
      <c r="C2229">
        <f t="shared" si="34"/>
        <v>2.8531198031266046E-3</v>
      </c>
    </row>
    <row r="2230" spans="1:3" x14ac:dyDescent="0.2">
      <c r="A2230" s="1">
        <v>35993</v>
      </c>
      <c r="B2230">
        <v>1193.8</v>
      </c>
      <c r="C2230">
        <f t="shared" si="34"/>
        <v>9.4688981153575528E-4</v>
      </c>
    </row>
    <row r="2231" spans="1:3" x14ac:dyDescent="0.2">
      <c r="A2231" s="1">
        <v>35996</v>
      </c>
      <c r="B2231">
        <v>1193.5999999999999</v>
      </c>
      <c r="C2231">
        <f t="shared" si="34"/>
        <v>-7.2764427061950375E-5</v>
      </c>
    </row>
    <row r="2232" spans="1:3" x14ac:dyDescent="0.2">
      <c r="A2232" s="1">
        <v>35997</v>
      </c>
      <c r="B2232">
        <v>1172.8</v>
      </c>
      <c r="C2232">
        <f t="shared" si="34"/>
        <v>-7.6348528315408623E-3</v>
      </c>
    </row>
    <row r="2233" spans="1:3" x14ac:dyDescent="0.2">
      <c r="A2233" s="1">
        <v>35998</v>
      </c>
      <c r="B2233">
        <v>1171.8</v>
      </c>
      <c r="C2233">
        <f t="shared" si="34"/>
        <v>-3.7046362555470447E-4</v>
      </c>
    </row>
    <row r="2234" spans="1:3" x14ac:dyDescent="0.2">
      <c r="A2234" s="1">
        <v>35999</v>
      </c>
      <c r="B2234">
        <v>1147.5</v>
      </c>
      <c r="C2234">
        <f t="shared" si="34"/>
        <v>-9.1007994621991519E-3</v>
      </c>
    </row>
    <row r="2235" spans="1:3" x14ac:dyDescent="0.2">
      <c r="A2235" s="1">
        <v>36000</v>
      </c>
      <c r="B2235">
        <v>1147.4000000000001</v>
      </c>
      <c r="C2235">
        <f t="shared" si="34"/>
        <v>-3.7848662876637581E-5</v>
      </c>
    </row>
    <row r="2236" spans="1:3" x14ac:dyDescent="0.2">
      <c r="A2236" s="1">
        <v>36003</v>
      </c>
      <c r="B2236">
        <v>1153.2</v>
      </c>
      <c r="C2236">
        <f t="shared" si="34"/>
        <v>2.1897881697479282E-3</v>
      </c>
    </row>
    <row r="2237" spans="1:3" x14ac:dyDescent="0.2">
      <c r="A2237" s="1">
        <v>36004</v>
      </c>
      <c r="B2237">
        <v>1135.5</v>
      </c>
      <c r="C2237">
        <f t="shared" si="34"/>
        <v>-6.7174951604162276E-3</v>
      </c>
    </row>
    <row r="2238" spans="1:3" x14ac:dyDescent="0.2">
      <c r="A2238" s="1">
        <v>36005</v>
      </c>
      <c r="B2238">
        <v>1129.3</v>
      </c>
      <c r="C2238">
        <f t="shared" si="34"/>
        <v>-2.3778104151926599E-3</v>
      </c>
    </row>
    <row r="2239" spans="1:3" x14ac:dyDescent="0.2">
      <c r="A2239" s="1">
        <v>36006</v>
      </c>
      <c r="B2239">
        <v>1146.0999999999999</v>
      </c>
      <c r="C2239">
        <f t="shared" si="34"/>
        <v>6.4131843891282424E-3</v>
      </c>
    </row>
    <row r="2240" spans="1:3" x14ac:dyDescent="0.2">
      <c r="A2240" s="1">
        <v>36007</v>
      </c>
      <c r="B2240">
        <v>1123</v>
      </c>
      <c r="C2240">
        <f t="shared" si="34"/>
        <v>-8.8427562682317981E-3</v>
      </c>
    </row>
    <row r="2241" spans="1:3" x14ac:dyDescent="0.2">
      <c r="A2241" s="1">
        <v>36010</v>
      </c>
      <c r="B2241">
        <v>1117.5999999999999</v>
      </c>
      <c r="C2241">
        <f t="shared" si="34"/>
        <v>-2.0933631553323121E-3</v>
      </c>
    </row>
    <row r="2242" spans="1:3" x14ac:dyDescent="0.2">
      <c r="A2242" s="1">
        <v>36011</v>
      </c>
      <c r="B2242">
        <v>1074</v>
      </c>
      <c r="C2242">
        <f t="shared" si="34"/>
        <v>-1.728211174258867E-2</v>
      </c>
    </row>
    <row r="2243" spans="1:3" x14ac:dyDescent="0.2">
      <c r="A2243" s="1">
        <v>36012</v>
      </c>
      <c r="B2243">
        <v>1088.5</v>
      </c>
      <c r="C2243">
        <f t="shared" si="34"/>
        <v>5.8241520135763267E-3</v>
      </c>
    </row>
    <row r="2244" spans="1:3" x14ac:dyDescent="0.2">
      <c r="A2244" s="1">
        <v>36013</v>
      </c>
      <c r="B2244">
        <v>1092.5</v>
      </c>
      <c r="C2244">
        <f t="shared" ref="C2244:C2307" si="35">LOG(B2244/B2243)</f>
        <v>1.5930122653462656E-3</v>
      </c>
    </row>
    <row r="2245" spans="1:3" x14ac:dyDescent="0.2">
      <c r="A2245" s="1">
        <v>36014</v>
      </c>
      <c r="B2245">
        <v>1094.7</v>
      </c>
      <c r="C2245">
        <f t="shared" si="35"/>
        <v>8.7367244185130612E-4</v>
      </c>
    </row>
    <row r="2246" spans="1:3" x14ac:dyDescent="0.2">
      <c r="A2246" s="1">
        <v>36017</v>
      </c>
      <c r="B2246">
        <v>1088.5</v>
      </c>
      <c r="C2246">
        <f t="shared" si="35"/>
        <v>-2.4666847071976136E-3</v>
      </c>
    </row>
    <row r="2247" spans="1:3" x14ac:dyDescent="0.2">
      <c r="A2247" s="1">
        <v>36018</v>
      </c>
      <c r="B2247">
        <v>1071</v>
      </c>
      <c r="C2247">
        <f t="shared" si="35"/>
        <v>-7.0389625452574852E-3</v>
      </c>
    </row>
    <row r="2248" spans="1:3" x14ac:dyDescent="0.2">
      <c r="A2248" s="1">
        <v>36019</v>
      </c>
      <c r="B2248">
        <v>1090.5</v>
      </c>
      <c r="C2248">
        <f t="shared" si="35"/>
        <v>7.8361990828634161E-3</v>
      </c>
    </row>
    <row r="2249" spans="1:3" x14ac:dyDescent="0.2">
      <c r="A2249" s="1">
        <v>36020</v>
      </c>
      <c r="B2249">
        <v>1075.8</v>
      </c>
      <c r="C2249">
        <f t="shared" si="35"/>
        <v>-5.8941299688926091E-3</v>
      </c>
    </row>
    <row r="2250" spans="1:3" x14ac:dyDescent="0.2">
      <c r="A2250" s="1">
        <v>36021</v>
      </c>
      <c r="B2250">
        <v>1062.3</v>
      </c>
      <c r="C2250">
        <f t="shared" si="35"/>
        <v>-5.4843584680529973E-3</v>
      </c>
    </row>
    <row r="2251" spans="1:3" x14ac:dyDescent="0.2">
      <c r="A2251" s="1">
        <v>36024</v>
      </c>
      <c r="B2251">
        <v>1084.5</v>
      </c>
      <c r="C2251">
        <f t="shared" si="35"/>
        <v>8.9823748724385793E-3</v>
      </c>
    </row>
    <row r="2252" spans="1:3" x14ac:dyDescent="0.2">
      <c r="A2252" s="1">
        <v>36025</v>
      </c>
      <c r="B2252">
        <v>1106.0999999999999</v>
      </c>
      <c r="C2252">
        <f t="shared" si="35"/>
        <v>8.5648359755668667E-3</v>
      </c>
    </row>
    <row r="2253" spans="1:3" x14ac:dyDescent="0.2">
      <c r="A2253" s="1">
        <v>36026</v>
      </c>
      <c r="B2253">
        <v>1102.7</v>
      </c>
      <c r="C2253">
        <f t="shared" si="35"/>
        <v>-1.3370177514580028E-3</v>
      </c>
    </row>
    <row r="2254" spans="1:3" x14ac:dyDescent="0.2">
      <c r="A2254" s="1">
        <v>36027</v>
      </c>
      <c r="B2254">
        <v>1094.5</v>
      </c>
      <c r="C2254">
        <f t="shared" si="35"/>
        <v>-3.2416086703704397E-3</v>
      </c>
    </row>
    <row r="2255" spans="1:3" x14ac:dyDescent="0.2">
      <c r="A2255" s="1">
        <v>36028</v>
      </c>
      <c r="B2255">
        <v>1086.8</v>
      </c>
      <c r="C2255">
        <f t="shared" si="35"/>
        <v>-3.0661361580973665E-3</v>
      </c>
    </row>
    <row r="2256" spans="1:3" x14ac:dyDescent="0.2">
      <c r="A2256" s="1">
        <v>36031</v>
      </c>
      <c r="B2256">
        <v>1093.2</v>
      </c>
      <c r="C2256">
        <f t="shared" si="35"/>
        <v>2.5499932747699637E-3</v>
      </c>
    </row>
    <row r="2257" spans="1:3" x14ac:dyDescent="0.2">
      <c r="A2257" s="1">
        <v>36032</v>
      </c>
      <c r="B2257">
        <v>1095.5</v>
      </c>
      <c r="C2257">
        <f t="shared" si="35"/>
        <v>9.127588761010159E-4</v>
      </c>
    </row>
    <row r="2258" spans="1:3" x14ac:dyDescent="0.2">
      <c r="A2258" s="1">
        <v>36033</v>
      </c>
      <c r="B2258">
        <v>1087.8</v>
      </c>
      <c r="C2258">
        <f t="shared" si="35"/>
        <v>-3.0633274175718402E-3</v>
      </c>
    </row>
    <row r="2259" spans="1:3" x14ac:dyDescent="0.2">
      <c r="A2259" s="1">
        <v>36034</v>
      </c>
      <c r="B2259">
        <v>1036</v>
      </c>
      <c r="C2259">
        <f t="shared" si="35"/>
        <v>-2.1189299069938047E-2</v>
      </c>
    </row>
    <row r="2260" spans="1:3" x14ac:dyDescent="0.2">
      <c r="A2260" s="1">
        <v>36035</v>
      </c>
      <c r="B2260">
        <v>1031</v>
      </c>
      <c r="C2260">
        <f t="shared" si="35"/>
        <v>-2.1010901256976909E-3</v>
      </c>
    </row>
    <row r="2261" spans="1:3" x14ac:dyDescent="0.2">
      <c r="A2261" s="1">
        <v>36038</v>
      </c>
      <c r="B2261">
        <v>954</v>
      </c>
      <c r="C2261">
        <f t="shared" si="35"/>
        <v>-3.3710290579421424E-2</v>
      </c>
    </row>
    <row r="2262" spans="1:3" x14ac:dyDescent="0.2">
      <c r="A2262" s="1">
        <v>36039</v>
      </c>
      <c r="B2262">
        <v>999.5</v>
      </c>
      <c r="C2262">
        <f t="shared" si="35"/>
        <v>2.0234423750040663E-2</v>
      </c>
    </row>
    <row r="2263" spans="1:3" x14ac:dyDescent="0.2">
      <c r="A2263" s="1">
        <v>36040</v>
      </c>
      <c r="B2263">
        <v>990.8</v>
      </c>
      <c r="C2263">
        <f t="shared" si="35"/>
        <v>-3.7968005403364001E-3</v>
      </c>
    </row>
    <row r="2264" spans="1:3" x14ac:dyDescent="0.2">
      <c r="A2264" s="1">
        <v>36041</v>
      </c>
      <c r="B2264">
        <v>985.5</v>
      </c>
      <c r="C2264">
        <f t="shared" si="35"/>
        <v>-2.3293692983373518E-3</v>
      </c>
    </row>
    <row r="2265" spans="1:3" x14ac:dyDescent="0.2">
      <c r="A2265" s="1">
        <v>36042</v>
      </c>
      <c r="B2265">
        <v>976</v>
      </c>
      <c r="C2265">
        <f t="shared" si="35"/>
        <v>-4.2068109487702274E-3</v>
      </c>
    </row>
    <row r="2266" spans="1:3" x14ac:dyDescent="0.2">
      <c r="A2266" s="1">
        <v>36045</v>
      </c>
      <c r="B2266">
        <v>992.3</v>
      </c>
      <c r="C2266">
        <f t="shared" si="35"/>
        <v>7.1931736887805948E-3</v>
      </c>
    </row>
    <row r="2267" spans="1:3" x14ac:dyDescent="0.2">
      <c r="A2267" s="1">
        <v>36046</v>
      </c>
      <c r="B2267">
        <v>1027.5</v>
      </c>
      <c r="C2267">
        <f t="shared" si="35"/>
        <v>1.513883919263434E-2</v>
      </c>
    </row>
    <row r="2268" spans="1:3" x14ac:dyDescent="0.2">
      <c r="A2268" s="1">
        <v>36047</v>
      </c>
      <c r="B2268">
        <v>1003</v>
      </c>
      <c r="C2268">
        <f t="shared" si="35"/>
        <v>-1.0480897527688694E-2</v>
      </c>
    </row>
    <row r="2269" spans="1:3" x14ac:dyDescent="0.2">
      <c r="A2269" s="1">
        <v>36048</v>
      </c>
      <c r="B2269">
        <v>969.4</v>
      </c>
      <c r="C2269">
        <f t="shared" si="35"/>
        <v>-1.4797917633677687E-2</v>
      </c>
    </row>
    <row r="2270" spans="1:3" x14ac:dyDescent="0.2">
      <c r="A2270" s="1">
        <v>36049</v>
      </c>
      <c r="B2270">
        <v>1013.2</v>
      </c>
      <c r="C2270">
        <f t="shared" si="35"/>
        <v>1.9192165731769972E-2</v>
      </c>
    </row>
    <row r="2271" spans="1:3" x14ac:dyDescent="0.2">
      <c r="A2271" s="1">
        <v>36052</v>
      </c>
      <c r="B2271">
        <v>1030.2</v>
      </c>
      <c r="C2271">
        <f t="shared" si="35"/>
        <v>7.2263644260497917E-3</v>
      </c>
    </row>
    <row r="2272" spans="1:3" x14ac:dyDescent="0.2">
      <c r="A2272" s="1">
        <v>36053</v>
      </c>
      <c r="B2272">
        <v>1036.2</v>
      </c>
      <c r="C2272">
        <f t="shared" si="35"/>
        <v>2.5220424065422542E-3</v>
      </c>
    </row>
    <row r="2273" spans="1:3" x14ac:dyDescent="0.2">
      <c r="A2273" s="1">
        <v>36054</v>
      </c>
      <c r="B2273">
        <v>1047.7</v>
      </c>
      <c r="C2273">
        <f t="shared" si="35"/>
        <v>4.7933559597051418E-3</v>
      </c>
    </row>
    <row r="2274" spans="1:3" x14ac:dyDescent="0.2">
      <c r="A2274" s="1">
        <v>36055</v>
      </c>
      <c r="B2274">
        <v>1019.5</v>
      </c>
      <c r="C2274">
        <f t="shared" si="35"/>
        <v>-1.1849713796648781E-2</v>
      </c>
    </row>
    <row r="2275" spans="1:3" x14ac:dyDescent="0.2">
      <c r="A2275" s="1">
        <v>36056</v>
      </c>
      <c r="B2275">
        <v>1031</v>
      </c>
      <c r="C2275">
        <f t="shared" si="35"/>
        <v>4.8714351693577278E-3</v>
      </c>
    </row>
    <row r="2276" spans="1:3" x14ac:dyDescent="0.2">
      <c r="A2276" s="1">
        <v>36059</v>
      </c>
      <c r="B2276">
        <v>1030.5</v>
      </c>
      <c r="C2276">
        <f t="shared" si="35"/>
        <v>-2.1066916828488337E-4</v>
      </c>
    </row>
    <row r="2277" spans="1:3" x14ac:dyDescent="0.2">
      <c r="A2277" s="1">
        <v>36060</v>
      </c>
      <c r="B2277">
        <v>1039.5</v>
      </c>
      <c r="C2277">
        <f t="shared" si="35"/>
        <v>3.7764975522563233E-3</v>
      </c>
    </row>
    <row r="2278" spans="1:3" x14ac:dyDescent="0.2">
      <c r="A2278" s="1">
        <v>36061</v>
      </c>
      <c r="B2278">
        <v>1077.7</v>
      </c>
      <c r="C2278">
        <f t="shared" si="35"/>
        <v>1.5673389189622335E-2</v>
      </c>
    </row>
    <row r="2279" spans="1:3" x14ac:dyDescent="0.2">
      <c r="A2279" s="1">
        <v>36062</v>
      </c>
      <c r="B2279">
        <v>1053.8</v>
      </c>
      <c r="C2279">
        <f t="shared" si="35"/>
        <v>-9.7396886203409104E-3</v>
      </c>
    </row>
    <row r="2280" spans="1:3" x14ac:dyDescent="0.2">
      <c r="A2280" s="1">
        <v>36063</v>
      </c>
      <c r="B2280">
        <v>1051</v>
      </c>
      <c r="C2280">
        <f t="shared" si="35"/>
        <v>-1.1554782085272223E-3</v>
      </c>
    </row>
    <row r="2281" spans="1:3" x14ac:dyDescent="0.2">
      <c r="A2281" s="1">
        <v>36066</v>
      </c>
      <c r="B2281">
        <v>1063.2</v>
      </c>
      <c r="C2281">
        <f t="shared" si="35"/>
        <v>5.0122519064333838E-3</v>
      </c>
    </row>
    <row r="2282" spans="1:3" x14ac:dyDescent="0.2">
      <c r="A2282" s="1">
        <v>36067</v>
      </c>
      <c r="B2282">
        <v>1057.5</v>
      </c>
      <c r="C2282">
        <f t="shared" si="35"/>
        <v>-2.3345918875956363E-3</v>
      </c>
    </row>
    <row r="2283" spans="1:3" x14ac:dyDescent="0.2">
      <c r="A2283" s="1">
        <v>36068</v>
      </c>
      <c r="B2283">
        <v>1026</v>
      </c>
      <c r="C2283">
        <f t="shared" si="35"/>
        <v>-1.31330152712825E-2</v>
      </c>
    </row>
    <row r="2284" spans="1:3" x14ac:dyDescent="0.2">
      <c r="A2284" s="1">
        <v>36069</v>
      </c>
      <c r="B2284">
        <v>994.8</v>
      </c>
      <c r="C2284">
        <f t="shared" si="35"/>
        <v>-1.3411584177899097E-2</v>
      </c>
    </row>
    <row r="2285" spans="1:3" x14ac:dyDescent="0.2">
      <c r="A2285" s="1">
        <v>36070</v>
      </c>
      <c r="B2285">
        <v>1013</v>
      </c>
      <c r="C2285">
        <f t="shared" si="35"/>
        <v>7.8736687623820502E-3</v>
      </c>
    </row>
    <row r="2286" spans="1:3" x14ac:dyDescent="0.2">
      <c r="A2286" s="1">
        <v>36073</v>
      </c>
      <c r="B2286">
        <v>994.5</v>
      </c>
      <c r="C2286">
        <f t="shared" si="35"/>
        <v>-8.0046578998260679E-3</v>
      </c>
    </row>
    <row r="2287" spans="1:3" x14ac:dyDescent="0.2">
      <c r="A2287" s="1">
        <v>36074</v>
      </c>
      <c r="B2287">
        <v>994.3</v>
      </c>
      <c r="C2287">
        <f t="shared" si="35"/>
        <v>-8.7348045729535289E-5</v>
      </c>
    </row>
    <row r="2288" spans="1:3" x14ac:dyDescent="0.2">
      <c r="A2288" s="1">
        <v>36075</v>
      </c>
      <c r="B2288">
        <v>979</v>
      </c>
      <c r="C2288">
        <f t="shared" si="35"/>
        <v>-6.7347476115870025E-3</v>
      </c>
    </row>
    <row r="2289" spans="1:3" x14ac:dyDescent="0.2">
      <c r="A2289" s="1">
        <v>36076</v>
      </c>
      <c r="B2289">
        <v>969.3</v>
      </c>
      <c r="C2289">
        <f t="shared" si="35"/>
        <v>-4.3244790658313933E-3</v>
      </c>
    </row>
    <row r="2290" spans="1:3" x14ac:dyDescent="0.2">
      <c r="A2290" s="1">
        <v>36077</v>
      </c>
      <c r="B2290">
        <v>991.5</v>
      </c>
      <c r="C2290">
        <f t="shared" si="35"/>
        <v>9.8345058040150077E-3</v>
      </c>
    </row>
    <row r="2291" spans="1:3" x14ac:dyDescent="0.2">
      <c r="A2291" s="1">
        <v>36080</v>
      </c>
      <c r="B2291">
        <v>1005.2</v>
      </c>
      <c r="C2291">
        <f t="shared" si="35"/>
        <v>5.9597613792169478E-3</v>
      </c>
    </row>
    <row r="2292" spans="1:3" x14ac:dyDescent="0.2">
      <c r="A2292" s="1">
        <v>36081</v>
      </c>
      <c r="B2292">
        <v>1003</v>
      </c>
      <c r="C2292">
        <f t="shared" si="35"/>
        <v>-9.515469001202772E-4</v>
      </c>
    </row>
    <row r="2293" spans="1:3" x14ac:dyDescent="0.2">
      <c r="A2293" s="1">
        <v>36082</v>
      </c>
      <c r="B2293">
        <v>1010.8</v>
      </c>
      <c r="C2293">
        <f t="shared" si="35"/>
        <v>3.3643002274590232E-3</v>
      </c>
    </row>
    <row r="2294" spans="1:3" x14ac:dyDescent="0.2">
      <c r="A2294" s="1">
        <v>36083</v>
      </c>
      <c r="B2294">
        <v>1064</v>
      </c>
      <c r="C2294">
        <f t="shared" si="35"/>
        <v>2.2276394711152208E-2</v>
      </c>
    </row>
    <row r="2295" spans="1:3" x14ac:dyDescent="0.2">
      <c r="A2295" s="1">
        <v>36084</v>
      </c>
      <c r="B2295">
        <v>1066.2</v>
      </c>
      <c r="C2295">
        <f t="shared" si="35"/>
        <v>8.9705022991582763E-4</v>
      </c>
    </row>
    <row r="2296" spans="1:3" x14ac:dyDescent="0.2">
      <c r="A2296" s="1">
        <v>36087</v>
      </c>
      <c r="B2296">
        <v>1069.5</v>
      </c>
      <c r="C2296">
        <f t="shared" si="35"/>
        <v>1.342110718601587E-3</v>
      </c>
    </row>
    <row r="2297" spans="1:3" x14ac:dyDescent="0.2">
      <c r="A2297" s="1">
        <v>36088</v>
      </c>
      <c r="B2297">
        <v>1074</v>
      </c>
      <c r="C2297">
        <f t="shared" si="35"/>
        <v>1.8234924559900375E-3</v>
      </c>
    </row>
    <row r="2298" spans="1:3" x14ac:dyDescent="0.2">
      <c r="A2298" s="1">
        <v>36089</v>
      </c>
      <c r="B2298">
        <v>1072.8</v>
      </c>
      <c r="C2298">
        <f t="shared" si="35"/>
        <v>-4.8551651999432724E-4</v>
      </c>
    </row>
    <row r="2299" spans="1:3" x14ac:dyDescent="0.2">
      <c r="A2299" s="1">
        <v>36090</v>
      </c>
      <c r="B2299">
        <v>1086.7</v>
      </c>
      <c r="C2299">
        <f t="shared" si="35"/>
        <v>5.5909022170371747E-3</v>
      </c>
    </row>
    <row r="2300" spans="1:3" x14ac:dyDescent="0.2">
      <c r="A2300" s="1">
        <v>36091</v>
      </c>
      <c r="B2300">
        <v>1074.0999999999999</v>
      </c>
      <c r="C2300">
        <f t="shared" si="35"/>
        <v>-5.0649504768746642E-3</v>
      </c>
    </row>
    <row r="2301" spans="1:3" x14ac:dyDescent="0.2">
      <c r="A2301" s="1">
        <v>36094</v>
      </c>
      <c r="B2301">
        <v>1080.5</v>
      </c>
      <c r="C2301">
        <f t="shared" si="35"/>
        <v>2.5800546355551558E-3</v>
      </c>
    </row>
    <row r="2302" spans="1:3" x14ac:dyDescent="0.2">
      <c r="A2302" s="1">
        <v>36095</v>
      </c>
      <c r="B2302">
        <v>1074.5</v>
      </c>
      <c r="C2302">
        <f t="shared" si="35"/>
        <v>-2.4183513917980185E-3</v>
      </c>
    </row>
    <row r="2303" spans="1:3" x14ac:dyDescent="0.2">
      <c r="A2303" s="1">
        <v>36096</v>
      </c>
      <c r="B2303">
        <v>1071</v>
      </c>
      <c r="C2303">
        <f t="shared" si="35"/>
        <v>-1.4169489956064871E-3</v>
      </c>
    </row>
    <row r="2304" spans="1:3" x14ac:dyDescent="0.2">
      <c r="A2304" s="1">
        <v>36097</v>
      </c>
      <c r="B2304">
        <v>1096.5</v>
      </c>
      <c r="C2304">
        <f t="shared" si="35"/>
        <v>1.0219165181686028E-2</v>
      </c>
    </row>
    <row r="2305" spans="1:3" x14ac:dyDescent="0.2">
      <c r="A2305" s="1">
        <v>36098</v>
      </c>
      <c r="B2305">
        <v>1105.2</v>
      </c>
      <c r="C2305">
        <f t="shared" si="35"/>
        <v>3.4322402309320227E-3</v>
      </c>
    </row>
    <row r="2306" spans="1:3" x14ac:dyDescent="0.2">
      <c r="A2306" s="1">
        <v>36101</v>
      </c>
      <c r="B2306">
        <v>1121.2</v>
      </c>
      <c r="C2306">
        <f t="shared" si="35"/>
        <v>6.2422128437747675E-3</v>
      </c>
    </row>
    <row r="2307" spans="1:3" x14ac:dyDescent="0.2">
      <c r="A2307" s="1">
        <v>36102</v>
      </c>
      <c r="B2307">
        <v>1114</v>
      </c>
      <c r="C2307">
        <f t="shared" si="35"/>
        <v>-2.7978982505384425E-3</v>
      </c>
    </row>
    <row r="2308" spans="1:3" x14ac:dyDescent="0.2">
      <c r="A2308" s="1">
        <v>36103</v>
      </c>
      <c r="B2308">
        <v>1124.5999999999999</v>
      </c>
      <c r="C2308">
        <f t="shared" ref="C2308:C2371" si="36">LOG(B2308/B2307)</f>
        <v>4.1128883356739161E-3</v>
      </c>
    </row>
    <row r="2309" spans="1:3" x14ac:dyDescent="0.2">
      <c r="A2309" s="1">
        <v>36104</v>
      </c>
      <c r="B2309">
        <v>1140.7</v>
      </c>
      <c r="C2309">
        <f t="shared" si="36"/>
        <v>6.1733623738819913E-3</v>
      </c>
    </row>
    <row r="2310" spans="1:3" x14ac:dyDescent="0.2">
      <c r="A2310" s="1">
        <v>36105</v>
      </c>
      <c r="B2310">
        <v>1148</v>
      </c>
      <c r="C2310">
        <f t="shared" si="36"/>
        <v>2.7704465146886621E-3</v>
      </c>
    </row>
    <row r="2311" spans="1:3" x14ac:dyDescent="0.2">
      <c r="A2311" s="1">
        <v>36108</v>
      </c>
      <c r="B2311">
        <v>1136.5</v>
      </c>
      <c r="C2311">
        <f t="shared" si="36"/>
        <v>-4.3724480009650667E-3</v>
      </c>
    </row>
    <row r="2312" spans="1:3" x14ac:dyDescent="0.2">
      <c r="A2312" s="1">
        <v>36109</v>
      </c>
      <c r="B2312">
        <v>1129</v>
      </c>
      <c r="C2312">
        <f t="shared" si="36"/>
        <v>-2.8754981360217496E-3</v>
      </c>
    </row>
    <row r="2313" spans="1:3" x14ac:dyDescent="0.2">
      <c r="A2313" s="1">
        <v>36110</v>
      </c>
      <c r="B2313">
        <v>1126.2</v>
      </c>
      <c r="C2313">
        <f t="shared" si="36"/>
        <v>-1.078418919977889E-3</v>
      </c>
    </row>
    <row r="2314" spans="1:3" x14ac:dyDescent="0.2">
      <c r="A2314" s="1">
        <v>36111</v>
      </c>
      <c r="B2314">
        <v>1123.8</v>
      </c>
      <c r="C2314">
        <f t="shared" si="36"/>
        <v>-9.2649524610897808E-4</v>
      </c>
    </row>
    <row r="2315" spans="1:3" x14ac:dyDescent="0.2">
      <c r="A2315" s="1">
        <v>36112</v>
      </c>
      <c r="B2315">
        <v>1133.3</v>
      </c>
      <c r="C2315">
        <f t="shared" si="36"/>
        <v>3.655861008749569E-3</v>
      </c>
    </row>
    <row r="2316" spans="1:3" x14ac:dyDescent="0.2">
      <c r="A2316" s="1">
        <v>36115</v>
      </c>
      <c r="B2316">
        <v>1142.3</v>
      </c>
      <c r="C2316">
        <f t="shared" si="36"/>
        <v>3.4352880269511795E-3</v>
      </c>
    </row>
    <row r="2317" spans="1:3" x14ac:dyDescent="0.2">
      <c r="A2317" s="1">
        <v>36116</v>
      </c>
      <c r="B2317">
        <v>1143.5</v>
      </c>
      <c r="C2317">
        <f t="shared" si="36"/>
        <v>4.5599214818562198E-4</v>
      </c>
    </row>
    <row r="2318" spans="1:3" x14ac:dyDescent="0.2">
      <c r="A2318" s="1">
        <v>36117</v>
      </c>
      <c r="B2318">
        <v>1150</v>
      </c>
      <c r="C2318">
        <f t="shared" si="36"/>
        <v>2.4616714108443628E-3</v>
      </c>
    </row>
    <row r="2319" spans="1:3" x14ac:dyDescent="0.2">
      <c r="A2319" s="1">
        <v>36118</v>
      </c>
      <c r="B2319">
        <v>1158.7</v>
      </c>
      <c r="C2319">
        <f t="shared" si="36"/>
        <v>3.273166611150455E-3</v>
      </c>
    </row>
    <row r="2320" spans="1:3" x14ac:dyDescent="0.2">
      <c r="A2320" s="1">
        <v>36119</v>
      </c>
      <c r="B2320">
        <v>1167.5</v>
      </c>
      <c r="C2320">
        <f t="shared" si="36"/>
        <v>3.2858822733875951E-3</v>
      </c>
    </row>
    <row r="2321" spans="1:3" x14ac:dyDescent="0.2">
      <c r="A2321" s="1">
        <v>36122</v>
      </c>
      <c r="B2321">
        <v>1194.0999999999999</v>
      </c>
      <c r="C2321">
        <f t="shared" si="36"/>
        <v>9.7838091043111978E-3</v>
      </c>
    </row>
    <row r="2322" spans="1:3" x14ac:dyDescent="0.2">
      <c r="A2322" s="1">
        <v>36123</v>
      </c>
      <c r="B2322">
        <v>1186.8</v>
      </c>
      <c r="C2322">
        <f t="shared" si="36"/>
        <v>-2.6631606976567981E-3</v>
      </c>
    </row>
    <row r="2323" spans="1:3" x14ac:dyDescent="0.2">
      <c r="A2323" s="1">
        <v>36124</v>
      </c>
      <c r="B2323">
        <v>1186.0999999999999</v>
      </c>
      <c r="C2323">
        <f t="shared" si="36"/>
        <v>-2.5623173850634879E-4</v>
      </c>
    </row>
    <row r="2324" spans="1:3" x14ac:dyDescent="0.2">
      <c r="A2324" s="1">
        <v>36125</v>
      </c>
      <c r="B2324">
        <v>1193.5</v>
      </c>
      <c r="C2324">
        <f t="shared" si="36"/>
        <v>2.7011174364755417E-3</v>
      </c>
    </row>
    <row r="2325" spans="1:3" x14ac:dyDescent="0.2">
      <c r="A2325" s="1">
        <v>36126</v>
      </c>
      <c r="B2325">
        <v>1194.2</v>
      </c>
      <c r="C2325">
        <f t="shared" si="36"/>
        <v>2.546435029877576E-4</v>
      </c>
    </row>
    <row r="2326" spans="1:3" x14ac:dyDescent="0.2">
      <c r="A2326" s="1">
        <v>36129</v>
      </c>
      <c r="B2326">
        <v>1162.5</v>
      </c>
      <c r="C2326">
        <f t="shared" si="36"/>
        <v>-1.1684105283769565E-2</v>
      </c>
    </row>
    <row r="2327" spans="1:3" x14ac:dyDescent="0.2">
      <c r="A2327" s="1">
        <v>36130</v>
      </c>
      <c r="B2327">
        <v>1174.2</v>
      </c>
      <c r="C2327">
        <f t="shared" si="36"/>
        <v>4.3491144796532653E-3</v>
      </c>
    </row>
    <row r="2328" spans="1:3" x14ac:dyDescent="0.2">
      <c r="A2328" s="1">
        <v>36131</v>
      </c>
      <c r="B2328">
        <v>1172.3</v>
      </c>
      <c r="C2328">
        <f t="shared" si="36"/>
        <v>-7.0331105557417143E-4</v>
      </c>
    </row>
    <row r="2329" spans="1:3" x14ac:dyDescent="0.2">
      <c r="A2329" s="1">
        <v>36132</v>
      </c>
      <c r="B2329">
        <v>1153</v>
      </c>
      <c r="C2329">
        <f t="shared" si="36"/>
        <v>-7.2094576913716239E-3</v>
      </c>
    </row>
    <row r="2330" spans="1:3" x14ac:dyDescent="0.2">
      <c r="A2330" s="1">
        <v>36133</v>
      </c>
      <c r="B2330">
        <v>1180.2</v>
      </c>
      <c r="C2330">
        <f t="shared" si="36"/>
        <v>1.0126303008281361E-2</v>
      </c>
    </row>
    <row r="2331" spans="1:3" x14ac:dyDescent="0.2">
      <c r="A2331" s="1">
        <v>36136</v>
      </c>
      <c r="B2331">
        <v>1187.5</v>
      </c>
      <c r="C2331">
        <f t="shared" si="36"/>
        <v>2.6780079939238539E-3</v>
      </c>
    </row>
    <row r="2332" spans="1:3" x14ac:dyDescent="0.2">
      <c r="A2332" s="1">
        <v>36137</v>
      </c>
      <c r="B2332">
        <v>1181.5</v>
      </c>
      <c r="C2332">
        <f t="shared" si="36"/>
        <v>-2.1998923285163892E-3</v>
      </c>
    </row>
    <row r="2333" spans="1:3" x14ac:dyDescent="0.2">
      <c r="A2333" s="1">
        <v>36138</v>
      </c>
      <c r="B2333">
        <v>1184.5</v>
      </c>
      <c r="C2333">
        <f t="shared" si="36"/>
        <v>1.1013390903961077E-3</v>
      </c>
    </row>
    <row r="2334" spans="1:3" x14ac:dyDescent="0.2">
      <c r="A2334" s="1">
        <v>36139</v>
      </c>
      <c r="B2334">
        <v>1166.4000000000001</v>
      </c>
      <c r="C2334">
        <f t="shared" si="36"/>
        <v>-6.6875540848844468E-3</v>
      </c>
    </row>
    <row r="2335" spans="1:3" x14ac:dyDescent="0.2">
      <c r="A2335" s="1">
        <v>36140</v>
      </c>
      <c r="B2335">
        <v>1163.4000000000001</v>
      </c>
      <c r="C2335">
        <f t="shared" si="36"/>
        <v>-1.1184515115503764E-3</v>
      </c>
    </row>
    <row r="2336" spans="1:3" x14ac:dyDescent="0.2">
      <c r="A2336" s="1">
        <v>36143</v>
      </c>
      <c r="B2336">
        <v>1136.5</v>
      </c>
      <c r="C2336">
        <f t="shared" si="36"/>
        <v>-1.015961940135943E-2</v>
      </c>
    </row>
    <row r="2337" spans="1:3" x14ac:dyDescent="0.2">
      <c r="A2337" s="1">
        <v>36144</v>
      </c>
      <c r="B2337">
        <v>1162.8</v>
      </c>
      <c r="C2337">
        <f t="shared" si="36"/>
        <v>9.9355830374004903E-3</v>
      </c>
    </row>
    <row r="2338" spans="1:3" x14ac:dyDescent="0.2">
      <c r="A2338" s="1">
        <v>36145</v>
      </c>
      <c r="B2338">
        <v>1162.7</v>
      </c>
      <c r="C2338">
        <f t="shared" si="36"/>
        <v>-3.7350632738836477E-5</v>
      </c>
    </row>
    <row r="2339" spans="1:3" x14ac:dyDescent="0.2">
      <c r="A2339" s="1">
        <v>36146</v>
      </c>
      <c r="B2339">
        <v>1180.0999999999999</v>
      </c>
      <c r="C2339">
        <f t="shared" si="36"/>
        <v>6.4511378981549072E-3</v>
      </c>
    </row>
    <row r="2340" spans="1:3" x14ac:dyDescent="0.2">
      <c r="A2340" s="1">
        <v>36147</v>
      </c>
      <c r="B2340">
        <v>1197.2</v>
      </c>
      <c r="C2340">
        <f t="shared" si="36"/>
        <v>6.2478978043475474E-3</v>
      </c>
    </row>
    <row r="2341" spans="1:3" x14ac:dyDescent="0.2">
      <c r="A2341" s="1">
        <v>36150</v>
      </c>
      <c r="B2341">
        <v>1214.5999999999999</v>
      </c>
      <c r="C2341">
        <f t="shared" si="36"/>
        <v>6.2665686183908265E-3</v>
      </c>
    </row>
    <row r="2342" spans="1:3" x14ac:dyDescent="0.2">
      <c r="A2342" s="1">
        <v>36151</v>
      </c>
      <c r="B2342">
        <v>1216</v>
      </c>
      <c r="C2342">
        <f t="shared" si="36"/>
        <v>5.002981501714787E-4</v>
      </c>
    </row>
    <row r="2343" spans="1:3" x14ac:dyDescent="0.2">
      <c r="A2343" s="1">
        <v>36152</v>
      </c>
      <c r="B2343">
        <v>1242.5999999999999</v>
      </c>
      <c r="C2343">
        <f t="shared" si="36"/>
        <v>9.3977743403800395E-3</v>
      </c>
    </row>
    <row r="2344" spans="1:3" x14ac:dyDescent="0.2">
      <c r="A2344" s="1">
        <v>36153</v>
      </c>
      <c r="B2344">
        <v>1239.5</v>
      </c>
      <c r="C2344">
        <f t="shared" si="36"/>
        <v>-1.0848181732559454E-3</v>
      </c>
    </row>
    <row r="2345" spans="1:3" x14ac:dyDescent="0.2">
      <c r="A2345" s="1">
        <v>36154</v>
      </c>
      <c r="B2345">
        <v>1239.5</v>
      </c>
      <c r="C2345">
        <f t="shared" si="36"/>
        <v>0</v>
      </c>
    </row>
    <row r="2346" spans="1:3" x14ac:dyDescent="0.2">
      <c r="A2346" s="1">
        <v>36157</v>
      </c>
      <c r="B2346">
        <v>1233.5</v>
      </c>
      <c r="C2346">
        <f t="shared" si="36"/>
        <v>-2.1073772780854198E-3</v>
      </c>
    </row>
    <row r="2347" spans="1:3" x14ac:dyDescent="0.2">
      <c r="A2347" s="1">
        <v>36158</v>
      </c>
      <c r="B2347">
        <v>1254.5999999999999</v>
      </c>
      <c r="C2347">
        <f t="shared" si="36"/>
        <v>7.3661293755606025E-3</v>
      </c>
    </row>
    <row r="2348" spans="1:3" x14ac:dyDescent="0.2">
      <c r="A2348" s="1">
        <v>36159</v>
      </c>
      <c r="B2348">
        <v>1242.0999999999999</v>
      </c>
      <c r="C2348">
        <f t="shared" si="36"/>
        <v>-4.3487214187922039E-3</v>
      </c>
    </row>
    <row r="2349" spans="1:3" x14ac:dyDescent="0.2">
      <c r="A2349" s="1">
        <v>36160</v>
      </c>
      <c r="B2349">
        <v>1245.5</v>
      </c>
      <c r="C2349">
        <f t="shared" si="36"/>
        <v>1.1871700900020232E-3</v>
      </c>
    </row>
    <row r="2350" spans="1:3" x14ac:dyDescent="0.2">
      <c r="A2350" s="1">
        <v>36161</v>
      </c>
      <c r="B2350">
        <v>1245.5</v>
      </c>
      <c r="C2350">
        <f t="shared" si="36"/>
        <v>0</v>
      </c>
    </row>
    <row r="2351" spans="1:3" x14ac:dyDescent="0.2">
      <c r="A2351" s="1">
        <v>36164</v>
      </c>
      <c r="B2351">
        <v>1240.9000000000001</v>
      </c>
      <c r="C2351">
        <f t="shared" si="36"/>
        <v>-1.6069473101859889E-3</v>
      </c>
    </row>
    <row r="2352" spans="1:3" x14ac:dyDescent="0.2">
      <c r="A2352" s="1">
        <v>36165</v>
      </c>
      <c r="B2352">
        <v>1253.2</v>
      </c>
      <c r="C2352">
        <f t="shared" si="36"/>
        <v>4.2836016473282237E-3</v>
      </c>
    </row>
    <row r="2353" spans="1:3" x14ac:dyDescent="0.2">
      <c r="A2353" s="1">
        <v>36166</v>
      </c>
      <c r="B2353">
        <v>1280.2</v>
      </c>
      <c r="C2353">
        <f t="shared" si="36"/>
        <v>9.2574366501040305E-3</v>
      </c>
    </row>
    <row r="2354" spans="1:3" x14ac:dyDescent="0.2">
      <c r="A2354" s="1">
        <v>36167</v>
      </c>
      <c r="B2354">
        <v>1277.8</v>
      </c>
      <c r="C2354">
        <f t="shared" si="36"/>
        <v>-8.1493906365052093E-4</v>
      </c>
    </row>
    <row r="2355" spans="1:3" x14ac:dyDescent="0.2">
      <c r="A2355" s="1">
        <v>36168</v>
      </c>
      <c r="B2355">
        <v>1287</v>
      </c>
      <c r="C2355">
        <f t="shared" si="36"/>
        <v>3.1156631082655535E-3</v>
      </c>
    </row>
    <row r="2356" spans="1:3" x14ac:dyDescent="0.2">
      <c r="A2356" s="1">
        <v>36171</v>
      </c>
      <c r="B2356">
        <v>1274</v>
      </c>
      <c r="C2356">
        <f t="shared" si="36"/>
        <v>-4.4091189050550388E-3</v>
      </c>
    </row>
    <row r="2357" spans="1:3" x14ac:dyDescent="0.2">
      <c r="A2357" s="1">
        <v>36172</v>
      </c>
      <c r="B2357">
        <v>1251.0999999999999</v>
      </c>
      <c r="C2357">
        <f t="shared" si="36"/>
        <v>-7.8774039074356664E-3</v>
      </c>
    </row>
    <row r="2358" spans="1:3" x14ac:dyDescent="0.2">
      <c r="A2358" s="1">
        <v>36173</v>
      </c>
      <c r="B2358">
        <v>1239</v>
      </c>
      <c r="C2358">
        <f t="shared" si="36"/>
        <v>-4.2207177158324815E-3</v>
      </c>
    </row>
    <row r="2359" spans="1:3" x14ac:dyDescent="0.2">
      <c r="A2359" s="1">
        <v>36174</v>
      </c>
      <c r="B2359">
        <v>1219</v>
      </c>
      <c r="C2359">
        <f t="shared" si="36"/>
        <v>-7.0676007576815098E-3</v>
      </c>
    </row>
    <row r="2360" spans="1:3" x14ac:dyDescent="0.2">
      <c r="A2360" s="1">
        <v>36175</v>
      </c>
      <c r="B2360">
        <v>1248.5999999999999</v>
      </c>
      <c r="C2360">
        <f t="shared" si="36"/>
        <v>1.0419624976888571E-2</v>
      </c>
    </row>
    <row r="2361" spans="1:3" x14ac:dyDescent="0.2">
      <c r="A2361" s="1">
        <v>36178</v>
      </c>
      <c r="B2361">
        <v>1257.3</v>
      </c>
      <c r="C2361">
        <f t="shared" si="36"/>
        <v>3.0155849582362273E-3</v>
      </c>
    </row>
    <row r="2362" spans="1:3" x14ac:dyDescent="0.2">
      <c r="A2362" s="1">
        <v>36179</v>
      </c>
      <c r="B2362">
        <v>1257</v>
      </c>
      <c r="C2362">
        <f t="shared" si="36"/>
        <v>-1.0363786754903956E-4</v>
      </c>
    </row>
    <row r="2363" spans="1:3" x14ac:dyDescent="0.2">
      <c r="A2363" s="1">
        <v>36180</v>
      </c>
      <c r="B2363">
        <v>1268.2</v>
      </c>
      <c r="C2363">
        <f t="shared" si="36"/>
        <v>3.8524711649850427E-3</v>
      </c>
    </row>
    <row r="2364" spans="1:3" x14ac:dyDescent="0.2">
      <c r="A2364" s="1">
        <v>36181</v>
      </c>
      <c r="B2364">
        <v>1233</v>
      </c>
      <c r="C2364">
        <f t="shared" si="36"/>
        <v>-1.2224672255211115E-2</v>
      </c>
    </row>
    <row r="2365" spans="1:3" x14ac:dyDescent="0.2">
      <c r="A2365" s="1">
        <v>36182</v>
      </c>
      <c r="B2365">
        <v>1232</v>
      </c>
      <c r="C2365">
        <f t="shared" si="36"/>
        <v>-3.5236876732500647E-4</v>
      </c>
    </row>
    <row r="2366" spans="1:3" x14ac:dyDescent="0.2">
      <c r="A2366" s="1">
        <v>36185</v>
      </c>
      <c r="B2366">
        <v>1243.5</v>
      </c>
      <c r="C2366">
        <f t="shared" si="36"/>
        <v>4.0350817775481069E-3</v>
      </c>
    </row>
    <row r="2367" spans="1:3" x14ac:dyDescent="0.2">
      <c r="A2367" s="1">
        <v>36186</v>
      </c>
      <c r="B2367">
        <v>1265.5</v>
      </c>
      <c r="C2367">
        <f t="shared" si="36"/>
        <v>7.6163598883182831E-3</v>
      </c>
    </row>
    <row r="2368" spans="1:3" x14ac:dyDescent="0.2">
      <c r="A2368" s="1">
        <v>36187</v>
      </c>
      <c r="B2368">
        <v>1249</v>
      </c>
      <c r="C2368">
        <f t="shared" si="36"/>
        <v>-5.6997111201375333E-3</v>
      </c>
    </row>
    <row r="2369" spans="1:3" x14ac:dyDescent="0.2">
      <c r="A2369" s="1">
        <v>36188</v>
      </c>
      <c r="B2369">
        <v>1265.7</v>
      </c>
      <c r="C2369">
        <f t="shared" si="36"/>
        <v>5.768341727407908E-3</v>
      </c>
    </row>
    <row r="2370" spans="1:3" x14ac:dyDescent="0.2">
      <c r="A2370" s="1">
        <v>36189</v>
      </c>
      <c r="B2370">
        <v>1281.5</v>
      </c>
      <c r="C2370">
        <f t="shared" si="36"/>
        <v>5.3878304187193887E-3</v>
      </c>
    </row>
    <row r="2371" spans="1:3" x14ac:dyDescent="0.2">
      <c r="A2371" s="1">
        <v>36192</v>
      </c>
      <c r="B2371">
        <v>1274.3</v>
      </c>
      <c r="C2371">
        <f t="shared" si="36"/>
        <v>-2.4469274134690808E-3</v>
      </c>
    </row>
    <row r="2372" spans="1:3" x14ac:dyDescent="0.2">
      <c r="A2372" s="1">
        <v>36193</v>
      </c>
      <c r="B2372">
        <v>1265.3</v>
      </c>
      <c r="C2372">
        <f t="shared" ref="C2372:C2435" si="37">LOG(B2372/B2371)</f>
        <v>-3.0781750670501079E-3</v>
      </c>
    </row>
    <row r="2373" spans="1:3" x14ac:dyDescent="0.2">
      <c r="A2373" s="1">
        <v>36194</v>
      </c>
      <c r="B2373">
        <v>1278.5</v>
      </c>
      <c r="C2373">
        <f t="shared" si="37"/>
        <v>4.5072243226106506E-3</v>
      </c>
    </row>
    <row r="2374" spans="1:3" x14ac:dyDescent="0.2">
      <c r="A2374" s="1">
        <v>36195</v>
      </c>
      <c r="B2374">
        <v>1259.3</v>
      </c>
      <c r="C2374">
        <f t="shared" si="37"/>
        <v>-6.5715290025460766E-3</v>
      </c>
    </row>
    <row r="2375" spans="1:3" x14ac:dyDescent="0.2">
      <c r="A2375" s="1">
        <v>36196</v>
      </c>
      <c r="B2375">
        <v>1243.5</v>
      </c>
      <c r="C2375">
        <f t="shared" si="37"/>
        <v>-5.4834137538533976E-3</v>
      </c>
    </row>
    <row r="2376" spans="1:3" x14ac:dyDescent="0.2">
      <c r="A2376" s="1">
        <v>36199</v>
      </c>
      <c r="B2376">
        <v>1247.2</v>
      </c>
      <c r="C2376">
        <f t="shared" si="37"/>
        <v>1.2903125748304611E-3</v>
      </c>
    </row>
    <row r="2377" spans="1:3" x14ac:dyDescent="0.2">
      <c r="A2377" s="1">
        <v>36200</v>
      </c>
      <c r="B2377">
        <v>1219</v>
      </c>
      <c r="C2377">
        <f t="shared" si="37"/>
        <v>-9.9323965624033683E-3</v>
      </c>
    </row>
    <row r="2378" spans="1:3" x14ac:dyDescent="0.2">
      <c r="A2378" s="1">
        <v>36201</v>
      </c>
      <c r="B2378">
        <v>1225.4000000000001</v>
      </c>
      <c r="C2378">
        <f t="shared" si="37"/>
        <v>2.2741703775532533E-3</v>
      </c>
    </row>
    <row r="2379" spans="1:3" x14ac:dyDescent="0.2">
      <c r="A2379" s="1">
        <v>36202</v>
      </c>
      <c r="B2379">
        <v>1262.5</v>
      </c>
      <c r="C2379">
        <f t="shared" si="37"/>
        <v>1.2953510794763866E-2</v>
      </c>
    </row>
    <row r="2380" spans="1:3" x14ac:dyDescent="0.2">
      <c r="A2380" s="1">
        <v>36203</v>
      </c>
      <c r="B2380">
        <v>1238.3</v>
      </c>
      <c r="C2380">
        <f t="shared" si="37"/>
        <v>-8.4055138667190436E-3</v>
      </c>
    </row>
    <row r="2381" spans="1:3" x14ac:dyDescent="0.2">
      <c r="A2381" s="1">
        <v>36206</v>
      </c>
      <c r="B2381">
        <v>1238.5</v>
      </c>
      <c r="C2381">
        <f t="shared" si="37"/>
        <v>7.0137997875834097E-5</v>
      </c>
    </row>
    <row r="2382" spans="1:3" x14ac:dyDescent="0.2">
      <c r="A2382" s="1">
        <v>36207</v>
      </c>
      <c r="B2382">
        <v>1242.2</v>
      </c>
      <c r="C2382">
        <f t="shared" si="37"/>
        <v>1.2955139876762055E-3</v>
      </c>
    </row>
    <row r="2383" spans="1:3" x14ac:dyDescent="0.2">
      <c r="A2383" s="1">
        <v>36208</v>
      </c>
      <c r="B2383">
        <v>1229.3</v>
      </c>
      <c r="C2383">
        <f t="shared" si="37"/>
        <v>-4.5336432880026126E-3</v>
      </c>
    </row>
    <row r="2384" spans="1:3" x14ac:dyDescent="0.2">
      <c r="A2384" s="1">
        <v>36209</v>
      </c>
      <c r="B2384">
        <v>1238.4000000000001</v>
      </c>
      <c r="C2384">
        <f t="shared" si="37"/>
        <v>3.2030617172881018E-3</v>
      </c>
    </row>
    <row r="2385" spans="1:3" x14ac:dyDescent="0.2">
      <c r="A2385" s="1">
        <v>36210</v>
      </c>
      <c r="B2385">
        <v>1243.5</v>
      </c>
      <c r="C2385">
        <f t="shared" si="37"/>
        <v>1.7848462671373974E-3</v>
      </c>
    </row>
    <row r="2386" spans="1:3" x14ac:dyDescent="0.2">
      <c r="A2386" s="1">
        <v>36213</v>
      </c>
      <c r="B2386">
        <v>1274.5</v>
      </c>
      <c r="C2386">
        <f t="shared" si="37"/>
        <v>1.069405019933152E-2</v>
      </c>
    </row>
    <row r="2387" spans="1:3" x14ac:dyDescent="0.2">
      <c r="A2387" s="1">
        <v>36214</v>
      </c>
      <c r="B2387">
        <v>1275.5</v>
      </c>
      <c r="C2387">
        <f t="shared" si="37"/>
        <v>3.4062314052251514E-4</v>
      </c>
    </row>
    <row r="2388" spans="1:3" x14ac:dyDescent="0.2">
      <c r="A2388" s="1">
        <v>36215</v>
      </c>
      <c r="B2388">
        <v>1253.3</v>
      </c>
      <c r="C2388">
        <f t="shared" si="37"/>
        <v>-7.6254232765654937E-3</v>
      </c>
    </row>
    <row r="2389" spans="1:3" x14ac:dyDescent="0.2">
      <c r="A2389" s="1">
        <v>36216</v>
      </c>
      <c r="B2389">
        <v>1241.5</v>
      </c>
      <c r="C2389">
        <f t="shared" si="37"/>
        <v>-4.1083157786602088E-3</v>
      </c>
    </row>
    <row r="2390" spans="1:3" x14ac:dyDescent="0.2">
      <c r="A2390" s="1">
        <v>36217</v>
      </c>
      <c r="B2390">
        <v>1235.5</v>
      </c>
      <c r="C2390">
        <f t="shared" si="37"/>
        <v>-2.1039741524849164E-3</v>
      </c>
    </row>
    <row r="2391" spans="1:3" x14ac:dyDescent="0.2">
      <c r="A2391" s="1">
        <v>36220</v>
      </c>
      <c r="B2391">
        <v>1239</v>
      </c>
      <c r="C2391">
        <f t="shared" si="37"/>
        <v>1.2285566379652308E-3</v>
      </c>
    </row>
    <row r="2392" spans="1:3" x14ac:dyDescent="0.2">
      <c r="A2392" s="1">
        <v>36221</v>
      </c>
      <c r="B2392">
        <v>1229.5</v>
      </c>
      <c r="C2392">
        <f t="shared" si="37"/>
        <v>-3.3427733013274849E-3</v>
      </c>
    </row>
    <row r="2393" spans="1:3" x14ac:dyDescent="0.2">
      <c r="A2393" s="1">
        <v>36222</v>
      </c>
      <c r="B2393">
        <v>1234</v>
      </c>
      <c r="C2393">
        <f t="shared" si="37"/>
        <v>1.5866266224869642E-3</v>
      </c>
    </row>
    <row r="2394" spans="1:3" x14ac:dyDescent="0.2">
      <c r="A2394" s="1">
        <v>36223</v>
      </c>
      <c r="B2394">
        <v>1249.7</v>
      </c>
      <c r="C2394">
        <f t="shared" si="37"/>
        <v>5.4906101254941168E-3</v>
      </c>
    </row>
    <row r="2395" spans="1:3" x14ac:dyDescent="0.2">
      <c r="A2395" s="1">
        <v>36224</v>
      </c>
      <c r="B2395">
        <v>1278.5</v>
      </c>
      <c r="C2395">
        <f t="shared" si="37"/>
        <v>9.8949625396372379E-3</v>
      </c>
    </row>
    <row r="2396" spans="1:3" x14ac:dyDescent="0.2">
      <c r="A2396" s="1">
        <v>36227</v>
      </c>
      <c r="B2396">
        <v>1283.3</v>
      </c>
      <c r="C2396">
        <f t="shared" si="37"/>
        <v>1.6274619038297502E-3</v>
      </c>
    </row>
    <row r="2397" spans="1:3" x14ac:dyDescent="0.2">
      <c r="A2397" s="1">
        <v>36228</v>
      </c>
      <c r="B2397">
        <v>1279.8</v>
      </c>
      <c r="C2397">
        <f t="shared" si="37"/>
        <v>-1.1860884331116E-3</v>
      </c>
    </row>
    <row r="2398" spans="1:3" x14ac:dyDescent="0.2">
      <c r="A2398" s="1">
        <v>36229</v>
      </c>
      <c r="B2398">
        <v>1289</v>
      </c>
      <c r="C2398">
        <f t="shared" si="37"/>
        <v>3.1108115203306811E-3</v>
      </c>
    </row>
    <row r="2399" spans="1:3" x14ac:dyDescent="0.2">
      <c r="A2399" s="1">
        <v>36230</v>
      </c>
      <c r="B2399">
        <v>1304.5</v>
      </c>
      <c r="C2399">
        <f t="shared" si="37"/>
        <v>5.1911660828365307E-3</v>
      </c>
    </row>
    <row r="2400" spans="1:3" x14ac:dyDescent="0.2">
      <c r="A2400" s="1">
        <v>36231</v>
      </c>
      <c r="B2400">
        <v>1291.3</v>
      </c>
      <c r="C2400">
        <f t="shared" si="37"/>
        <v>-4.4169324100646976E-3</v>
      </c>
    </row>
    <row r="2401" spans="1:3" x14ac:dyDescent="0.2">
      <c r="A2401" s="1">
        <v>36234</v>
      </c>
      <c r="B2401">
        <v>1306.5</v>
      </c>
      <c r="C2401">
        <f t="shared" si="37"/>
        <v>5.0822630371695418E-3</v>
      </c>
    </row>
    <row r="2402" spans="1:3" x14ac:dyDescent="0.2">
      <c r="A2402" s="1">
        <v>36235</v>
      </c>
      <c r="B2402">
        <v>1306</v>
      </c>
      <c r="C2402">
        <f t="shared" si="37"/>
        <v>-1.6623712428930949E-4</v>
      </c>
    </row>
    <row r="2403" spans="1:3" x14ac:dyDescent="0.2">
      <c r="A2403" s="1">
        <v>36236</v>
      </c>
      <c r="B2403">
        <v>1299.0999999999999</v>
      </c>
      <c r="C2403">
        <f t="shared" si="37"/>
        <v>-2.3005941673152857E-3</v>
      </c>
    </row>
    <row r="2404" spans="1:3" x14ac:dyDescent="0.2">
      <c r="A2404" s="1">
        <v>36237</v>
      </c>
      <c r="B2404">
        <v>1318.6</v>
      </c>
      <c r="C2404">
        <f t="shared" si="37"/>
        <v>6.4704886359440361E-3</v>
      </c>
    </row>
    <row r="2405" spans="1:3" x14ac:dyDescent="0.2">
      <c r="A2405" s="1">
        <v>36238</v>
      </c>
      <c r="B2405">
        <v>1309.5</v>
      </c>
      <c r="C2405">
        <f t="shared" si="37"/>
        <v>-3.0075686464328985E-3</v>
      </c>
    </row>
    <row r="2406" spans="1:3" x14ac:dyDescent="0.2">
      <c r="A2406" s="1">
        <v>36241</v>
      </c>
      <c r="B2406">
        <v>1311.2</v>
      </c>
      <c r="C2406">
        <f t="shared" si="37"/>
        <v>5.6343780119172632E-4</v>
      </c>
    </row>
    <row r="2407" spans="1:3" x14ac:dyDescent="0.2">
      <c r="A2407" s="1">
        <v>36242</v>
      </c>
      <c r="B2407">
        <v>1272.3</v>
      </c>
      <c r="C2407">
        <f t="shared" si="37"/>
        <v>-1.3079413383070658E-2</v>
      </c>
    </row>
    <row r="2408" spans="1:3" x14ac:dyDescent="0.2">
      <c r="A2408" s="1">
        <v>36243</v>
      </c>
      <c r="B2408">
        <v>1279.5999999999999</v>
      </c>
      <c r="C2408">
        <f t="shared" si="37"/>
        <v>2.4847042326973843E-3</v>
      </c>
    </row>
    <row r="2409" spans="1:3" x14ac:dyDescent="0.2">
      <c r="A2409" s="1">
        <v>36244</v>
      </c>
      <c r="B2409">
        <v>1304</v>
      </c>
      <c r="C2409">
        <f t="shared" si="37"/>
        <v>8.2033599838319763E-3</v>
      </c>
    </row>
    <row r="2410" spans="1:3" x14ac:dyDescent="0.2">
      <c r="A2410" s="1">
        <v>36245</v>
      </c>
      <c r="B2410">
        <v>1297</v>
      </c>
      <c r="C2410">
        <f t="shared" si="37"/>
        <v>-2.3376153118213226E-3</v>
      </c>
    </row>
    <row r="2411" spans="1:3" x14ac:dyDescent="0.2">
      <c r="A2411" s="1">
        <v>36248</v>
      </c>
      <c r="B2411">
        <v>1315.7</v>
      </c>
      <c r="C2411">
        <f t="shared" si="37"/>
        <v>6.2168986062248119E-3</v>
      </c>
    </row>
    <row r="2412" spans="1:3" x14ac:dyDescent="0.2">
      <c r="A2412" s="1">
        <v>36249</v>
      </c>
      <c r="B2412">
        <v>1315.7</v>
      </c>
      <c r="C2412">
        <f t="shared" si="37"/>
        <v>0</v>
      </c>
    </row>
    <row r="2413" spans="1:3" x14ac:dyDescent="0.2">
      <c r="A2413" s="1">
        <v>36250</v>
      </c>
      <c r="B2413">
        <v>1293.3</v>
      </c>
      <c r="C2413">
        <f t="shared" si="37"/>
        <v>-7.4575971167543794E-3</v>
      </c>
    </row>
    <row r="2414" spans="1:3" x14ac:dyDescent="0.2">
      <c r="A2414" s="1">
        <v>36251</v>
      </c>
      <c r="B2414">
        <v>1302.7</v>
      </c>
      <c r="C2414">
        <f t="shared" si="37"/>
        <v>3.1451355714732995E-3</v>
      </c>
    </row>
    <row r="2415" spans="1:3" x14ac:dyDescent="0.2">
      <c r="A2415" s="1">
        <v>36252</v>
      </c>
      <c r="B2415">
        <v>1302.7</v>
      </c>
      <c r="C2415">
        <f t="shared" si="37"/>
        <v>0</v>
      </c>
    </row>
    <row r="2416" spans="1:3" x14ac:dyDescent="0.2">
      <c r="A2416" s="1">
        <v>36255</v>
      </c>
      <c r="B2416">
        <v>1333.4</v>
      </c>
      <c r="C2416">
        <f t="shared" si="37"/>
        <v>1.0116037644521306E-2</v>
      </c>
    </row>
    <row r="2417" spans="1:3" x14ac:dyDescent="0.2">
      <c r="A2417" s="1">
        <v>36256</v>
      </c>
      <c r="B2417">
        <v>1330.5</v>
      </c>
      <c r="C2417">
        <f t="shared" si="37"/>
        <v>-9.4557190213752709E-4</v>
      </c>
    </row>
    <row r="2418" spans="1:3" x14ac:dyDescent="0.2">
      <c r="A2418" s="1">
        <v>36257</v>
      </c>
      <c r="B2418">
        <v>1338.5</v>
      </c>
      <c r="C2418">
        <f t="shared" si="37"/>
        <v>2.6034966355438327E-3</v>
      </c>
    </row>
    <row r="2419" spans="1:3" x14ac:dyDescent="0.2">
      <c r="A2419" s="1">
        <v>36258</v>
      </c>
      <c r="B2419">
        <v>1355.6</v>
      </c>
      <c r="C2419">
        <f t="shared" si="37"/>
        <v>5.5131846423891401E-3</v>
      </c>
    </row>
    <row r="2420" spans="1:3" x14ac:dyDescent="0.2">
      <c r="A2420" s="1">
        <v>36259</v>
      </c>
      <c r="B2420">
        <v>1358.2</v>
      </c>
      <c r="C2420">
        <f t="shared" si="37"/>
        <v>8.3216596538598648E-4</v>
      </c>
    </row>
    <row r="2421" spans="1:3" x14ac:dyDescent="0.2">
      <c r="A2421" s="1">
        <v>36262</v>
      </c>
      <c r="B2421">
        <v>1372</v>
      </c>
      <c r="C2421">
        <f t="shared" si="37"/>
        <v>4.3903852400062077E-3</v>
      </c>
    </row>
    <row r="2422" spans="1:3" x14ac:dyDescent="0.2">
      <c r="A2422" s="1">
        <v>36263</v>
      </c>
      <c r="B2422">
        <v>1362.3</v>
      </c>
      <c r="C2422">
        <f t="shared" si="37"/>
        <v>-3.0813547501038255E-3</v>
      </c>
    </row>
    <row r="2423" spans="1:3" x14ac:dyDescent="0.2">
      <c r="A2423" s="1">
        <v>36264</v>
      </c>
      <c r="B2423">
        <v>1339.3</v>
      </c>
      <c r="C2423">
        <f t="shared" si="37"/>
        <v>-7.3948877853621982E-3</v>
      </c>
    </row>
    <row r="2424" spans="1:3" x14ac:dyDescent="0.2">
      <c r="A2424" s="1">
        <v>36265</v>
      </c>
      <c r="B2424">
        <v>1332</v>
      </c>
      <c r="C2424">
        <f t="shared" si="37"/>
        <v>-2.3736440009846202E-3</v>
      </c>
    </row>
    <row r="2425" spans="1:3" x14ac:dyDescent="0.2">
      <c r="A2425" s="1">
        <v>36266</v>
      </c>
      <c r="B2425">
        <v>1323</v>
      </c>
      <c r="C2425">
        <f t="shared" si="37"/>
        <v>-2.9443806467813068E-3</v>
      </c>
    </row>
    <row r="2426" spans="1:3" x14ac:dyDescent="0.2">
      <c r="A2426" s="1">
        <v>36269</v>
      </c>
      <c r="B2426">
        <v>1301.8</v>
      </c>
      <c r="C2426">
        <f t="shared" si="37"/>
        <v>-7.0155769816366755E-3</v>
      </c>
    </row>
    <row r="2427" spans="1:3" x14ac:dyDescent="0.2">
      <c r="A2427" s="1">
        <v>36270</v>
      </c>
      <c r="B2427">
        <v>1315</v>
      </c>
      <c r="C2427">
        <f t="shared" si="37"/>
        <v>4.381485619912362E-3</v>
      </c>
    </row>
    <row r="2428" spans="1:3" x14ac:dyDescent="0.2">
      <c r="A2428" s="1">
        <v>36271</v>
      </c>
      <c r="B2428">
        <v>1351.7</v>
      </c>
      <c r="C2428">
        <f t="shared" si="37"/>
        <v>1.1954560967874853E-2</v>
      </c>
    </row>
    <row r="2429" spans="1:3" x14ac:dyDescent="0.2">
      <c r="A2429" s="1">
        <v>36272</v>
      </c>
      <c r="B2429">
        <v>1369.1</v>
      </c>
      <c r="C2429">
        <f t="shared" si="37"/>
        <v>5.5548566647309729E-3</v>
      </c>
    </row>
    <row r="2430" spans="1:3" x14ac:dyDescent="0.2">
      <c r="A2430" s="1">
        <v>36273</v>
      </c>
      <c r="B2430">
        <v>1365</v>
      </c>
      <c r="C2430">
        <f t="shared" si="37"/>
        <v>-1.3025190816077022E-3</v>
      </c>
    </row>
    <row r="2431" spans="1:3" x14ac:dyDescent="0.2">
      <c r="A2431" s="1">
        <v>36276</v>
      </c>
      <c r="B2431">
        <v>1371.5</v>
      </c>
      <c r="C2431">
        <f t="shared" si="37"/>
        <v>2.0631605637733896E-3</v>
      </c>
    </row>
    <row r="2432" spans="1:3" x14ac:dyDescent="0.2">
      <c r="A2432" s="1">
        <v>36277</v>
      </c>
      <c r="B2432">
        <v>1376.5</v>
      </c>
      <c r="C2432">
        <f t="shared" si="37"/>
        <v>1.5804037888008675E-3</v>
      </c>
    </row>
    <row r="2433" spans="1:3" x14ac:dyDescent="0.2">
      <c r="A2433" s="1">
        <v>36278</v>
      </c>
      <c r="B2433">
        <v>1359</v>
      </c>
      <c r="C2433">
        <f t="shared" si="37"/>
        <v>-5.5567589968547656E-3</v>
      </c>
    </row>
    <row r="2434" spans="1:3" x14ac:dyDescent="0.2">
      <c r="A2434" s="1">
        <v>36279</v>
      </c>
      <c r="B2434">
        <v>1347.5</v>
      </c>
      <c r="C2434">
        <f t="shared" si="37"/>
        <v>-3.6906828737179862E-3</v>
      </c>
    </row>
    <row r="2435" spans="1:3" x14ac:dyDescent="0.2">
      <c r="A2435" s="1">
        <v>36280</v>
      </c>
      <c r="B2435">
        <v>1336.5</v>
      </c>
      <c r="C2435">
        <f t="shared" si="37"/>
        <v>-3.5598107662202739E-3</v>
      </c>
    </row>
    <row r="2436" spans="1:3" x14ac:dyDescent="0.2">
      <c r="A2436" s="1">
        <v>36283</v>
      </c>
      <c r="B2436">
        <v>1359.2</v>
      </c>
      <c r="C2436">
        <f t="shared" ref="C2436:C2499" si="38">LOG(B2436/B2435)</f>
        <v>7.3144027684331377E-3</v>
      </c>
    </row>
    <row r="2437" spans="1:3" x14ac:dyDescent="0.2">
      <c r="A2437" s="1">
        <v>36284</v>
      </c>
      <c r="B2437">
        <v>1343</v>
      </c>
      <c r="C2437">
        <f t="shared" si="38"/>
        <v>-5.2073531922738319E-3</v>
      </c>
    </row>
    <row r="2438" spans="1:3" x14ac:dyDescent="0.2">
      <c r="A2438" s="1">
        <v>36285</v>
      </c>
      <c r="B2438">
        <v>1352</v>
      </c>
      <c r="C2438">
        <f t="shared" si="38"/>
        <v>2.9006789369017379E-3</v>
      </c>
    </row>
    <row r="2439" spans="1:3" x14ac:dyDescent="0.2">
      <c r="A2439" s="1">
        <v>36286</v>
      </c>
      <c r="B2439">
        <v>1342.3</v>
      </c>
      <c r="C2439">
        <f t="shared" si="38"/>
        <v>-3.1271014179790092E-3</v>
      </c>
    </row>
    <row r="2440" spans="1:3" x14ac:dyDescent="0.2">
      <c r="A2440" s="1">
        <v>36287</v>
      </c>
      <c r="B2440">
        <v>1351.2</v>
      </c>
      <c r="C2440">
        <f t="shared" si="38"/>
        <v>2.8700463753142023E-3</v>
      </c>
    </row>
    <row r="2441" spans="1:3" x14ac:dyDescent="0.2">
      <c r="A2441" s="1">
        <v>36290</v>
      </c>
      <c r="B2441">
        <v>1347</v>
      </c>
      <c r="C2441">
        <f t="shared" si="38"/>
        <v>-1.3520408399666612E-3</v>
      </c>
    </row>
    <row r="2442" spans="1:3" x14ac:dyDescent="0.2">
      <c r="A2442" s="1">
        <v>36291</v>
      </c>
      <c r="B2442">
        <v>1358.2</v>
      </c>
      <c r="C2442">
        <f t="shared" si="38"/>
        <v>3.5961304077410453E-3</v>
      </c>
    </row>
    <row r="2443" spans="1:3" x14ac:dyDescent="0.2">
      <c r="A2443" s="1">
        <v>36292</v>
      </c>
      <c r="B2443">
        <v>1369.1</v>
      </c>
      <c r="C2443">
        <f t="shared" si="38"/>
        <v>3.47144432765589E-3</v>
      </c>
    </row>
    <row r="2444" spans="1:3" x14ac:dyDescent="0.2">
      <c r="A2444" s="1">
        <v>36293</v>
      </c>
      <c r="B2444">
        <v>1375</v>
      </c>
      <c r="C2444">
        <f t="shared" si="38"/>
        <v>1.8675277078989017E-3</v>
      </c>
    </row>
    <row r="2445" spans="1:3" x14ac:dyDescent="0.2">
      <c r="A2445" s="1">
        <v>36294</v>
      </c>
      <c r="B2445">
        <v>1339.3</v>
      </c>
      <c r="C2445">
        <f t="shared" si="38"/>
        <v>-1.1424829331014566E-2</v>
      </c>
    </row>
    <row r="2446" spans="1:3" x14ac:dyDescent="0.2">
      <c r="A2446" s="1">
        <v>36297</v>
      </c>
      <c r="B2446">
        <v>1341</v>
      </c>
      <c r="C2446">
        <f t="shared" si="38"/>
        <v>5.5090901633200187E-4</v>
      </c>
    </row>
    <row r="2447" spans="1:3" x14ac:dyDescent="0.2">
      <c r="A2447" s="1">
        <v>36298</v>
      </c>
      <c r="B2447">
        <v>1341.2</v>
      </c>
      <c r="C2447">
        <f t="shared" si="38"/>
        <v>6.4766905183516517E-5</v>
      </c>
    </row>
    <row r="2448" spans="1:3" x14ac:dyDescent="0.2">
      <c r="A2448" s="1">
        <v>36299</v>
      </c>
      <c r="B2448">
        <v>1349.2</v>
      </c>
      <c r="C2448">
        <f t="shared" si="38"/>
        <v>2.5827877603813586E-3</v>
      </c>
    </row>
    <row r="2449" spans="1:3" x14ac:dyDescent="0.2">
      <c r="A2449" s="1">
        <v>36300</v>
      </c>
      <c r="B2449">
        <v>1342.5</v>
      </c>
      <c r="C2449">
        <f t="shared" si="38"/>
        <v>-2.1620381455706656E-3</v>
      </c>
    </row>
    <row r="2450" spans="1:3" x14ac:dyDescent="0.2">
      <c r="A2450" s="1">
        <v>36301</v>
      </c>
      <c r="B2450">
        <v>1334.8</v>
      </c>
      <c r="C2450">
        <f t="shared" si="38"/>
        <v>-2.4980963888381067E-3</v>
      </c>
    </row>
    <row r="2451" spans="1:3" x14ac:dyDescent="0.2">
      <c r="A2451" s="1">
        <v>36304</v>
      </c>
      <c r="B2451">
        <v>1312.5</v>
      </c>
      <c r="C2451">
        <f t="shared" si="38"/>
        <v>-7.3168859047606349E-3</v>
      </c>
    </row>
    <row r="2452" spans="1:3" x14ac:dyDescent="0.2">
      <c r="A2452" s="1">
        <v>36305</v>
      </c>
      <c r="B2452">
        <v>1284.5</v>
      </c>
      <c r="C2452">
        <f t="shared" si="38"/>
        <v>-9.3652034756295053E-3</v>
      </c>
    </row>
    <row r="2453" spans="1:3" x14ac:dyDescent="0.2">
      <c r="A2453" s="1">
        <v>36306</v>
      </c>
      <c r="B2453">
        <v>1304.5</v>
      </c>
      <c r="C2453">
        <f t="shared" si="38"/>
        <v>6.7099748338745914E-3</v>
      </c>
    </row>
    <row r="2454" spans="1:3" x14ac:dyDescent="0.2">
      <c r="A2454" s="1">
        <v>36307</v>
      </c>
      <c r="B2454">
        <v>1286</v>
      </c>
      <c r="C2454">
        <f t="shared" si="38"/>
        <v>-6.2031148480363278E-3</v>
      </c>
    </row>
    <row r="2455" spans="1:3" x14ac:dyDescent="0.2">
      <c r="A2455" s="1">
        <v>36308</v>
      </c>
      <c r="B2455">
        <v>1297.2</v>
      </c>
      <c r="C2455">
        <f t="shared" si="38"/>
        <v>3.765971412731918E-3</v>
      </c>
    </row>
    <row r="2456" spans="1:3" x14ac:dyDescent="0.2">
      <c r="A2456" s="1">
        <v>36311</v>
      </c>
      <c r="B2456">
        <v>1300</v>
      </c>
      <c r="C2456">
        <f t="shared" si="38"/>
        <v>9.3641230590153887E-4</v>
      </c>
    </row>
    <row r="2457" spans="1:3" x14ac:dyDescent="0.2">
      <c r="A2457" s="1">
        <v>36312</v>
      </c>
      <c r="B2457">
        <v>1295.5999999999999</v>
      </c>
      <c r="C2457">
        <f t="shared" si="38"/>
        <v>-1.4724129686974762E-3</v>
      </c>
    </row>
    <row r="2458" spans="1:3" x14ac:dyDescent="0.2">
      <c r="A2458" s="1">
        <v>36313</v>
      </c>
      <c r="B2458">
        <v>1296.2</v>
      </c>
      <c r="C2458">
        <f t="shared" si="38"/>
        <v>2.0107777899291645E-4</v>
      </c>
    </row>
    <row r="2459" spans="1:3" x14ac:dyDescent="0.2">
      <c r="A2459" s="1">
        <v>36314</v>
      </c>
      <c r="B2459">
        <v>1305</v>
      </c>
      <c r="C2459">
        <f t="shared" si="38"/>
        <v>2.9384945571675689E-3</v>
      </c>
    </row>
    <row r="2460" spans="1:3" x14ac:dyDescent="0.2">
      <c r="A2460" s="1">
        <v>36315</v>
      </c>
      <c r="B2460">
        <v>1329.7</v>
      </c>
      <c r="C2460">
        <f t="shared" si="38"/>
        <v>8.1431570815415494E-3</v>
      </c>
    </row>
    <row r="2461" spans="1:3" x14ac:dyDescent="0.2">
      <c r="A2461" s="1">
        <v>36318</v>
      </c>
      <c r="B2461">
        <v>1332.2</v>
      </c>
      <c r="C2461">
        <f t="shared" si="38"/>
        <v>8.157605649988756E-4</v>
      </c>
    </row>
    <row r="2462" spans="1:3" x14ac:dyDescent="0.2">
      <c r="A2462" s="1">
        <v>36319</v>
      </c>
      <c r="B2462">
        <v>1321.3</v>
      </c>
      <c r="C2462">
        <f t="shared" si="38"/>
        <v>-3.5679943311998099E-3</v>
      </c>
    </row>
    <row r="2463" spans="1:3" x14ac:dyDescent="0.2">
      <c r="A2463" s="1">
        <v>36320</v>
      </c>
      <c r="B2463">
        <v>1318.8</v>
      </c>
      <c r="C2463">
        <f t="shared" si="38"/>
        <v>-8.2249651852500747E-4</v>
      </c>
    </row>
    <row r="2464" spans="1:3" x14ac:dyDescent="0.2">
      <c r="A2464" s="1">
        <v>36321</v>
      </c>
      <c r="B2464">
        <v>1307.5</v>
      </c>
      <c r="C2464">
        <f t="shared" si="38"/>
        <v>-3.7372409318035074E-3</v>
      </c>
    </row>
    <row r="2465" spans="1:3" x14ac:dyDescent="0.2">
      <c r="A2465" s="1">
        <v>36322</v>
      </c>
      <c r="B2465">
        <v>1296.3</v>
      </c>
      <c r="C2465">
        <f t="shared" si="38"/>
        <v>-3.7361765084192953E-3</v>
      </c>
    </row>
    <row r="2466" spans="1:3" x14ac:dyDescent="0.2">
      <c r="A2466" s="1">
        <v>36325</v>
      </c>
      <c r="B2466">
        <v>1296.3</v>
      </c>
      <c r="C2466">
        <f t="shared" si="38"/>
        <v>0</v>
      </c>
    </row>
    <row r="2467" spans="1:3" x14ac:dyDescent="0.2">
      <c r="A2467" s="1">
        <v>36326</v>
      </c>
      <c r="B2467">
        <v>1305.0999999999999</v>
      </c>
      <c r="C2467">
        <f t="shared" si="38"/>
        <v>2.9382686390484122E-3</v>
      </c>
    </row>
    <row r="2468" spans="1:3" x14ac:dyDescent="0.2">
      <c r="A2468" s="1">
        <v>36327</v>
      </c>
      <c r="B2468">
        <v>1329.2</v>
      </c>
      <c r="C2468">
        <f t="shared" si="38"/>
        <v>7.9465429367325119E-3</v>
      </c>
    </row>
    <row r="2469" spans="1:3" x14ac:dyDescent="0.2">
      <c r="A2469" s="1">
        <v>36328</v>
      </c>
      <c r="B2469">
        <v>1341.6</v>
      </c>
      <c r="C2469">
        <f t="shared" si="38"/>
        <v>4.0327169913558078E-3</v>
      </c>
    </row>
    <row r="2470" spans="1:3" x14ac:dyDescent="0.2">
      <c r="A2470" s="1">
        <v>36329</v>
      </c>
      <c r="B2470">
        <v>1356.8</v>
      </c>
      <c r="C2470">
        <f t="shared" si="38"/>
        <v>4.8927853146093049E-3</v>
      </c>
    </row>
    <row r="2471" spans="1:3" x14ac:dyDescent="0.2">
      <c r="A2471" s="1">
        <v>36332</v>
      </c>
      <c r="B2471">
        <v>1360</v>
      </c>
      <c r="C2471">
        <f t="shared" si="38"/>
        <v>1.0230734575789667E-3</v>
      </c>
    </row>
    <row r="2472" spans="1:3" x14ac:dyDescent="0.2">
      <c r="A2472" s="1">
        <v>36333</v>
      </c>
      <c r="B2472">
        <v>1349.3</v>
      </c>
      <c r="C2472">
        <f t="shared" si="38"/>
        <v>-3.430388009281075E-3</v>
      </c>
    </row>
    <row r="2473" spans="1:3" x14ac:dyDescent="0.2">
      <c r="A2473" s="1">
        <v>36334</v>
      </c>
      <c r="B2473">
        <v>1342.3</v>
      </c>
      <c r="C2473">
        <f t="shared" si="38"/>
        <v>-2.2589301732983493E-3</v>
      </c>
    </row>
    <row r="2474" spans="1:3" x14ac:dyDescent="0.2">
      <c r="A2474" s="1">
        <v>36335</v>
      </c>
      <c r="B2474">
        <v>1332.8</v>
      </c>
      <c r="C2474">
        <f t="shared" si="38"/>
        <v>-3.0846061249257721E-3</v>
      </c>
    </row>
    <row r="2475" spans="1:3" x14ac:dyDescent="0.2">
      <c r="A2475" s="1">
        <v>36336</v>
      </c>
      <c r="B2475">
        <v>1329</v>
      </c>
      <c r="C2475">
        <f t="shared" si="38"/>
        <v>-1.2400031199803414E-3</v>
      </c>
    </row>
    <row r="2476" spans="1:3" x14ac:dyDescent="0.2">
      <c r="A2476" s="1">
        <v>36339</v>
      </c>
      <c r="B2476">
        <v>1344</v>
      </c>
      <c r="C2476">
        <f t="shared" si="38"/>
        <v>4.8742877750744653E-3</v>
      </c>
    </row>
    <row r="2477" spans="1:3" x14ac:dyDescent="0.2">
      <c r="A2477" s="1">
        <v>36340</v>
      </c>
      <c r="B2477">
        <v>1356.7</v>
      </c>
      <c r="C2477">
        <f t="shared" si="38"/>
        <v>4.0845562827554983E-3</v>
      </c>
    </row>
    <row r="2478" spans="1:3" x14ac:dyDescent="0.2">
      <c r="A2478" s="1">
        <v>36341</v>
      </c>
      <c r="B2478">
        <v>1381.7</v>
      </c>
      <c r="C2478">
        <f t="shared" si="38"/>
        <v>7.9299325905121988E-3</v>
      </c>
    </row>
    <row r="2479" spans="1:3" x14ac:dyDescent="0.2">
      <c r="A2479" s="1">
        <v>36342</v>
      </c>
      <c r="B2479">
        <v>1392.1</v>
      </c>
      <c r="C2479">
        <f t="shared" si="38"/>
        <v>3.2566758790864223E-3</v>
      </c>
    </row>
    <row r="2480" spans="1:3" x14ac:dyDescent="0.2">
      <c r="A2480" s="1">
        <v>36343</v>
      </c>
      <c r="B2480">
        <v>1405.9</v>
      </c>
      <c r="C2480">
        <f t="shared" si="38"/>
        <v>4.2839974606601041E-3</v>
      </c>
    </row>
    <row r="2481" spans="1:3" x14ac:dyDescent="0.2">
      <c r="A2481" s="1">
        <v>36346</v>
      </c>
      <c r="B2481">
        <v>1409</v>
      </c>
      <c r="C2481">
        <f t="shared" si="38"/>
        <v>9.5656217853579888E-4</v>
      </c>
    </row>
    <row r="2482" spans="1:3" x14ac:dyDescent="0.2">
      <c r="A2482" s="1">
        <v>36347</v>
      </c>
      <c r="B2482">
        <v>1403.5</v>
      </c>
      <c r="C2482">
        <f t="shared" si="38"/>
        <v>-1.6985761388984635E-3</v>
      </c>
    </row>
    <row r="2483" spans="1:3" x14ac:dyDescent="0.2">
      <c r="A2483" s="1">
        <v>36348</v>
      </c>
      <c r="B2483">
        <v>1404.5</v>
      </c>
      <c r="C2483">
        <f t="shared" si="38"/>
        <v>3.0932656713896227E-4</v>
      </c>
    </row>
    <row r="2484" spans="1:3" x14ac:dyDescent="0.2">
      <c r="A2484" s="1">
        <v>36349</v>
      </c>
      <c r="B2484">
        <v>1405</v>
      </c>
      <c r="C2484">
        <f t="shared" si="38"/>
        <v>1.5458070350183247E-4</v>
      </c>
    </row>
    <row r="2485" spans="1:3" x14ac:dyDescent="0.2">
      <c r="A2485" s="1">
        <v>36350</v>
      </c>
      <c r="B2485">
        <v>1413.7</v>
      </c>
      <c r="C2485">
        <f t="shared" si="38"/>
        <v>2.680933757420392E-3</v>
      </c>
    </row>
    <row r="2486" spans="1:3" x14ac:dyDescent="0.2">
      <c r="A2486" s="1">
        <v>36353</v>
      </c>
      <c r="B2486">
        <v>1409.1</v>
      </c>
      <c r="C2486">
        <f t="shared" si="38"/>
        <v>-1.4154430956078196E-3</v>
      </c>
    </row>
    <row r="2487" spans="1:3" x14ac:dyDescent="0.2">
      <c r="A2487" s="1">
        <v>36354</v>
      </c>
      <c r="B2487">
        <v>1403.7</v>
      </c>
      <c r="C2487">
        <f t="shared" si="38"/>
        <v>-1.6675149910686067E-3</v>
      </c>
    </row>
    <row r="2488" spans="1:3" x14ac:dyDescent="0.2">
      <c r="A2488" s="1">
        <v>36355</v>
      </c>
      <c r="B2488">
        <v>1409.2</v>
      </c>
      <c r="C2488">
        <f t="shared" si="38"/>
        <v>1.6983345973621807E-3</v>
      </c>
    </row>
    <row r="2489" spans="1:3" x14ac:dyDescent="0.2">
      <c r="A2489" s="1">
        <v>36356</v>
      </c>
      <c r="B2489">
        <v>1419.4</v>
      </c>
      <c r="C2489">
        <f t="shared" si="38"/>
        <v>3.1321663836631759E-3</v>
      </c>
    </row>
    <row r="2490" spans="1:3" x14ac:dyDescent="0.2">
      <c r="A2490" s="1">
        <v>36357</v>
      </c>
      <c r="B2490">
        <v>1427.5</v>
      </c>
      <c r="C2490">
        <f t="shared" si="38"/>
        <v>2.4713160250175808E-3</v>
      </c>
    </row>
    <row r="2491" spans="1:3" x14ac:dyDescent="0.2">
      <c r="A2491" s="1">
        <v>36360</v>
      </c>
      <c r="B2491">
        <v>1418</v>
      </c>
      <c r="C2491">
        <f t="shared" si="38"/>
        <v>-2.8998860708379357E-3</v>
      </c>
    </row>
    <row r="2492" spans="1:3" x14ac:dyDescent="0.2">
      <c r="A2492" s="1">
        <v>36361</v>
      </c>
      <c r="B2492">
        <v>1387.5</v>
      </c>
      <c r="C2492">
        <f t="shared" si="38"/>
        <v>-9.4432390523339002E-3</v>
      </c>
    </row>
    <row r="2493" spans="1:3" x14ac:dyDescent="0.2">
      <c r="A2493" s="1">
        <v>36362</v>
      </c>
      <c r="B2493">
        <v>1385.5</v>
      </c>
      <c r="C2493">
        <f t="shared" si="38"/>
        <v>-6.264616764633011E-4</v>
      </c>
    </row>
    <row r="2494" spans="1:3" x14ac:dyDescent="0.2">
      <c r="A2494" s="1">
        <v>36363</v>
      </c>
      <c r="B2494">
        <v>1367.8</v>
      </c>
      <c r="C2494">
        <f t="shared" si="38"/>
        <v>-5.5839307212394492E-3</v>
      </c>
    </row>
    <row r="2495" spans="1:3" x14ac:dyDescent="0.2">
      <c r="A2495" s="1">
        <v>36364</v>
      </c>
      <c r="B2495">
        <v>1362.8</v>
      </c>
      <c r="C2495">
        <f t="shared" si="38"/>
        <v>-1.5904745011712951E-3</v>
      </c>
    </row>
    <row r="2496" spans="1:3" x14ac:dyDescent="0.2">
      <c r="A2496" s="1">
        <v>36367</v>
      </c>
      <c r="B2496">
        <v>1354.8</v>
      </c>
      <c r="C2496">
        <f t="shared" si="38"/>
        <v>-2.5569369232470935E-3</v>
      </c>
    </row>
    <row r="2497" spans="1:3" x14ac:dyDescent="0.2">
      <c r="A2497" s="1">
        <v>36368</v>
      </c>
      <c r="B2497">
        <v>1363.7</v>
      </c>
      <c r="C2497">
        <f t="shared" si="38"/>
        <v>2.8436525278020021E-3</v>
      </c>
    </row>
    <row r="2498" spans="1:3" x14ac:dyDescent="0.2">
      <c r="A2498" s="1">
        <v>36369</v>
      </c>
      <c r="B2498">
        <v>1367.7</v>
      </c>
      <c r="C2498">
        <f t="shared" si="38"/>
        <v>1.2720064212301452E-3</v>
      </c>
    </row>
    <row r="2499" spans="1:3" x14ac:dyDescent="0.2">
      <c r="A2499" s="1">
        <v>36370</v>
      </c>
      <c r="B2499">
        <v>1349.8</v>
      </c>
      <c r="C2499">
        <f t="shared" si="38"/>
        <v>-5.7214231162545943E-3</v>
      </c>
    </row>
    <row r="2500" spans="1:3" x14ac:dyDescent="0.2">
      <c r="A2500" s="1">
        <v>36371</v>
      </c>
      <c r="B2500">
        <v>1331.8</v>
      </c>
      <c r="C2500">
        <f t="shared" ref="C2500:C2563" si="39">LOG(B2500/B2499)</f>
        <v>-5.8304132488443978E-3</v>
      </c>
    </row>
    <row r="2501" spans="1:3" x14ac:dyDescent="0.2">
      <c r="A2501" s="1">
        <v>36374</v>
      </c>
      <c r="B2501">
        <v>1336.2</v>
      </c>
      <c r="C2501">
        <f t="shared" si="39"/>
        <v>1.4324568611561151E-3</v>
      </c>
    </row>
    <row r="2502" spans="1:3" x14ac:dyDescent="0.2">
      <c r="A2502" s="1">
        <v>36375</v>
      </c>
      <c r="B2502">
        <v>1328.8</v>
      </c>
      <c r="C2502">
        <f t="shared" si="39"/>
        <v>-2.4118479743437957E-3</v>
      </c>
    </row>
    <row r="2503" spans="1:3" x14ac:dyDescent="0.2">
      <c r="A2503" s="1">
        <v>36376</v>
      </c>
      <c r="B2503">
        <v>1309</v>
      </c>
      <c r="C2503">
        <f t="shared" si="39"/>
        <v>-6.5199728925822726E-3</v>
      </c>
    </row>
    <row r="2504" spans="1:3" x14ac:dyDescent="0.2">
      <c r="A2504" s="1">
        <v>36377</v>
      </c>
      <c r="B2504">
        <v>1321.2</v>
      </c>
      <c r="C2504">
        <f t="shared" si="39"/>
        <v>4.0289184686208412E-3</v>
      </c>
    </row>
    <row r="2505" spans="1:3" x14ac:dyDescent="0.2">
      <c r="A2505" s="1">
        <v>36378</v>
      </c>
      <c r="B2505">
        <v>1307</v>
      </c>
      <c r="C2505">
        <f t="shared" si="39"/>
        <v>-4.6929774388323343E-3</v>
      </c>
    </row>
    <row r="2506" spans="1:3" x14ac:dyDescent="0.2">
      <c r="A2506" s="1">
        <v>36381</v>
      </c>
      <c r="B2506">
        <v>1303</v>
      </c>
      <c r="C2506">
        <f t="shared" si="39"/>
        <v>-1.3311718679595841E-3</v>
      </c>
    </row>
    <row r="2507" spans="1:3" x14ac:dyDescent="0.2">
      <c r="A2507" s="1">
        <v>36382</v>
      </c>
      <c r="B2507">
        <v>1290.5</v>
      </c>
      <c r="C2507">
        <f t="shared" si="39"/>
        <v>-4.1864068326970096E-3</v>
      </c>
    </row>
    <row r="2508" spans="1:3" x14ac:dyDescent="0.2">
      <c r="A2508" s="1">
        <v>36383</v>
      </c>
      <c r="B2508">
        <v>1304</v>
      </c>
      <c r="C2508">
        <f t="shared" si="39"/>
        <v>4.5195825160137338E-3</v>
      </c>
    </row>
    <row r="2509" spans="1:3" x14ac:dyDescent="0.2">
      <c r="A2509" s="1">
        <v>36384</v>
      </c>
      <c r="B2509">
        <v>1304.7</v>
      </c>
      <c r="C2509">
        <f t="shared" si="39"/>
        <v>2.3307098909706588E-4</v>
      </c>
    </row>
    <row r="2510" spans="1:3" x14ac:dyDescent="0.2">
      <c r="A2510" s="1">
        <v>36385</v>
      </c>
      <c r="B2510">
        <v>1332.9</v>
      </c>
      <c r="C2510">
        <f t="shared" si="39"/>
        <v>9.2869055755349823E-3</v>
      </c>
    </row>
    <row r="2511" spans="1:3" x14ac:dyDescent="0.2">
      <c r="A2511" s="1">
        <v>36388</v>
      </c>
      <c r="B2511">
        <v>1339.4</v>
      </c>
      <c r="C2511">
        <f t="shared" si="39"/>
        <v>2.1127266396273802E-3</v>
      </c>
    </row>
    <row r="2512" spans="1:3" x14ac:dyDescent="0.2">
      <c r="A2512" s="1">
        <v>36389</v>
      </c>
      <c r="B2512">
        <v>1347</v>
      </c>
      <c r="C2512">
        <f t="shared" si="39"/>
        <v>2.4573011228249141E-3</v>
      </c>
    </row>
    <row r="2513" spans="1:3" x14ac:dyDescent="0.2">
      <c r="A2513" s="1">
        <v>36390</v>
      </c>
      <c r="B2513">
        <v>1334.6</v>
      </c>
      <c r="C2513">
        <f t="shared" si="39"/>
        <v>-4.016475208233174E-3</v>
      </c>
    </row>
    <row r="2514" spans="1:3" x14ac:dyDescent="0.2">
      <c r="A2514" s="1">
        <v>36391</v>
      </c>
      <c r="B2514">
        <v>1327</v>
      </c>
      <c r="C2514">
        <f t="shared" si="39"/>
        <v>-2.4801976503169361E-3</v>
      </c>
    </row>
    <row r="2515" spans="1:3" x14ac:dyDescent="0.2">
      <c r="A2515" s="1">
        <v>36392</v>
      </c>
      <c r="B2515">
        <v>1340.2</v>
      </c>
      <c r="C2515">
        <f t="shared" si="39"/>
        <v>4.2986907354604573E-3</v>
      </c>
    </row>
    <row r="2516" spans="1:3" x14ac:dyDescent="0.2">
      <c r="A2516" s="1">
        <v>36395</v>
      </c>
      <c r="B2516">
        <v>1366.2</v>
      </c>
      <c r="C2516">
        <f t="shared" si="39"/>
        <v>8.3446673988904884E-3</v>
      </c>
    </row>
    <row r="2517" spans="1:3" x14ac:dyDescent="0.2">
      <c r="A2517" s="1">
        <v>36396</v>
      </c>
      <c r="B2517">
        <v>1370.5</v>
      </c>
      <c r="C2517">
        <f t="shared" si="39"/>
        <v>1.3647588767307492E-3</v>
      </c>
    </row>
    <row r="2518" spans="1:3" x14ac:dyDescent="0.2">
      <c r="A2518" s="1">
        <v>36397</v>
      </c>
      <c r="B2518">
        <v>1383</v>
      </c>
      <c r="C2518">
        <f t="shared" si="39"/>
        <v>3.9431402337933748E-3</v>
      </c>
    </row>
    <row r="2519" spans="1:3" x14ac:dyDescent="0.2">
      <c r="A2519" s="1">
        <v>36398</v>
      </c>
      <c r="B2519">
        <v>1367.8</v>
      </c>
      <c r="C2519">
        <f t="shared" si="39"/>
        <v>-4.7995807122994906E-3</v>
      </c>
    </row>
    <row r="2520" spans="1:3" x14ac:dyDescent="0.2">
      <c r="A2520" s="1">
        <v>36399</v>
      </c>
      <c r="B2520">
        <v>1351.7</v>
      </c>
      <c r="C2520">
        <f t="shared" si="39"/>
        <v>-5.1422856033595471E-3</v>
      </c>
    </row>
    <row r="2521" spans="1:3" x14ac:dyDescent="0.2">
      <c r="A2521" s="1">
        <v>36402</v>
      </c>
      <c r="B2521">
        <v>1326</v>
      </c>
      <c r="C2521">
        <f t="shared" si="39"/>
        <v>-8.3367897248972055E-3</v>
      </c>
    </row>
    <row r="2522" spans="1:3" x14ac:dyDescent="0.2">
      <c r="A2522" s="1">
        <v>36403</v>
      </c>
      <c r="B2522">
        <v>1319.8</v>
      </c>
      <c r="C2522">
        <f t="shared" si="39"/>
        <v>-2.0354000426505282E-3</v>
      </c>
    </row>
    <row r="2523" spans="1:3" x14ac:dyDescent="0.2">
      <c r="A2523" s="1">
        <v>36404</v>
      </c>
      <c r="B2523">
        <v>1334</v>
      </c>
      <c r="C2523">
        <f t="shared" si="39"/>
        <v>4.6477055544264225E-3</v>
      </c>
    </row>
    <row r="2524" spans="1:3" x14ac:dyDescent="0.2">
      <c r="A2524" s="1">
        <v>36405</v>
      </c>
      <c r="B2524">
        <v>1320.2</v>
      </c>
      <c r="C2524">
        <f t="shared" si="39"/>
        <v>-4.5161011649637716E-3</v>
      </c>
    </row>
    <row r="2525" spans="1:3" x14ac:dyDescent="0.2">
      <c r="A2525" s="1">
        <v>36406</v>
      </c>
      <c r="B2525">
        <v>1362.5</v>
      </c>
      <c r="C2525">
        <f t="shared" si="39"/>
        <v>1.3696782533113652E-2</v>
      </c>
    </row>
    <row r="2526" spans="1:3" x14ac:dyDescent="0.2">
      <c r="A2526" s="1">
        <v>36409</v>
      </c>
      <c r="B2526">
        <v>1363.8</v>
      </c>
      <c r="C2526">
        <f t="shared" si="39"/>
        <v>4.141751599343755E-4</v>
      </c>
    </row>
    <row r="2527" spans="1:3" x14ac:dyDescent="0.2">
      <c r="A2527" s="1">
        <v>36410</v>
      </c>
      <c r="B2527">
        <v>1352.4</v>
      </c>
      <c r="C2527">
        <f t="shared" si="39"/>
        <v>-3.6455240148830408E-3</v>
      </c>
    </row>
    <row r="2528" spans="1:3" x14ac:dyDescent="0.2">
      <c r="A2528" s="1">
        <v>36411</v>
      </c>
      <c r="B2528">
        <v>1345.9</v>
      </c>
      <c r="C2528">
        <f t="shared" si="39"/>
        <v>-2.0923689676963604E-3</v>
      </c>
    </row>
    <row r="2529" spans="1:3" x14ac:dyDescent="0.2">
      <c r="A2529" s="1">
        <v>36412</v>
      </c>
      <c r="B2529">
        <v>1345</v>
      </c>
      <c r="C2529">
        <f t="shared" si="39"/>
        <v>-2.9050878760825366E-4</v>
      </c>
    </row>
    <row r="2530" spans="1:3" x14ac:dyDescent="0.2">
      <c r="A2530" s="1">
        <v>36413</v>
      </c>
      <c r="B2530">
        <v>1354.1</v>
      </c>
      <c r="C2530">
        <f t="shared" si="39"/>
        <v>2.9284537511145548E-3</v>
      </c>
    </row>
    <row r="2531" spans="1:3" x14ac:dyDescent="0.2">
      <c r="A2531" s="1">
        <v>36416</v>
      </c>
      <c r="B2531">
        <v>1347</v>
      </c>
      <c r="C2531">
        <f t="shared" si="39"/>
        <v>-2.2831423665556935E-3</v>
      </c>
    </row>
    <row r="2532" spans="1:3" x14ac:dyDescent="0.2">
      <c r="A2532" s="1">
        <v>36417</v>
      </c>
      <c r="B2532">
        <v>1337.6</v>
      </c>
      <c r="C2532">
        <f t="shared" si="39"/>
        <v>-3.0413356280444784E-3</v>
      </c>
    </row>
    <row r="2533" spans="1:3" x14ac:dyDescent="0.2">
      <c r="A2533" s="1">
        <v>36418</v>
      </c>
      <c r="B2533">
        <v>1317.2</v>
      </c>
      <c r="C2533">
        <f t="shared" si="39"/>
        <v>-6.6745380550709476E-3</v>
      </c>
    </row>
    <row r="2534" spans="1:3" x14ac:dyDescent="0.2">
      <c r="A2534" s="1">
        <v>36419</v>
      </c>
      <c r="B2534">
        <v>1319.2</v>
      </c>
      <c r="C2534">
        <f t="shared" si="39"/>
        <v>6.5892059659214614E-4</v>
      </c>
    </row>
    <row r="2535" spans="1:3" x14ac:dyDescent="0.2">
      <c r="A2535" s="1">
        <v>36420</v>
      </c>
      <c r="B2535">
        <v>1351.5</v>
      </c>
      <c r="C2535">
        <f t="shared" si="39"/>
        <v>1.0505407398281813E-2</v>
      </c>
    </row>
    <row r="2536" spans="1:3" x14ac:dyDescent="0.2">
      <c r="A2536" s="1">
        <v>36423</v>
      </c>
      <c r="B2536">
        <v>1348.8</v>
      </c>
      <c r="C2536">
        <f t="shared" si="39"/>
        <v>-8.6849275407712497E-4</v>
      </c>
    </row>
    <row r="2537" spans="1:3" x14ac:dyDescent="0.2">
      <c r="A2537" s="1">
        <v>36424</v>
      </c>
      <c r="B2537">
        <v>1321.9</v>
      </c>
      <c r="C2537">
        <f t="shared" si="39"/>
        <v>-8.7489546959770136E-3</v>
      </c>
    </row>
    <row r="2538" spans="1:3" x14ac:dyDescent="0.2">
      <c r="A2538" s="1">
        <v>36425</v>
      </c>
      <c r="B2538">
        <v>1321.8</v>
      </c>
      <c r="C2538">
        <f t="shared" si="39"/>
        <v>-3.2855050278826495E-5</v>
      </c>
    </row>
    <row r="2539" spans="1:3" x14ac:dyDescent="0.2">
      <c r="A2539" s="1">
        <v>36426</v>
      </c>
      <c r="B2539">
        <v>1291</v>
      </c>
      <c r="C2539">
        <f t="shared" si="39"/>
        <v>-1.0239505267990905E-2</v>
      </c>
    </row>
    <row r="2540" spans="1:3" x14ac:dyDescent="0.2">
      <c r="A2540" s="1">
        <v>36427</v>
      </c>
      <c r="B2540">
        <v>1288.5</v>
      </c>
      <c r="C2540">
        <f t="shared" si="39"/>
        <v>-8.4181937949674983E-4</v>
      </c>
    </row>
    <row r="2541" spans="1:3" x14ac:dyDescent="0.2">
      <c r="A2541" s="1">
        <v>36430</v>
      </c>
      <c r="B2541">
        <v>1296.2</v>
      </c>
      <c r="C2541">
        <f t="shared" si="39"/>
        <v>2.5875942302087136E-3</v>
      </c>
    </row>
    <row r="2542" spans="1:3" x14ac:dyDescent="0.2">
      <c r="A2542" s="1">
        <v>36431</v>
      </c>
      <c r="B2542">
        <v>1294.3</v>
      </c>
      <c r="C2542">
        <f t="shared" si="39"/>
        <v>-6.3706594370235901E-4</v>
      </c>
    </row>
    <row r="2543" spans="1:3" x14ac:dyDescent="0.2">
      <c r="A2543" s="1">
        <v>36432</v>
      </c>
      <c r="B2543">
        <v>1279.9000000000001</v>
      </c>
      <c r="C2543">
        <f t="shared" si="39"/>
        <v>-4.8589121073907716E-3</v>
      </c>
    </row>
    <row r="2544" spans="1:3" x14ac:dyDescent="0.2">
      <c r="A2544" s="1">
        <v>36433</v>
      </c>
      <c r="B2544">
        <v>1298.2</v>
      </c>
      <c r="C2544">
        <f t="shared" si="39"/>
        <v>6.1655657290659192E-3</v>
      </c>
    </row>
    <row r="2545" spans="1:3" x14ac:dyDescent="0.2">
      <c r="A2545" s="1">
        <v>36434</v>
      </c>
      <c r="B2545">
        <v>1293.5</v>
      </c>
      <c r="C2545">
        <f t="shared" si="39"/>
        <v>-1.5751717425427686E-3</v>
      </c>
    </row>
    <row r="2546" spans="1:3" x14ac:dyDescent="0.2">
      <c r="A2546" s="1">
        <v>36437</v>
      </c>
      <c r="B2546">
        <v>1318.7</v>
      </c>
      <c r="C2546">
        <f t="shared" si="39"/>
        <v>8.3795731355495104E-3</v>
      </c>
    </row>
    <row r="2547" spans="1:3" x14ac:dyDescent="0.2">
      <c r="A2547" s="1">
        <v>36438</v>
      </c>
      <c r="B2547">
        <v>1315.7</v>
      </c>
      <c r="C2547">
        <f t="shared" si="39"/>
        <v>-9.8913149780681603E-4</v>
      </c>
    </row>
    <row r="2548" spans="1:3" x14ac:dyDescent="0.2">
      <c r="A2548" s="1">
        <v>36439</v>
      </c>
      <c r="B2548">
        <v>1334.7</v>
      </c>
      <c r="C2548">
        <f t="shared" si="39"/>
        <v>6.226785777401999E-3</v>
      </c>
    </row>
    <row r="2549" spans="1:3" x14ac:dyDescent="0.2">
      <c r="A2549" s="1">
        <v>36440</v>
      </c>
      <c r="B2549">
        <v>1329</v>
      </c>
      <c r="C2549">
        <f t="shared" si="39"/>
        <v>-1.8586795249748982E-3</v>
      </c>
    </row>
    <row r="2550" spans="1:3" x14ac:dyDescent="0.2">
      <c r="A2550" s="1">
        <v>36441</v>
      </c>
      <c r="B2550">
        <v>1346.5</v>
      </c>
      <c r="C2550">
        <f t="shared" si="39"/>
        <v>5.6813768047972047E-3</v>
      </c>
    </row>
    <row r="2551" spans="1:3" x14ac:dyDescent="0.2">
      <c r="A2551" s="1">
        <v>36444</v>
      </c>
      <c r="B2551">
        <v>1347</v>
      </c>
      <c r="C2551">
        <f t="shared" si="39"/>
        <v>1.6123797545638507E-4</v>
      </c>
    </row>
    <row r="2552" spans="1:3" x14ac:dyDescent="0.2">
      <c r="A2552" s="1">
        <v>36445</v>
      </c>
      <c r="B2552">
        <v>1326</v>
      </c>
      <c r="C2552">
        <f t="shared" si="39"/>
        <v>-6.8240716542312578E-3</v>
      </c>
    </row>
    <row r="2553" spans="1:3" x14ac:dyDescent="0.2">
      <c r="A2553" s="1">
        <v>36446</v>
      </c>
      <c r="B2553">
        <v>1289.5</v>
      </c>
      <c r="C2553">
        <f t="shared" si="39"/>
        <v>-1.2122177594798032E-2</v>
      </c>
    </row>
    <row r="2554" spans="1:3" x14ac:dyDescent="0.2">
      <c r="A2554" s="1">
        <v>36447</v>
      </c>
      <c r="B2554">
        <v>1290</v>
      </c>
      <c r="C2554">
        <f t="shared" si="39"/>
        <v>1.6836382529268604E-4</v>
      </c>
    </row>
    <row r="2555" spans="1:3" x14ac:dyDescent="0.2">
      <c r="A2555" s="1">
        <v>36448</v>
      </c>
      <c r="B2555">
        <v>1257.3</v>
      </c>
      <c r="C2555">
        <f t="shared" si="39"/>
        <v>-1.1150794745742203E-2</v>
      </c>
    </row>
    <row r="2556" spans="1:3" x14ac:dyDescent="0.2">
      <c r="A2556" s="1">
        <v>36451</v>
      </c>
      <c r="B2556">
        <v>1265.7</v>
      </c>
      <c r="C2556">
        <f t="shared" si="39"/>
        <v>2.8918645480366608E-3</v>
      </c>
    </row>
    <row r="2557" spans="1:3" x14ac:dyDescent="0.2">
      <c r="A2557" s="1">
        <v>36452</v>
      </c>
      <c r="B2557">
        <v>1274.5</v>
      </c>
      <c r="C2557">
        <f t="shared" si="39"/>
        <v>3.0090597037428883E-3</v>
      </c>
    </row>
    <row r="2558" spans="1:3" x14ac:dyDescent="0.2">
      <c r="A2558" s="1">
        <v>36453</v>
      </c>
      <c r="B2558">
        <v>1292.5</v>
      </c>
      <c r="C2558">
        <f t="shared" si="39"/>
        <v>6.0907119606937498E-3</v>
      </c>
    </row>
    <row r="2559" spans="1:3" x14ac:dyDescent="0.2">
      <c r="A2559" s="1">
        <v>36454</v>
      </c>
      <c r="B2559">
        <v>1296</v>
      </c>
      <c r="C2559">
        <f t="shared" si="39"/>
        <v>1.1744497685944127E-3</v>
      </c>
    </row>
    <row r="2560" spans="1:3" x14ac:dyDescent="0.2">
      <c r="A2560" s="1">
        <v>36455</v>
      </c>
      <c r="B2560">
        <v>1307.2</v>
      </c>
      <c r="C2560">
        <f t="shared" si="39"/>
        <v>3.7370376537657363E-3</v>
      </c>
    </row>
    <row r="2561" spans="1:3" x14ac:dyDescent="0.2">
      <c r="A2561" s="1">
        <v>36458</v>
      </c>
      <c r="B2561">
        <v>1300.9000000000001</v>
      </c>
      <c r="C2561">
        <f t="shared" si="39"/>
        <v>-2.0981254994329878E-3</v>
      </c>
    </row>
    <row r="2562" spans="1:3" x14ac:dyDescent="0.2">
      <c r="A2562" s="1">
        <v>36459</v>
      </c>
      <c r="B2562">
        <v>1285.5999999999999</v>
      </c>
      <c r="C2562">
        <f t="shared" si="39"/>
        <v>-5.138049933619231E-3</v>
      </c>
    </row>
    <row r="2563" spans="1:3" x14ac:dyDescent="0.2">
      <c r="A2563" s="1">
        <v>36460</v>
      </c>
      <c r="B2563">
        <v>1305.5</v>
      </c>
      <c r="C2563">
        <f t="shared" si="39"/>
        <v>6.6710124036751346E-3</v>
      </c>
    </row>
    <row r="2564" spans="1:3" x14ac:dyDescent="0.2">
      <c r="A2564" s="1">
        <v>36461</v>
      </c>
      <c r="B2564">
        <v>1350.2</v>
      </c>
      <c r="C2564">
        <f t="shared" ref="C2564:C2627" si="40">LOG(B2564/B2563)</f>
        <v>1.4621227493838224E-2</v>
      </c>
    </row>
    <row r="2565" spans="1:3" x14ac:dyDescent="0.2">
      <c r="A2565" s="1">
        <v>36462</v>
      </c>
      <c r="B2565">
        <v>1376.2</v>
      </c>
      <c r="C2565">
        <f t="shared" si="40"/>
        <v>8.283449857572206E-3</v>
      </c>
    </row>
    <row r="2566" spans="1:3" x14ac:dyDescent="0.2">
      <c r="A2566" s="1">
        <v>36465</v>
      </c>
      <c r="B2566">
        <v>1362.5</v>
      </c>
      <c r="C2566">
        <f t="shared" si="40"/>
        <v>-4.3450425616935904E-3</v>
      </c>
    </row>
    <row r="2567" spans="1:3" x14ac:dyDescent="0.2">
      <c r="A2567" s="1">
        <v>36466</v>
      </c>
      <c r="B2567">
        <v>1352.5</v>
      </c>
      <c r="C2567">
        <f t="shared" si="40"/>
        <v>-3.1992371700730032E-3</v>
      </c>
    </row>
    <row r="2568" spans="1:3" x14ac:dyDescent="0.2">
      <c r="A2568" s="1">
        <v>36467</v>
      </c>
      <c r="B2568">
        <v>1360.5</v>
      </c>
      <c r="C2568">
        <f t="shared" si="40"/>
        <v>2.5612723371694263E-3</v>
      </c>
    </row>
    <row r="2569" spans="1:3" x14ac:dyDescent="0.2">
      <c r="A2569" s="1">
        <v>36468</v>
      </c>
      <c r="B2569">
        <v>1368.5</v>
      </c>
      <c r="C2569">
        <f t="shared" si="40"/>
        <v>2.5462556303659498E-3</v>
      </c>
    </row>
    <row r="2570" spans="1:3" x14ac:dyDescent="0.2">
      <c r="A2570" s="1">
        <v>36469</v>
      </c>
      <c r="B2570">
        <v>1384.6</v>
      </c>
      <c r="C2570">
        <f t="shared" si="40"/>
        <v>5.0795255292749707E-3</v>
      </c>
    </row>
    <row r="2571" spans="1:3" x14ac:dyDescent="0.2">
      <c r="A2571" s="1">
        <v>36472</v>
      </c>
      <c r="B2571">
        <v>1383.2</v>
      </c>
      <c r="C2571">
        <f t="shared" si="40"/>
        <v>-4.3934700955121982E-4</v>
      </c>
    </row>
    <row r="2572" spans="1:3" x14ac:dyDescent="0.2">
      <c r="A2572" s="1">
        <v>36473</v>
      </c>
      <c r="B2572">
        <v>1372</v>
      </c>
      <c r="C2572">
        <f t="shared" si="40"/>
        <v>-3.5308688951332982E-3</v>
      </c>
    </row>
    <row r="2573" spans="1:3" x14ac:dyDescent="0.2">
      <c r="A2573" s="1">
        <v>36474</v>
      </c>
      <c r="B2573">
        <v>1380</v>
      </c>
      <c r="C2573">
        <f t="shared" si="40"/>
        <v>2.5249750305036179E-3</v>
      </c>
    </row>
    <row r="2574" spans="1:3" x14ac:dyDescent="0.2">
      <c r="A2574" s="1">
        <v>36475</v>
      </c>
      <c r="B2574">
        <v>1387.9</v>
      </c>
      <c r="C2574">
        <f t="shared" si="40"/>
        <v>2.4790893626090954E-3</v>
      </c>
    </row>
    <row r="2575" spans="1:3" x14ac:dyDescent="0.2">
      <c r="A2575" s="1">
        <v>36476</v>
      </c>
      <c r="B2575">
        <v>1401.6</v>
      </c>
      <c r="C2575">
        <f t="shared" si="40"/>
        <v>4.265913060159901E-3</v>
      </c>
    </row>
    <row r="2576" spans="1:3" x14ac:dyDescent="0.2">
      <c r="A2576" s="1">
        <v>36479</v>
      </c>
      <c r="B2576">
        <v>1403</v>
      </c>
      <c r="C2576">
        <f t="shared" si="40"/>
        <v>4.3358220435445503E-4</v>
      </c>
    </row>
    <row r="2577" spans="1:3" x14ac:dyDescent="0.2">
      <c r="A2577" s="1">
        <v>36480</v>
      </c>
      <c r="B2577">
        <v>1431</v>
      </c>
      <c r="C2577">
        <f t="shared" si="40"/>
        <v>8.5819627314164745E-3</v>
      </c>
    </row>
    <row r="2578" spans="1:3" x14ac:dyDescent="0.2">
      <c r="A2578" s="1">
        <v>36481</v>
      </c>
      <c r="B2578">
        <v>1418</v>
      </c>
      <c r="C2578">
        <f t="shared" si="40"/>
        <v>-3.9634029127286075E-3</v>
      </c>
    </row>
    <row r="2579" spans="1:3" x14ac:dyDescent="0.2">
      <c r="A2579" s="1">
        <v>36482</v>
      </c>
      <c r="B2579">
        <v>1428.6</v>
      </c>
      <c r="C2579">
        <f t="shared" si="40"/>
        <v>3.2344149414757243E-3</v>
      </c>
    </row>
    <row r="2580" spans="1:3" x14ac:dyDescent="0.2">
      <c r="A2580" s="1">
        <v>36483</v>
      </c>
      <c r="B2580">
        <v>1427.5</v>
      </c>
      <c r="C2580">
        <f t="shared" si="40"/>
        <v>-3.3452887063782665E-4</v>
      </c>
    </row>
    <row r="2581" spans="1:3" x14ac:dyDescent="0.2">
      <c r="A2581" s="1">
        <v>36486</v>
      </c>
      <c r="B2581">
        <v>1427.2</v>
      </c>
      <c r="C2581">
        <f t="shared" si="40"/>
        <v>-9.1279885837804129E-5</v>
      </c>
    </row>
    <row r="2582" spans="1:3" x14ac:dyDescent="0.2">
      <c r="A2582" s="1">
        <v>36487</v>
      </c>
      <c r="B2582">
        <v>1412</v>
      </c>
      <c r="C2582">
        <f t="shared" si="40"/>
        <v>-4.6501403162628905E-3</v>
      </c>
    </row>
    <row r="2583" spans="1:3" x14ac:dyDescent="0.2">
      <c r="A2583" s="1">
        <v>36488</v>
      </c>
      <c r="B2583">
        <v>1421.5</v>
      </c>
      <c r="C2583">
        <f t="shared" si="40"/>
        <v>2.9121673106759604E-3</v>
      </c>
    </row>
    <row r="2584" spans="1:3" x14ac:dyDescent="0.2">
      <c r="A2584" s="1">
        <v>36489</v>
      </c>
      <c r="B2584">
        <v>1427</v>
      </c>
      <c r="C2584">
        <f t="shared" si="40"/>
        <v>1.6771090881859891E-3</v>
      </c>
    </row>
    <row r="2585" spans="1:3" x14ac:dyDescent="0.2">
      <c r="A2585" s="1">
        <v>36490</v>
      </c>
      <c r="B2585">
        <v>1414.6</v>
      </c>
      <c r="C2585">
        <f t="shared" si="40"/>
        <v>-3.7903193682186495E-3</v>
      </c>
    </row>
    <row r="2586" spans="1:3" x14ac:dyDescent="0.2">
      <c r="A2586" s="1">
        <v>36493</v>
      </c>
      <c r="B2586">
        <v>1410.4</v>
      </c>
      <c r="C2586">
        <f t="shared" si="40"/>
        <v>-1.2913544551626519E-3</v>
      </c>
    </row>
    <row r="2587" spans="1:3" x14ac:dyDescent="0.2">
      <c r="A2587" s="1">
        <v>36494</v>
      </c>
      <c r="B2587">
        <v>1391.5</v>
      </c>
      <c r="C2587">
        <f t="shared" si="40"/>
        <v>-5.8590886212038611E-3</v>
      </c>
    </row>
    <row r="2588" spans="1:3" x14ac:dyDescent="0.2">
      <c r="A2588" s="1">
        <v>36495</v>
      </c>
      <c r="B2588">
        <v>1402.5</v>
      </c>
      <c r="C2588">
        <f t="shared" si="40"/>
        <v>3.4196592581372314E-3</v>
      </c>
    </row>
    <row r="2589" spans="1:3" x14ac:dyDescent="0.2">
      <c r="A2589" s="1">
        <v>36496</v>
      </c>
      <c r="B2589">
        <v>1412.2</v>
      </c>
      <c r="C2589">
        <f t="shared" si="40"/>
        <v>2.9933372305615113E-3</v>
      </c>
    </row>
    <row r="2590" spans="1:3" x14ac:dyDescent="0.2">
      <c r="A2590" s="1">
        <v>36497</v>
      </c>
      <c r="B2590">
        <v>1438.5</v>
      </c>
      <c r="C2590">
        <f t="shared" si="40"/>
        <v>8.0136590675842622E-3</v>
      </c>
    </row>
    <row r="2591" spans="1:3" x14ac:dyDescent="0.2">
      <c r="A2591" s="1">
        <v>36500</v>
      </c>
      <c r="B2591">
        <v>1425.5</v>
      </c>
      <c r="C2591">
        <f t="shared" si="40"/>
        <v>-3.9426445808660431E-3</v>
      </c>
    </row>
    <row r="2592" spans="1:3" x14ac:dyDescent="0.2">
      <c r="A2592" s="1">
        <v>36501</v>
      </c>
      <c r="B2592">
        <v>1415.8</v>
      </c>
      <c r="C2592">
        <f t="shared" si="40"/>
        <v>-2.9653136526474996E-3</v>
      </c>
    </row>
    <row r="2593" spans="1:3" x14ac:dyDescent="0.2">
      <c r="A2593" s="1">
        <v>36502</v>
      </c>
      <c r="B2593">
        <v>1405.4</v>
      </c>
      <c r="C2593">
        <f t="shared" si="40"/>
        <v>-3.2019587916312796E-3</v>
      </c>
    </row>
    <row r="2594" spans="1:3" x14ac:dyDescent="0.2">
      <c r="A2594" s="1">
        <v>36503</v>
      </c>
      <c r="B2594">
        <v>1410.4</v>
      </c>
      <c r="C2594">
        <f t="shared" si="40"/>
        <v>1.542350090065623E-3</v>
      </c>
    </row>
    <row r="2595" spans="1:3" x14ac:dyDescent="0.2">
      <c r="A2595" s="1">
        <v>36504</v>
      </c>
      <c r="B2595">
        <v>1415.8</v>
      </c>
      <c r="C2595">
        <f t="shared" si="40"/>
        <v>1.6596087015656299E-3</v>
      </c>
    </row>
    <row r="2596" spans="1:3" x14ac:dyDescent="0.2">
      <c r="A2596" s="1">
        <v>36507</v>
      </c>
      <c r="B2596">
        <v>1417.1</v>
      </c>
      <c r="C2596">
        <f t="shared" si="40"/>
        <v>3.9859004278643563E-4</v>
      </c>
    </row>
    <row r="2597" spans="1:3" x14ac:dyDescent="0.2">
      <c r="A2597" s="1">
        <v>36508</v>
      </c>
      <c r="B2597">
        <v>1405.5</v>
      </c>
      <c r="C2597">
        <f t="shared" si="40"/>
        <v>-3.5696480921581881E-3</v>
      </c>
    </row>
    <row r="2598" spans="1:3" x14ac:dyDescent="0.2">
      <c r="A2598" s="1">
        <v>36509</v>
      </c>
      <c r="B2598">
        <v>1409.2</v>
      </c>
      <c r="C2598">
        <f t="shared" si="40"/>
        <v>1.1417845657453606E-3</v>
      </c>
    </row>
    <row r="2599" spans="1:3" x14ac:dyDescent="0.2">
      <c r="A2599" s="1">
        <v>36510</v>
      </c>
      <c r="B2599">
        <v>1417.4</v>
      </c>
      <c r="C2599">
        <f t="shared" si="40"/>
        <v>2.5197939162928647E-3</v>
      </c>
    </row>
    <row r="2600" spans="1:3" x14ac:dyDescent="0.2">
      <c r="A2600" s="1">
        <v>36511</v>
      </c>
      <c r="B2600">
        <v>1444.5</v>
      </c>
      <c r="C2600">
        <f t="shared" si="40"/>
        <v>8.2251177547180074E-3</v>
      </c>
    </row>
    <row r="2601" spans="1:3" x14ac:dyDescent="0.2">
      <c r="A2601" s="1">
        <v>36514</v>
      </c>
      <c r="B2601">
        <v>1435</v>
      </c>
      <c r="C2601">
        <f t="shared" si="40"/>
        <v>-2.8656451102046063E-3</v>
      </c>
    </row>
    <row r="2602" spans="1:3" x14ac:dyDescent="0.2">
      <c r="A2602" s="1">
        <v>36515</v>
      </c>
      <c r="B2602">
        <v>1454.5</v>
      </c>
      <c r="C2602">
        <f t="shared" si="40"/>
        <v>5.8618245130668814E-3</v>
      </c>
    </row>
    <row r="2603" spans="1:3" x14ac:dyDescent="0.2">
      <c r="A2603" s="1">
        <v>36516</v>
      </c>
      <c r="B2603">
        <v>1457.5</v>
      </c>
      <c r="C2603">
        <f t="shared" si="40"/>
        <v>8.9483784797373799E-4</v>
      </c>
    </row>
    <row r="2604" spans="1:3" x14ac:dyDescent="0.2">
      <c r="A2604" s="1">
        <v>36517</v>
      </c>
      <c r="B2604">
        <v>1480.4</v>
      </c>
      <c r="C2604">
        <f t="shared" si="40"/>
        <v>6.7705129920225225E-3</v>
      </c>
    </row>
    <row r="2605" spans="1:3" x14ac:dyDescent="0.2">
      <c r="A2605" s="1">
        <v>36518</v>
      </c>
      <c r="B2605">
        <v>1480.4</v>
      </c>
      <c r="C2605">
        <f t="shared" si="40"/>
        <v>0</v>
      </c>
    </row>
    <row r="2606" spans="1:3" x14ac:dyDescent="0.2">
      <c r="A2606" s="1">
        <v>36521</v>
      </c>
      <c r="B2606">
        <v>1477.8</v>
      </c>
      <c r="C2606">
        <f t="shared" si="40"/>
        <v>-7.6341420032737309E-4</v>
      </c>
    </row>
    <row r="2607" spans="1:3" x14ac:dyDescent="0.2">
      <c r="A2607" s="1">
        <v>36522</v>
      </c>
      <c r="B2607">
        <v>1478.7</v>
      </c>
      <c r="C2607">
        <f t="shared" si="40"/>
        <v>2.6441065163976485E-4</v>
      </c>
    </row>
    <row r="2608" spans="1:3" x14ac:dyDescent="0.2">
      <c r="A2608" s="1">
        <v>36523</v>
      </c>
      <c r="B2608">
        <v>1482.2</v>
      </c>
      <c r="C2608">
        <f t="shared" si="40"/>
        <v>1.0267360563611951E-3</v>
      </c>
    </row>
    <row r="2609" spans="1:3" x14ac:dyDescent="0.2">
      <c r="A2609" s="1">
        <v>36524</v>
      </c>
      <c r="B2609">
        <v>1480.8</v>
      </c>
      <c r="C2609">
        <f t="shared" si="40"/>
        <v>-4.1040318590010249E-4</v>
      </c>
    </row>
    <row r="2610" spans="1:3" x14ac:dyDescent="0.2">
      <c r="A2610" s="1">
        <v>36525</v>
      </c>
      <c r="B2610">
        <v>1484.2</v>
      </c>
      <c r="C2610">
        <f t="shared" si="40"/>
        <v>9.9602150805354643E-4</v>
      </c>
    </row>
    <row r="2611" spans="1:3" x14ac:dyDescent="0.2">
      <c r="A2611" s="1">
        <v>36528</v>
      </c>
      <c r="B2611">
        <v>1466.8</v>
      </c>
      <c r="C2611">
        <f t="shared" si="40"/>
        <v>-5.1215259643361049E-3</v>
      </c>
    </row>
    <row r="2612" spans="1:3" x14ac:dyDescent="0.2">
      <c r="A2612" s="1">
        <v>36529</v>
      </c>
      <c r="B2612">
        <v>1411.8</v>
      </c>
      <c r="C2612">
        <f t="shared" si="40"/>
        <v>-1.6597723728900195E-2</v>
      </c>
    </row>
    <row r="2613" spans="1:3" x14ac:dyDescent="0.2">
      <c r="A2613" s="1">
        <v>36530</v>
      </c>
      <c r="B2613">
        <v>1413.5</v>
      </c>
      <c r="C2613">
        <f t="shared" si="40"/>
        <v>5.2263526587351561E-4</v>
      </c>
    </row>
    <row r="2614" spans="1:3" x14ac:dyDescent="0.2">
      <c r="A2614" s="1">
        <v>36531</v>
      </c>
      <c r="B2614">
        <v>1404</v>
      </c>
      <c r="C2614">
        <f t="shared" si="40"/>
        <v>-2.9287050317519186E-3</v>
      </c>
    </row>
    <row r="2615" spans="1:3" x14ac:dyDescent="0.2">
      <c r="A2615" s="1">
        <v>36532</v>
      </c>
      <c r="B2615">
        <v>1460.5</v>
      </c>
      <c r="C2615">
        <f t="shared" si="40"/>
        <v>1.7134453515782046E-2</v>
      </c>
    </row>
    <row r="2616" spans="1:3" x14ac:dyDescent="0.2">
      <c r="A2616" s="1">
        <v>36535</v>
      </c>
      <c r="B2616">
        <v>1475</v>
      </c>
      <c r="C2616">
        <f t="shared" si="40"/>
        <v>4.2904590046132073E-3</v>
      </c>
    </row>
    <row r="2617" spans="1:3" x14ac:dyDescent="0.2">
      <c r="A2617" s="1">
        <v>36536</v>
      </c>
      <c r="B2617">
        <v>1454.3</v>
      </c>
      <c r="C2617">
        <f t="shared" si="40"/>
        <v>-6.1380161946059464E-3</v>
      </c>
    </row>
    <row r="2618" spans="1:3" x14ac:dyDescent="0.2">
      <c r="A2618" s="1">
        <v>36537</v>
      </c>
      <c r="B2618">
        <v>1442</v>
      </c>
      <c r="C2618">
        <f t="shared" si="40"/>
        <v>-3.688743736165595E-3</v>
      </c>
    </row>
    <row r="2619" spans="1:3" x14ac:dyDescent="0.2">
      <c r="A2619" s="1">
        <v>36538</v>
      </c>
      <c r="B2619">
        <v>1458.5</v>
      </c>
      <c r="C2619">
        <f t="shared" si="40"/>
        <v>4.9411730743412962E-3</v>
      </c>
    </row>
    <row r="2620" spans="1:3" x14ac:dyDescent="0.2">
      <c r="A2620" s="1">
        <v>36539</v>
      </c>
      <c r="B2620">
        <v>1478</v>
      </c>
      <c r="C2620">
        <f t="shared" si="40"/>
        <v>5.7680006010554456E-3</v>
      </c>
    </row>
    <row r="2621" spans="1:3" x14ac:dyDescent="0.2">
      <c r="A2621" s="1">
        <v>36542</v>
      </c>
      <c r="B2621">
        <v>1478</v>
      </c>
      <c r="C2621">
        <f t="shared" si="40"/>
        <v>0</v>
      </c>
    </row>
    <row r="2622" spans="1:3" x14ac:dyDescent="0.2">
      <c r="A2622" s="1">
        <v>36543</v>
      </c>
      <c r="B2622">
        <v>1469.5</v>
      </c>
      <c r="C2622">
        <f t="shared" si="40"/>
        <v>-2.5048436501755845E-3</v>
      </c>
    </row>
    <row r="2623" spans="1:3" x14ac:dyDescent="0.2">
      <c r="A2623" s="1">
        <v>36544</v>
      </c>
      <c r="B2623">
        <v>1472.5</v>
      </c>
      <c r="C2623">
        <f t="shared" si="40"/>
        <v>8.857130505078672E-4</v>
      </c>
    </row>
    <row r="2624" spans="1:3" x14ac:dyDescent="0.2">
      <c r="A2624" s="1">
        <v>36545</v>
      </c>
      <c r="B2624">
        <v>1457</v>
      </c>
      <c r="C2624">
        <f t="shared" si="40"/>
        <v>-4.5957516891491209E-3</v>
      </c>
    </row>
    <row r="2625" spans="1:3" x14ac:dyDescent="0.2">
      <c r="A2625" s="1">
        <v>36546</v>
      </c>
      <c r="B2625">
        <v>1453.7</v>
      </c>
      <c r="C2625">
        <f t="shared" si="40"/>
        <v>-9.8476133187206912E-4</v>
      </c>
    </row>
    <row r="2626" spans="1:3" x14ac:dyDescent="0.2">
      <c r="A2626" s="1">
        <v>36549</v>
      </c>
      <c r="B2626">
        <v>1411.8</v>
      </c>
      <c r="C2626">
        <f t="shared" si="40"/>
        <v>-1.2701612878453184E-2</v>
      </c>
    </row>
    <row r="2627" spans="1:3" x14ac:dyDescent="0.2">
      <c r="A2627" s="1">
        <v>36550</v>
      </c>
      <c r="B2627">
        <v>1418.6</v>
      </c>
      <c r="C2627">
        <f t="shared" si="40"/>
        <v>2.0867779528471798E-3</v>
      </c>
    </row>
    <row r="2628" spans="1:3" x14ac:dyDescent="0.2">
      <c r="A2628" s="1">
        <v>36551</v>
      </c>
      <c r="B2628">
        <v>1415.4</v>
      </c>
      <c r="C2628">
        <f t="shared" ref="C2628:C2691" si="41">LOG(B2628/B2627)</f>
        <v>-9.8076424327297085E-4</v>
      </c>
    </row>
    <row r="2629" spans="1:3" x14ac:dyDescent="0.2">
      <c r="A2629" s="1">
        <v>36552</v>
      </c>
      <c r="B2629">
        <v>1409.8</v>
      </c>
      <c r="C2629">
        <f t="shared" si="41"/>
        <v>-1.7216850373830998E-3</v>
      </c>
    </row>
    <row r="2630" spans="1:3" x14ac:dyDescent="0.2">
      <c r="A2630" s="1">
        <v>36553</v>
      </c>
      <c r="B2630">
        <v>1366.5</v>
      </c>
      <c r="C2630">
        <f t="shared" si="41"/>
        <v>-1.3547870203176517E-2</v>
      </c>
    </row>
    <row r="2631" spans="1:3" x14ac:dyDescent="0.2">
      <c r="A2631" s="1">
        <v>36556</v>
      </c>
      <c r="B2631">
        <v>1401</v>
      </c>
      <c r="C2631">
        <f t="shared" si="41"/>
        <v>1.0828499257095147E-2</v>
      </c>
    </row>
    <row r="2632" spans="1:3" x14ac:dyDescent="0.2">
      <c r="A2632" s="1">
        <v>36557</v>
      </c>
      <c r="B2632">
        <v>1416.8</v>
      </c>
      <c r="C2632">
        <f t="shared" si="41"/>
        <v>4.8704128962437088E-3</v>
      </c>
    </row>
    <row r="2633" spans="1:3" x14ac:dyDescent="0.2">
      <c r="A2633" s="1">
        <v>36558</v>
      </c>
      <c r="B2633">
        <v>1415.5</v>
      </c>
      <c r="C2633">
        <f t="shared" si="41"/>
        <v>-3.9867448089651186E-4</v>
      </c>
    </row>
    <row r="2634" spans="1:3" x14ac:dyDescent="0.2">
      <c r="A2634" s="1">
        <v>36559</v>
      </c>
      <c r="B2634">
        <v>1436.4</v>
      </c>
      <c r="C2634">
        <f t="shared" si="41"/>
        <v>6.3655227529136717E-3</v>
      </c>
    </row>
    <row r="2635" spans="1:3" x14ac:dyDescent="0.2">
      <c r="A2635" s="1">
        <v>36560</v>
      </c>
      <c r="B2635">
        <v>1431.5</v>
      </c>
      <c r="C2635">
        <f t="shared" si="41"/>
        <v>-1.4840440964180978E-3</v>
      </c>
    </row>
    <row r="2636" spans="1:3" x14ac:dyDescent="0.2">
      <c r="A2636" s="1">
        <v>36563</v>
      </c>
      <c r="B2636">
        <v>1427.3</v>
      </c>
      <c r="C2636">
        <f t="shared" si="41"/>
        <v>-1.276086565220623E-3</v>
      </c>
    </row>
    <row r="2637" spans="1:3" x14ac:dyDescent="0.2">
      <c r="A2637" s="1">
        <v>36564</v>
      </c>
      <c r="B2637">
        <v>1446.2</v>
      </c>
      <c r="C2637">
        <f t="shared" si="41"/>
        <v>5.7130914054617623E-3</v>
      </c>
    </row>
    <row r="2638" spans="1:3" x14ac:dyDescent="0.2">
      <c r="A2638" s="1">
        <v>36565</v>
      </c>
      <c r="B2638">
        <v>1418.3</v>
      </c>
      <c r="C2638">
        <f t="shared" si="41"/>
        <v>-8.4602543026799822E-3</v>
      </c>
    </row>
    <row r="2639" spans="1:3" x14ac:dyDescent="0.2">
      <c r="A2639" s="1">
        <v>36566</v>
      </c>
      <c r="B2639">
        <v>1419.2</v>
      </c>
      <c r="C2639">
        <f t="shared" si="41"/>
        <v>2.7549959247260034E-4</v>
      </c>
    </row>
    <row r="2640" spans="1:3" x14ac:dyDescent="0.2">
      <c r="A2640" s="1">
        <v>36567</v>
      </c>
      <c r="B2640">
        <v>1396.8</v>
      </c>
      <c r="C2640">
        <f t="shared" si="41"/>
        <v>-6.9093761261567049E-3</v>
      </c>
    </row>
    <row r="2641" spans="1:3" x14ac:dyDescent="0.2">
      <c r="A2641" s="1">
        <v>36570</v>
      </c>
      <c r="B2641">
        <v>1398.7</v>
      </c>
      <c r="C2641">
        <f t="shared" si="41"/>
        <v>5.9034851917370412E-4</v>
      </c>
    </row>
    <row r="2642" spans="1:3" x14ac:dyDescent="0.2">
      <c r="A2642" s="1">
        <v>36571</v>
      </c>
      <c r="B2642">
        <v>1410</v>
      </c>
      <c r="C2642">
        <f t="shared" si="41"/>
        <v>3.49453777471169E-3</v>
      </c>
    </row>
    <row r="2643" spans="1:3" x14ac:dyDescent="0.2">
      <c r="A2643" s="1">
        <v>36572</v>
      </c>
      <c r="B2643">
        <v>1392.8</v>
      </c>
      <c r="C2643">
        <f t="shared" si="41"/>
        <v>-5.3303545461051401E-3</v>
      </c>
    </row>
    <row r="2644" spans="1:3" x14ac:dyDescent="0.2">
      <c r="A2644" s="1">
        <v>36573</v>
      </c>
      <c r="B2644">
        <v>1385.5</v>
      </c>
      <c r="C2644">
        <f t="shared" si="41"/>
        <v>-2.2822279910242414E-3</v>
      </c>
    </row>
    <row r="2645" spans="1:3" x14ac:dyDescent="0.2">
      <c r="A2645" s="1">
        <v>36574</v>
      </c>
      <c r="B2645">
        <v>1353.3</v>
      </c>
      <c r="C2645">
        <f t="shared" si="41"/>
        <v>-1.0212448300877615E-2</v>
      </c>
    </row>
    <row r="2646" spans="1:3" x14ac:dyDescent="0.2">
      <c r="A2646" s="1">
        <v>36577</v>
      </c>
      <c r="B2646">
        <v>1356.5</v>
      </c>
      <c r="C2646">
        <f t="shared" si="41"/>
        <v>1.0257162802419543E-3</v>
      </c>
    </row>
    <row r="2647" spans="1:3" x14ac:dyDescent="0.2">
      <c r="A2647" s="1">
        <v>36578</v>
      </c>
      <c r="B2647">
        <v>1349</v>
      </c>
      <c r="C2647">
        <f t="shared" si="41"/>
        <v>-2.4078484257106674E-3</v>
      </c>
    </row>
    <row r="2648" spans="1:3" x14ac:dyDescent="0.2">
      <c r="A2648" s="1">
        <v>36579</v>
      </c>
      <c r="B2648">
        <v>1365.2</v>
      </c>
      <c r="C2648">
        <f t="shared" si="41"/>
        <v>5.1843299346969679E-3</v>
      </c>
    </row>
    <row r="2649" spans="1:3" x14ac:dyDescent="0.2">
      <c r="A2649" s="1">
        <v>36580</v>
      </c>
      <c r="B2649">
        <v>1355.3</v>
      </c>
      <c r="C2649">
        <f t="shared" si="41"/>
        <v>-3.1608412791025806E-3</v>
      </c>
    </row>
    <row r="2650" spans="1:3" x14ac:dyDescent="0.2">
      <c r="A2650" s="1">
        <v>36581</v>
      </c>
      <c r="B2650">
        <v>1338.1</v>
      </c>
      <c r="C2650">
        <f t="shared" si="41"/>
        <v>-5.5468676271240832E-3</v>
      </c>
    </row>
    <row r="2651" spans="1:3" x14ac:dyDescent="0.2">
      <c r="A2651" s="1">
        <v>36584</v>
      </c>
      <c r="B2651">
        <v>1347.7</v>
      </c>
      <c r="C2651">
        <f t="shared" si="41"/>
        <v>3.1046576675588145E-3</v>
      </c>
    </row>
    <row r="2652" spans="1:3" x14ac:dyDescent="0.2">
      <c r="A2652" s="1">
        <v>36585</v>
      </c>
      <c r="B2652">
        <v>1372</v>
      </c>
      <c r="C2652">
        <f t="shared" si="41"/>
        <v>7.7608830027994548E-3</v>
      </c>
    </row>
    <row r="2653" spans="1:3" x14ac:dyDescent="0.2">
      <c r="A2653" s="1">
        <v>36586</v>
      </c>
      <c r="B2653">
        <v>1385</v>
      </c>
      <c r="C2653">
        <f t="shared" si="41"/>
        <v>4.0956620297345177E-3</v>
      </c>
    </row>
    <row r="2654" spans="1:3" x14ac:dyDescent="0.2">
      <c r="A2654" s="1">
        <v>36587</v>
      </c>
      <c r="B2654">
        <v>1384.9</v>
      </c>
      <c r="C2654">
        <f t="shared" si="41"/>
        <v>-3.135813437971106E-5</v>
      </c>
    </row>
    <row r="2655" spans="1:3" x14ac:dyDescent="0.2">
      <c r="A2655" s="1">
        <v>36588</v>
      </c>
      <c r="B2655">
        <v>1410.7</v>
      </c>
      <c r="C2655">
        <f t="shared" si="41"/>
        <v>8.0162510770811837E-3</v>
      </c>
    </row>
    <row r="2656" spans="1:3" x14ac:dyDescent="0.2">
      <c r="A2656" s="1">
        <v>36591</v>
      </c>
      <c r="B2656">
        <v>1395</v>
      </c>
      <c r="C2656">
        <f t="shared" si="41"/>
        <v>-4.8604587335524798E-3</v>
      </c>
    </row>
    <row r="2657" spans="1:3" x14ac:dyDescent="0.2">
      <c r="A2657" s="1">
        <v>36592</v>
      </c>
      <c r="B2657">
        <v>1351.8</v>
      </c>
      <c r="C2657">
        <f t="shared" si="41"/>
        <v>-1.3661765502141914E-2</v>
      </c>
    </row>
    <row r="2658" spans="1:3" x14ac:dyDescent="0.2">
      <c r="A2658" s="1">
        <v>36593</v>
      </c>
      <c r="B2658">
        <v>1366.2</v>
      </c>
      <c r="C2658">
        <f t="shared" si="41"/>
        <v>4.6018388913119978E-3</v>
      </c>
    </row>
    <row r="2659" spans="1:3" x14ac:dyDescent="0.2">
      <c r="A2659" s="1">
        <v>36594</v>
      </c>
      <c r="B2659">
        <v>1404.2</v>
      </c>
      <c r="C2659">
        <f t="shared" si="41"/>
        <v>1.1914687699869685E-2</v>
      </c>
    </row>
    <row r="2660" spans="1:3" x14ac:dyDescent="0.2">
      <c r="A2660" s="1">
        <v>36595</v>
      </c>
      <c r="B2660">
        <v>1399.6</v>
      </c>
      <c r="C2660">
        <f t="shared" si="41"/>
        <v>-1.4250348877873579E-3</v>
      </c>
    </row>
    <row r="2661" spans="1:3" x14ac:dyDescent="0.2">
      <c r="A2661" s="1">
        <v>36598</v>
      </c>
      <c r="B2661">
        <v>1383.4</v>
      </c>
      <c r="C2661">
        <f t="shared" si="41"/>
        <v>-5.0561624682065841E-3</v>
      </c>
    </row>
    <row r="2662" spans="1:3" x14ac:dyDescent="0.2">
      <c r="A2662" s="1">
        <v>36599</v>
      </c>
      <c r="B2662">
        <v>1362.2</v>
      </c>
      <c r="C2662">
        <f t="shared" si="41"/>
        <v>-6.706895396072248E-3</v>
      </c>
    </row>
    <row r="2663" spans="1:3" x14ac:dyDescent="0.2">
      <c r="A2663" s="1">
        <v>36600</v>
      </c>
      <c r="B2663">
        <v>1395.2</v>
      </c>
      <c r="C2663">
        <f t="shared" si="41"/>
        <v>1.0395591641902071E-2</v>
      </c>
    </row>
    <row r="2664" spans="1:3" x14ac:dyDescent="0.2">
      <c r="A2664" s="1">
        <v>36601</v>
      </c>
      <c r="B2664">
        <v>1459</v>
      </c>
      <c r="C2664">
        <f t="shared" si="41"/>
        <v>1.9418824304959628E-2</v>
      </c>
    </row>
    <row r="2665" spans="1:3" x14ac:dyDescent="0.2">
      <c r="A2665" s="1">
        <v>36602</v>
      </c>
      <c r="B2665">
        <v>1489</v>
      </c>
      <c r="C2665">
        <f t="shared" si="41"/>
        <v>8.8394058587244941E-3</v>
      </c>
    </row>
    <row r="2666" spans="1:3" x14ac:dyDescent="0.2">
      <c r="A2666" s="1">
        <v>36605</v>
      </c>
      <c r="B2666">
        <v>1478.1</v>
      </c>
      <c r="C2666">
        <f t="shared" si="41"/>
        <v>-3.1908807576046362E-3</v>
      </c>
    </row>
    <row r="2667" spans="1:3" x14ac:dyDescent="0.2">
      <c r="A2667" s="1">
        <v>36606</v>
      </c>
      <c r="B2667">
        <v>1507.5</v>
      </c>
      <c r="C2667">
        <f t="shared" si="41"/>
        <v>8.5535038176173805E-3</v>
      </c>
    </row>
    <row r="2668" spans="1:3" x14ac:dyDescent="0.2">
      <c r="A2668" s="1">
        <v>36607</v>
      </c>
      <c r="B2668">
        <v>1517.5</v>
      </c>
      <c r="C2668">
        <f t="shared" si="41"/>
        <v>2.8713789351062593E-3</v>
      </c>
    </row>
    <row r="2669" spans="1:3" x14ac:dyDescent="0.2">
      <c r="A2669" s="1">
        <v>36608</v>
      </c>
      <c r="B2669">
        <v>1544</v>
      </c>
      <c r="C2669">
        <f t="shared" si="41"/>
        <v>7.5185962524221992E-3</v>
      </c>
    </row>
    <row r="2670" spans="1:3" x14ac:dyDescent="0.2">
      <c r="A2670" s="1">
        <v>36609</v>
      </c>
      <c r="B2670">
        <v>1555.4</v>
      </c>
      <c r="C2670">
        <f t="shared" si="41"/>
        <v>3.1947986193882867E-3</v>
      </c>
    </row>
    <row r="2671" spans="1:3" x14ac:dyDescent="0.2">
      <c r="A2671" s="1">
        <v>36612</v>
      </c>
      <c r="B2671">
        <v>1538.5</v>
      </c>
      <c r="C2671">
        <f t="shared" si="41"/>
        <v>-4.7445940356284399E-3</v>
      </c>
    </row>
    <row r="2672" spans="1:3" x14ac:dyDescent="0.2">
      <c r="A2672" s="1">
        <v>36613</v>
      </c>
      <c r="B2672">
        <v>1530.2</v>
      </c>
      <c r="C2672">
        <f t="shared" si="41"/>
        <v>-2.3493029555363984E-3</v>
      </c>
    </row>
    <row r="2673" spans="1:3" x14ac:dyDescent="0.2">
      <c r="A2673" s="1">
        <v>36614</v>
      </c>
      <c r="B2673">
        <v>1530.5</v>
      </c>
      <c r="C2673">
        <f t="shared" si="41"/>
        <v>8.5136305412661706E-5</v>
      </c>
    </row>
    <row r="2674" spans="1:3" x14ac:dyDescent="0.2">
      <c r="A2674" s="1">
        <v>36615</v>
      </c>
      <c r="B2674">
        <v>1504.3</v>
      </c>
      <c r="C2674">
        <f t="shared" si="41"/>
        <v>-7.4988784276532952E-3</v>
      </c>
    </row>
    <row r="2675" spans="1:3" x14ac:dyDescent="0.2">
      <c r="A2675" s="1">
        <v>36616</v>
      </c>
      <c r="B2675">
        <v>1515.3</v>
      </c>
      <c r="C2675">
        <f t="shared" si="41"/>
        <v>3.1641677263118382E-3</v>
      </c>
    </row>
    <row r="2676" spans="1:3" x14ac:dyDescent="0.2">
      <c r="A2676" s="1">
        <v>36619</v>
      </c>
      <c r="B2676">
        <v>1528.2</v>
      </c>
      <c r="C2676">
        <f t="shared" si="41"/>
        <v>3.6815721152468135E-3</v>
      </c>
    </row>
    <row r="2677" spans="1:3" x14ac:dyDescent="0.2">
      <c r="A2677" s="1">
        <v>36620</v>
      </c>
      <c r="B2677">
        <v>1519.5</v>
      </c>
      <c r="C2677">
        <f t="shared" si="41"/>
        <v>-2.4794909312971058E-3</v>
      </c>
    </row>
    <row r="2678" spans="1:3" x14ac:dyDescent="0.2">
      <c r="A2678" s="1">
        <v>36621</v>
      </c>
      <c r="B2678">
        <v>1505.5</v>
      </c>
      <c r="C2678">
        <f t="shared" si="41"/>
        <v>-4.019944567183526E-3</v>
      </c>
    </row>
    <row r="2679" spans="1:3" x14ac:dyDescent="0.2">
      <c r="A2679" s="1">
        <v>36622</v>
      </c>
      <c r="B2679">
        <v>1516.5</v>
      </c>
      <c r="C2679">
        <f t="shared" si="41"/>
        <v>3.1616547979041614E-3</v>
      </c>
    </row>
    <row r="2680" spans="1:3" x14ac:dyDescent="0.2">
      <c r="A2680" s="1">
        <v>36623</v>
      </c>
      <c r="B2680">
        <v>1529</v>
      </c>
      <c r="C2680">
        <f t="shared" si="41"/>
        <v>3.5650707656377737E-3</v>
      </c>
    </row>
    <row r="2681" spans="1:3" x14ac:dyDescent="0.2">
      <c r="A2681" s="1">
        <v>36626</v>
      </c>
      <c r="B2681">
        <v>1521.5</v>
      </c>
      <c r="C2681">
        <f t="shared" si="41"/>
        <v>-2.135528718134196E-3</v>
      </c>
    </row>
    <row r="2682" spans="1:3" x14ac:dyDescent="0.2">
      <c r="A2682" s="1">
        <v>36627</v>
      </c>
      <c r="B2682">
        <v>1519</v>
      </c>
      <c r="C2682">
        <f t="shared" si="41"/>
        <v>-7.1418283139957381E-4</v>
      </c>
    </row>
    <row r="2683" spans="1:3" x14ac:dyDescent="0.2">
      <c r="A2683" s="1">
        <v>36628</v>
      </c>
      <c r="B2683">
        <v>1476.7</v>
      </c>
      <c r="C2683">
        <f t="shared" si="41"/>
        <v>-1.2265498982850238E-2</v>
      </c>
    </row>
    <row r="2684" spans="1:3" x14ac:dyDescent="0.2">
      <c r="A2684" s="1">
        <v>36629</v>
      </c>
      <c r="B2684">
        <v>1456</v>
      </c>
      <c r="C2684">
        <f t="shared" si="41"/>
        <v>-6.1308999029177141E-3</v>
      </c>
    </row>
    <row r="2685" spans="1:3" x14ac:dyDescent="0.2">
      <c r="A2685" s="1">
        <v>36630</v>
      </c>
      <c r="B2685">
        <v>1367.5</v>
      </c>
      <c r="C2685">
        <f t="shared" si="41"/>
        <v>-2.7234039971550002E-2</v>
      </c>
    </row>
    <row r="2686" spans="1:3" x14ac:dyDescent="0.2">
      <c r="A2686" s="1">
        <v>36633</v>
      </c>
      <c r="B2686">
        <v>1412.7</v>
      </c>
      <c r="C2686">
        <f t="shared" si="41"/>
        <v>1.412261015691659E-2</v>
      </c>
    </row>
    <row r="2687" spans="1:3" x14ac:dyDescent="0.2">
      <c r="A2687" s="1">
        <v>36634</v>
      </c>
      <c r="B2687">
        <v>1452.7</v>
      </c>
      <c r="C2687">
        <f t="shared" si="41"/>
        <v>1.2125991367777599E-2</v>
      </c>
    </row>
    <row r="2688" spans="1:3" x14ac:dyDescent="0.2">
      <c r="A2688" s="1">
        <v>36635</v>
      </c>
      <c r="B2688">
        <v>1440.3</v>
      </c>
      <c r="C2688">
        <f t="shared" si="41"/>
        <v>-3.7229758413343866E-3</v>
      </c>
    </row>
    <row r="2689" spans="1:3" x14ac:dyDescent="0.2">
      <c r="A2689" s="1">
        <v>36636</v>
      </c>
      <c r="B2689">
        <v>1447.2</v>
      </c>
      <c r="C2689">
        <f t="shared" si="41"/>
        <v>2.0755931629291928E-3</v>
      </c>
    </row>
    <row r="2690" spans="1:3" x14ac:dyDescent="0.2">
      <c r="A2690" s="1">
        <v>36637</v>
      </c>
      <c r="B2690">
        <v>1447.2</v>
      </c>
      <c r="C2690">
        <f t="shared" si="41"/>
        <v>0</v>
      </c>
    </row>
    <row r="2691" spans="1:3" x14ac:dyDescent="0.2">
      <c r="A2691" s="1">
        <v>36640</v>
      </c>
      <c r="B2691">
        <v>1437</v>
      </c>
      <c r="C2691">
        <f t="shared" si="41"/>
        <v>-3.0717857175316969E-3</v>
      </c>
    </row>
    <row r="2692" spans="1:3" x14ac:dyDescent="0.2">
      <c r="A2692" s="1">
        <v>36641</v>
      </c>
      <c r="B2692">
        <v>1489.2</v>
      </c>
      <c r="C2692">
        <f t="shared" ref="C2692:C2755" si="42">LOG(B2692/B2691)</f>
        <v>1.5496259412128972E-2</v>
      </c>
    </row>
    <row r="2693" spans="1:3" x14ac:dyDescent="0.2">
      <c r="A2693" s="1">
        <v>36642</v>
      </c>
      <c r="B2693">
        <v>1475.5</v>
      </c>
      <c r="C2693">
        <f t="shared" si="42"/>
        <v>-4.0138137103763955E-3</v>
      </c>
    </row>
    <row r="2694" spans="1:3" x14ac:dyDescent="0.2">
      <c r="A2694" s="1">
        <v>36643</v>
      </c>
      <c r="B2694">
        <v>1467.3</v>
      </c>
      <c r="C2694">
        <f t="shared" si="42"/>
        <v>-2.4202962950335576E-3</v>
      </c>
    </row>
    <row r="2695" spans="1:3" x14ac:dyDescent="0.2">
      <c r="A2695" s="1">
        <v>36644</v>
      </c>
      <c r="B2695">
        <v>1460</v>
      </c>
      <c r="C2695">
        <f t="shared" si="42"/>
        <v>-2.1660617565076663E-3</v>
      </c>
    </row>
    <row r="2696" spans="1:3" x14ac:dyDescent="0.2">
      <c r="A2696" s="1">
        <v>36647</v>
      </c>
      <c r="B2696">
        <v>1476.9</v>
      </c>
      <c r="C2696">
        <f t="shared" si="42"/>
        <v>4.9982347079809896E-3</v>
      </c>
    </row>
    <row r="2697" spans="1:3" x14ac:dyDescent="0.2">
      <c r="A2697" s="1">
        <v>36648</v>
      </c>
      <c r="B2697">
        <v>1450.5</v>
      </c>
      <c r="C2697">
        <f t="shared" si="42"/>
        <v>-7.8333573537351826E-3</v>
      </c>
    </row>
    <row r="2698" spans="1:3" x14ac:dyDescent="0.2">
      <c r="A2698" s="1">
        <v>36649</v>
      </c>
      <c r="B2698">
        <v>1422.5</v>
      </c>
      <c r="C2698">
        <f t="shared" si="42"/>
        <v>-8.4654580715741289E-3</v>
      </c>
    </row>
    <row r="2699" spans="1:3" x14ac:dyDescent="0.2">
      <c r="A2699" s="1">
        <v>36650</v>
      </c>
      <c r="B2699">
        <v>1423.2</v>
      </c>
      <c r="C2699">
        <f t="shared" si="42"/>
        <v>2.1366000875988256E-4</v>
      </c>
    </row>
    <row r="2700" spans="1:3" x14ac:dyDescent="0.2">
      <c r="A2700" s="1">
        <v>36651</v>
      </c>
      <c r="B2700">
        <v>1439</v>
      </c>
      <c r="C2700">
        <f t="shared" si="42"/>
        <v>4.7948588607365531E-3</v>
      </c>
    </row>
    <row r="2701" spans="1:3" x14ac:dyDescent="0.2">
      <c r="A2701" s="1">
        <v>36654</v>
      </c>
      <c r="B2701">
        <v>1430</v>
      </c>
      <c r="C2701">
        <f t="shared" si="42"/>
        <v>-2.7247564715433847E-3</v>
      </c>
    </row>
    <row r="2702" spans="1:3" x14ac:dyDescent="0.2">
      <c r="A2702" s="1">
        <v>36655</v>
      </c>
      <c r="B2702">
        <v>1419.8</v>
      </c>
      <c r="C2702">
        <f t="shared" si="42"/>
        <v>-3.1088656269199723E-3</v>
      </c>
    </row>
    <row r="2703" spans="1:3" x14ac:dyDescent="0.2">
      <c r="A2703" s="1">
        <v>36656</v>
      </c>
      <c r="B2703">
        <v>1387.8</v>
      </c>
      <c r="C2703">
        <f t="shared" si="42"/>
        <v>-9.9002886838788079E-3</v>
      </c>
    </row>
    <row r="2704" spans="1:3" x14ac:dyDescent="0.2">
      <c r="A2704" s="1">
        <v>36657</v>
      </c>
      <c r="B2704">
        <v>1415</v>
      </c>
      <c r="C2704">
        <f t="shared" si="42"/>
        <v>8.4295567060460302E-3</v>
      </c>
    </row>
    <row r="2705" spans="1:3" x14ac:dyDescent="0.2">
      <c r="A2705" s="1">
        <v>36658</v>
      </c>
      <c r="B2705">
        <v>1430.7</v>
      </c>
      <c r="C2705">
        <f t="shared" si="42"/>
        <v>4.7921372932205088E-3</v>
      </c>
    </row>
    <row r="2706" spans="1:3" x14ac:dyDescent="0.2">
      <c r="A2706" s="1">
        <v>36661</v>
      </c>
      <c r="B2706">
        <v>1457.7</v>
      </c>
      <c r="C2706">
        <f t="shared" si="42"/>
        <v>8.1195766291391712E-3</v>
      </c>
    </row>
    <row r="2707" spans="1:3" x14ac:dyDescent="0.2">
      <c r="A2707" s="1">
        <v>36662</v>
      </c>
      <c r="B2707">
        <v>1471.7</v>
      </c>
      <c r="C2707">
        <f t="shared" si="42"/>
        <v>4.1511360944630421E-3</v>
      </c>
    </row>
    <row r="2708" spans="1:3" x14ac:dyDescent="0.2">
      <c r="A2708" s="1">
        <v>36663</v>
      </c>
      <c r="B2708">
        <v>1456.7</v>
      </c>
      <c r="C2708">
        <f t="shared" si="42"/>
        <v>-4.4491696512479768E-3</v>
      </c>
    </row>
    <row r="2709" spans="1:3" x14ac:dyDescent="0.2">
      <c r="A2709" s="1">
        <v>36664</v>
      </c>
      <c r="B2709">
        <v>1442</v>
      </c>
      <c r="C2709">
        <f t="shared" si="42"/>
        <v>-4.4048598424735602E-3</v>
      </c>
    </row>
    <row r="2710" spans="1:3" x14ac:dyDescent="0.2">
      <c r="A2710" s="1">
        <v>36665</v>
      </c>
      <c r="B2710">
        <v>1415</v>
      </c>
      <c r="C2710">
        <f t="shared" si="42"/>
        <v>-8.2088205231011877E-3</v>
      </c>
    </row>
    <row r="2711" spans="1:3" x14ac:dyDescent="0.2">
      <c r="A2711" s="1">
        <v>36668</v>
      </c>
      <c r="B2711">
        <v>1403.8</v>
      </c>
      <c r="C2711">
        <f t="shared" si="42"/>
        <v>-3.4512017841146609E-3</v>
      </c>
    </row>
    <row r="2712" spans="1:3" x14ac:dyDescent="0.2">
      <c r="A2712" s="1">
        <v>36669</v>
      </c>
      <c r="B2712">
        <v>1382.6</v>
      </c>
      <c r="C2712">
        <f t="shared" si="42"/>
        <v>-6.6086855297798567E-3</v>
      </c>
    </row>
    <row r="2713" spans="1:3" x14ac:dyDescent="0.2">
      <c r="A2713" s="1">
        <v>36670</v>
      </c>
      <c r="B2713">
        <v>1401.7</v>
      </c>
      <c r="C2713">
        <f t="shared" si="42"/>
        <v>5.9585207945593568E-3</v>
      </c>
    </row>
    <row r="2714" spans="1:3" x14ac:dyDescent="0.2">
      <c r="A2714" s="1">
        <v>36671</v>
      </c>
      <c r="B2714">
        <v>1389</v>
      </c>
      <c r="C2714">
        <f t="shared" si="42"/>
        <v>-3.9528276033583458E-3</v>
      </c>
    </row>
    <row r="2715" spans="1:3" x14ac:dyDescent="0.2">
      <c r="A2715" s="1">
        <v>36672</v>
      </c>
      <c r="B2715">
        <v>1381.3</v>
      </c>
      <c r="C2715">
        <f t="shared" si="42"/>
        <v>-2.4142339257487815E-3</v>
      </c>
    </row>
    <row r="2716" spans="1:3" x14ac:dyDescent="0.2">
      <c r="A2716" s="1">
        <v>36675</v>
      </c>
      <c r="B2716">
        <v>1387.7</v>
      </c>
      <c r="C2716">
        <f t="shared" si="42"/>
        <v>2.007576477896845E-3</v>
      </c>
    </row>
    <row r="2717" spans="1:3" x14ac:dyDescent="0.2">
      <c r="A2717" s="1">
        <v>36676</v>
      </c>
      <c r="B2717">
        <v>1427.2</v>
      </c>
      <c r="C2717">
        <f t="shared" si="42"/>
        <v>1.2189248742284232E-2</v>
      </c>
    </row>
    <row r="2718" spans="1:3" x14ac:dyDescent="0.2">
      <c r="A2718" s="1">
        <v>36677</v>
      </c>
      <c r="B2718">
        <v>1422.2</v>
      </c>
      <c r="C2718">
        <f t="shared" si="42"/>
        <v>-1.524162727799126E-3</v>
      </c>
    </row>
    <row r="2719" spans="1:3" x14ac:dyDescent="0.2">
      <c r="A2719" s="1">
        <v>36678</v>
      </c>
      <c r="B2719">
        <v>1451.5</v>
      </c>
      <c r="C2719">
        <f t="shared" si="42"/>
        <v>8.8563658634437711E-3</v>
      </c>
    </row>
    <row r="2720" spans="1:3" x14ac:dyDescent="0.2">
      <c r="A2720" s="1">
        <v>36679</v>
      </c>
      <c r="B2720">
        <v>1476</v>
      </c>
      <c r="C2720">
        <f t="shared" si="42"/>
        <v>7.2693173193302497E-3</v>
      </c>
    </row>
    <row r="2721" spans="1:3" x14ac:dyDescent="0.2">
      <c r="A2721" s="1">
        <v>36682</v>
      </c>
      <c r="B2721">
        <v>1470.5</v>
      </c>
      <c r="C2721">
        <f t="shared" si="42"/>
        <v>-1.6213286439346023E-3</v>
      </c>
    </row>
    <row r="2722" spans="1:3" x14ac:dyDescent="0.2">
      <c r="A2722" s="1">
        <v>36683</v>
      </c>
      <c r="B2722">
        <v>1463</v>
      </c>
      <c r="C2722">
        <f t="shared" si="42"/>
        <v>-2.2207027177773096E-3</v>
      </c>
    </row>
    <row r="2723" spans="1:3" x14ac:dyDescent="0.2">
      <c r="A2723" s="1">
        <v>36684</v>
      </c>
      <c r="B2723">
        <v>1472</v>
      </c>
      <c r="C2723">
        <f t="shared" si="42"/>
        <v>2.6634838761692104E-3</v>
      </c>
    </row>
    <row r="2724" spans="1:3" x14ac:dyDescent="0.2">
      <c r="A2724" s="1">
        <v>36685</v>
      </c>
      <c r="B2724">
        <v>1466.6</v>
      </c>
      <c r="C2724">
        <f t="shared" si="42"/>
        <v>-1.5961293418883121E-3</v>
      </c>
    </row>
    <row r="2725" spans="1:3" x14ac:dyDescent="0.2">
      <c r="A2725" s="1">
        <v>36686</v>
      </c>
      <c r="B2725">
        <v>1462.1</v>
      </c>
      <c r="C2725">
        <f t="shared" si="42"/>
        <v>-1.3346035487057739E-3</v>
      </c>
    </row>
    <row r="2726" spans="1:3" x14ac:dyDescent="0.2">
      <c r="A2726" s="1">
        <v>36689</v>
      </c>
      <c r="B2726">
        <v>1446.7</v>
      </c>
      <c r="C2726">
        <f t="shared" si="42"/>
        <v>-4.5985956480241261E-3</v>
      </c>
    </row>
    <row r="2727" spans="1:3" x14ac:dyDescent="0.2">
      <c r="A2727" s="1">
        <v>36690</v>
      </c>
      <c r="B2727">
        <v>1471.9</v>
      </c>
      <c r="C2727">
        <f t="shared" si="42"/>
        <v>7.4998238351928663E-3</v>
      </c>
    </row>
    <row r="2728" spans="1:3" x14ac:dyDescent="0.2">
      <c r="A2728" s="1">
        <v>36691</v>
      </c>
      <c r="B2728">
        <v>1475.2</v>
      </c>
      <c r="C2728">
        <f t="shared" si="42"/>
        <v>9.7259841149944539E-4</v>
      </c>
    </row>
    <row r="2729" spans="1:3" x14ac:dyDescent="0.2">
      <c r="A2729" s="1">
        <v>36692</v>
      </c>
      <c r="B2729">
        <v>1475</v>
      </c>
      <c r="C2729">
        <f t="shared" si="42"/>
        <v>-5.8883395372320263E-5</v>
      </c>
    </row>
    <row r="2730" spans="1:3" x14ac:dyDescent="0.2">
      <c r="A2730" s="1">
        <v>36693</v>
      </c>
      <c r="B2730">
        <v>1488</v>
      </c>
      <c r="C2730">
        <f t="shared" si="42"/>
        <v>3.8109108956781339E-3</v>
      </c>
    </row>
    <row r="2731" spans="1:3" x14ac:dyDescent="0.2">
      <c r="A2731" s="1">
        <v>36696</v>
      </c>
      <c r="B2731">
        <v>1504.5</v>
      </c>
      <c r="C2731">
        <f t="shared" si="42"/>
        <v>4.7892608662394231E-3</v>
      </c>
    </row>
    <row r="2732" spans="1:3" x14ac:dyDescent="0.2">
      <c r="A2732" s="1">
        <v>36697</v>
      </c>
      <c r="B2732">
        <v>1499</v>
      </c>
      <c r="C2732">
        <f t="shared" si="42"/>
        <v>-1.5905592278198796E-3</v>
      </c>
    </row>
    <row r="2733" spans="1:3" x14ac:dyDescent="0.2">
      <c r="A2733" s="1">
        <v>36698</v>
      </c>
      <c r="B2733">
        <v>1498.6</v>
      </c>
      <c r="C2733">
        <f t="shared" si="42"/>
        <v>-1.1590458619722453E-4</v>
      </c>
    </row>
    <row r="2734" spans="1:3" x14ac:dyDescent="0.2">
      <c r="A2734" s="1">
        <v>36699</v>
      </c>
      <c r="B2734">
        <v>1476.3</v>
      </c>
      <c r="C2734">
        <f t="shared" si="42"/>
        <v>-6.5111085083389897E-3</v>
      </c>
    </row>
    <row r="2735" spans="1:3" x14ac:dyDescent="0.2">
      <c r="A2735" s="1">
        <v>36700</v>
      </c>
      <c r="B2735">
        <v>1463.5</v>
      </c>
      <c r="C2735">
        <f t="shared" si="42"/>
        <v>-3.7818929839324496E-3</v>
      </c>
    </row>
    <row r="2736" spans="1:3" x14ac:dyDescent="0.2">
      <c r="A2736" s="1">
        <v>36703</v>
      </c>
      <c r="B2736">
        <v>1479</v>
      </c>
      <c r="C2736">
        <f t="shared" si="42"/>
        <v>4.5754472270817075E-3</v>
      </c>
    </row>
    <row r="2737" spans="1:3" x14ac:dyDescent="0.2">
      <c r="A2737" s="1">
        <v>36704</v>
      </c>
      <c r="B2737">
        <v>1471</v>
      </c>
      <c r="C2737">
        <f t="shared" si="42"/>
        <v>-2.3555012693623418E-3</v>
      </c>
    </row>
    <row r="2738" spans="1:3" x14ac:dyDescent="0.2">
      <c r="A2738" s="1">
        <v>36705</v>
      </c>
      <c r="B2738">
        <v>1471.2</v>
      </c>
      <c r="C2738">
        <f t="shared" si="42"/>
        <v>5.9043502490918968E-5</v>
      </c>
    </row>
    <row r="2739" spans="1:3" x14ac:dyDescent="0.2">
      <c r="A2739" s="1">
        <v>36706</v>
      </c>
      <c r="B2739">
        <v>1458</v>
      </c>
      <c r="C2739">
        <f t="shared" si="42"/>
        <v>-3.9141922480652588E-3</v>
      </c>
    </row>
    <row r="2740" spans="1:3" x14ac:dyDescent="0.2">
      <c r="A2740" s="1">
        <v>36707</v>
      </c>
      <c r="B2740">
        <v>1468.1</v>
      </c>
      <c r="C2740">
        <f t="shared" si="42"/>
        <v>2.9981146832817533E-3</v>
      </c>
    </row>
    <row r="2741" spans="1:3" x14ac:dyDescent="0.2">
      <c r="A2741" s="1">
        <v>36710</v>
      </c>
      <c r="B2741">
        <v>1490.5</v>
      </c>
      <c r="C2741">
        <f t="shared" si="42"/>
        <v>6.5763417034120468E-3</v>
      </c>
    </row>
    <row r="2742" spans="1:3" x14ac:dyDescent="0.2">
      <c r="A2742" s="1">
        <v>36711</v>
      </c>
      <c r="B2742">
        <v>1486.5</v>
      </c>
      <c r="C2742">
        <f t="shared" si="42"/>
        <v>-1.1670668276930021E-3</v>
      </c>
    </row>
    <row r="2743" spans="1:3" x14ac:dyDescent="0.2">
      <c r="A2743" s="1">
        <v>36712</v>
      </c>
      <c r="B2743">
        <v>1463.3</v>
      </c>
      <c r="C2743">
        <f t="shared" si="42"/>
        <v>-6.8315409439734052E-3</v>
      </c>
    </row>
    <row r="2744" spans="1:3" x14ac:dyDescent="0.2">
      <c r="A2744" s="1">
        <v>36713</v>
      </c>
      <c r="B2744">
        <v>1473.7</v>
      </c>
      <c r="C2744">
        <f t="shared" si="42"/>
        <v>3.0757109226428646E-3</v>
      </c>
    </row>
    <row r="2745" spans="1:3" x14ac:dyDescent="0.2">
      <c r="A2745" s="1">
        <v>36714</v>
      </c>
      <c r="B2745">
        <v>1494.7</v>
      </c>
      <c r="C2745">
        <f t="shared" si="42"/>
        <v>6.1449510012041566E-3</v>
      </c>
    </row>
    <row r="2746" spans="1:3" x14ac:dyDescent="0.2">
      <c r="A2746" s="1">
        <v>36717</v>
      </c>
      <c r="B2746">
        <v>1491.5</v>
      </c>
      <c r="C2746">
        <f t="shared" si="42"/>
        <v>-9.307768227487576E-4</v>
      </c>
    </row>
    <row r="2747" spans="1:3" x14ac:dyDescent="0.2">
      <c r="A2747" s="1">
        <v>36718</v>
      </c>
      <c r="B2747">
        <v>1494.7</v>
      </c>
      <c r="C2747">
        <f t="shared" si="42"/>
        <v>9.3077682274876887E-4</v>
      </c>
    </row>
    <row r="2748" spans="1:3" x14ac:dyDescent="0.2">
      <c r="A2748" s="1">
        <v>36719</v>
      </c>
      <c r="B2748">
        <v>1505.7</v>
      </c>
      <c r="C2748">
        <f t="shared" si="42"/>
        <v>3.1844158808891653E-3</v>
      </c>
    </row>
    <row r="2749" spans="1:3" x14ac:dyDescent="0.2">
      <c r="A2749" s="1">
        <v>36720</v>
      </c>
      <c r="B2749">
        <v>1509.5</v>
      </c>
      <c r="C2749">
        <f t="shared" si="42"/>
        <v>1.0946669573971123E-3</v>
      </c>
    </row>
    <row r="2750" spans="1:3" x14ac:dyDescent="0.2">
      <c r="A2750" s="1">
        <v>36721</v>
      </c>
      <c r="B2750">
        <v>1524</v>
      </c>
      <c r="C2750">
        <f t="shared" si="42"/>
        <v>4.151849644465134E-3</v>
      </c>
    </row>
    <row r="2751" spans="1:3" x14ac:dyDescent="0.2">
      <c r="A2751" s="1">
        <v>36724</v>
      </c>
      <c r="B2751">
        <v>1522</v>
      </c>
      <c r="C2751">
        <f t="shared" si="42"/>
        <v>-5.7031456902768547E-4</v>
      </c>
    </row>
    <row r="2752" spans="1:3" x14ac:dyDescent="0.2">
      <c r="A2752" s="1">
        <v>36725</v>
      </c>
      <c r="B2752">
        <v>1511.5</v>
      </c>
      <c r="C2752">
        <f t="shared" si="42"/>
        <v>-3.0065009207181329E-3</v>
      </c>
    </row>
    <row r="2753" spans="1:3" x14ac:dyDescent="0.2">
      <c r="A2753" s="1">
        <v>36726</v>
      </c>
      <c r="B2753">
        <v>1500.3</v>
      </c>
      <c r="C2753">
        <f t="shared" si="42"/>
        <v>-3.2300422465057024E-3</v>
      </c>
    </row>
    <row r="2754" spans="1:3" x14ac:dyDescent="0.2">
      <c r="A2754" s="1">
        <v>36727</v>
      </c>
      <c r="B2754">
        <v>1516.2</v>
      </c>
      <c r="C2754">
        <f t="shared" si="42"/>
        <v>4.578383036228221E-3</v>
      </c>
    </row>
    <row r="2755" spans="1:3" x14ac:dyDescent="0.2">
      <c r="A2755" s="1">
        <v>36728</v>
      </c>
      <c r="B2755">
        <v>1489.5</v>
      </c>
      <c r="C2755">
        <f t="shared" si="42"/>
        <v>-7.7159847524959713E-3</v>
      </c>
    </row>
    <row r="2756" spans="1:3" x14ac:dyDescent="0.2">
      <c r="A2756" s="1">
        <v>36731</v>
      </c>
      <c r="B2756">
        <v>1481.4</v>
      </c>
      <c r="C2756">
        <f t="shared" ref="C2756:C2819" si="43">LOG(B2756/B2755)</f>
        <v>-2.3681672354864593E-3</v>
      </c>
    </row>
    <row r="2757" spans="1:3" x14ac:dyDescent="0.2">
      <c r="A2757" s="1">
        <v>36732</v>
      </c>
      <c r="B2757">
        <v>1484.5</v>
      </c>
      <c r="C2757">
        <f t="shared" si="43"/>
        <v>9.0786161648749673E-4</v>
      </c>
    </row>
    <row r="2758" spans="1:3" x14ac:dyDescent="0.2">
      <c r="A2758" s="1">
        <v>36733</v>
      </c>
      <c r="B2758">
        <v>1469</v>
      </c>
      <c r="C2758">
        <f t="shared" si="43"/>
        <v>-4.558406141806963E-3</v>
      </c>
    </row>
    <row r="2759" spans="1:3" x14ac:dyDescent="0.2">
      <c r="A2759" s="1">
        <v>36734</v>
      </c>
      <c r="B2759">
        <v>1463.7</v>
      </c>
      <c r="C2759">
        <f t="shared" si="43"/>
        <v>-1.5697229583277715E-3</v>
      </c>
    </row>
    <row r="2760" spans="1:3" x14ac:dyDescent="0.2">
      <c r="A2760" s="1">
        <v>36735</v>
      </c>
      <c r="B2760">
        <v>1432</v>
      </c>
      <c r="C2760">
        <f t="shared" si="43"/>
        <v>-9.5090548600919294E-3</v>
      </c>
    </row>
    <row r="2761" spans="1:3" x14ac:dyDescent="0.2">
      <c r="A2761" s="1">
        <v>36738</v>
      </c>
      <c r="B2761">
        <v>1438.9</v>
      </c>
      <c r="C2761">
        <f t="shared" si="43"/>
        <v>2.0875946185036384E-3</v>
      </c>
    </row>
    <row r="2762" spans="1:3" x14ac:dyDescent="0.2">
      <c r="A2762" s="1">
        <v>36739</v>
      </c>
      <c r="B2762">
        <v>1447.5</v>
      </c>
      <c r="C2762">
        <f t="shared" si="43"/>
        <v>2.5879598091334472E-3</v>
      </c>
    </row>
    <row r="2763" spans="1:3" x14ac:dyDescent="0.2">
      <c r="A2763" s="1">
        <v>36740</v>
      </c>
      <c r="B2763">
        <v>1452.5</v>
      </c>
      <c r="C2763">
        <f t="shared" si="43"/>
        <v>1.49756866289451E-3</v>
      </c>
    </row>
    <row r="2764" spans="1:3" x14ac:dyDescent="0.2">
      <c r="A2764" s="1">
        <v>36741</v>
      </c>
      <c r="B2764">
        <v>1461.5</v>
      </c>
      <c r="C2764">
        <f t="shared" si="43"/>
        <v>2.6826786310868446E-3</v>
      </c>
    </row>
    <row r="2765" spans="1:3" x14ac:dyDescent="0.2">
      <c r="A2765" s="1">
        <v>36742</v>
      </c>
      <c r="B2765">
        <v>1471.7</v>
      </c>
      <c r="C2765">
        <f t="shared" si="43"/>
        <v>3.0204701836765474E-3</v>
      </c>
    </row>
    <row r="2766" spans="1:3" x14ac:dyDescent="0.2">
      <c r="A2766" s="1">
        <v>36745</v>
      </c>
      <c r="B2766">
        <v>1486.2</v>
      </c>
      <c r="C2766">
        <f t="shared" si="43"/>
        <v>4.257967092348873E-3</v>
      </c>
    </row>
    <row r="2767" spans="1:3" x14ac:dyDescent="0.2">
      <c r="A2767" s="1">
        <v>36746</v>
      </c>
      <c r="B2767">
        <v>1491.7</v>
      </c>
      <c r="C2767">
        <f t="shared" si="43"/>
        <v>1.6042327589782257E-3</v>
      </c>
    </row>
    <row r="2768" spans="1:3" x14ac:dyDescent="0.2">
      <c r="A2768" s="1">
        <v>36747</v>
      </c>
      <c r="B2768">
        <v>1481</v>
      </c>
      <c r="C2768">
        <f t="shared" si="43"/>
        <v>-3.1264312072503365E-3</v>
      </c>
    </row>
    <row r="2769" spans="1:3" x14ac:dyDescent="0.2">
      <c r="A2769" s="1">
        <v>36748</v>
      </c>
      <c r="B2769">
        <v>1474.3</v>
      </c>
      <c r="C2769">
        <f t="shared" si="43"/>
        <v>-1.9691929847981721E-3</v>
      </c>
    </row>
    <row r="2770" spans="1:3" x14ac:dyDescent="0.2">
      <c r="A2770" s="1">
        <v>36749</v>
      </c>
      <c r="B2770">
        <v>1478.5</v>
      </c>
      <c r="C2770">
        <f t="shared" si="43"/>
        <v>1.2354633257261104E-3</v>
      </c>
    </row>
    <row r="2771" spans="1:3" x14ac:dyDescent="0.2">
      <c r="A2771" s="1">
        <v>36752</v>
      </c>
      <c r="B2771">
        <v>1498.1</v>
      </c>
      <c r="C2771">
        <f t="shared" si="43"/>
        <v>5.7194751546314907E-3</v>
      </c>
    </row>
    <row r="2772" spans="1:3" x14ac:dyDescent="0.2">
      <c r="A2772" s="1">
        <v>36753</v>
      </c>
      <c r="B2772">
        <v>1494.8</v>
      </c>
      <c r="C2772">
        <f t="shared" si="43"/>
        <v>-9.5771483916799478E-4</v>
      </c>
    </row>
    <row r="2773" spans="1:3" x14ac:dyDescent="0.2">
      <c r="A2773" s="1">
        <v>36754</v>
      </c>
      <c r="B2773">
        <v>1491.5</v>
      </c>
      <c r="C2773">
        <f t="shared" si="43"/>
        <v>-9.5983147951844618E-4</v>
      </c>
    </row>
    <row r="2774" spans="1:3" x14ac:dyDescent="0.2">
      <c r="A2774" s="1">
        <v>36755</v>
      </c>
      <c r="B2774">
        <v>1503.6</v>
      </c>
      <c r="C2774">
        <f t="shared" si="43"/>
        <v>3.5090593436932689E-3</v>
      </c>
    </row>
    <row r="2775" spans="1:3" x14ac:dyDescent="0.2">
      <c r="A2775" s="1">
        <v>36756</v>
      </c>
      <c r="B2775">
        <v>1500.8</v>
      </c>
      <c r="C2775">
        <f t="shared" si="43"/>
        <v>-8.0949600678556206E-4</v>
      </c>
    </row>
    <row r="2776" spans="1:3" x14ac:dyDescent="0.2">
      <c r="A2776" s="1">
        <v>36759</v>
      </c>
      <c r="B2776">
        <v>1506.8</v>
      </c>
      <c r="C2776">
        <f t="shared" si="43"/>
        <v>1.7327904962407699E-3</v>
      </c>
    </row>
    <row r="2777" spans="1:3" x14ac:dyDescent="0.2">
      <c r="A2777" s="1">
        <v>36760</v>
      </c>
      <c r="B2777">
        <v>1507.5</v>
      </c>
      <c r="C2777">
        <f t="shared" si="43"/>
        <v>2.017092809589229E-4</v>
      </c>
    </row>
    <row r="2778" spans="1:3" x14ac:dyDescent="0.2">
      <c r="A2778" s="1">
        <v>36761</v>
      </c>
      <c r="B2778">
        <v>1510.2</v>
      </c>
      <c r="C2778">
        <f t="shared" si="43"/>
        <v>7.7714511981740559E-4</v>
      </c>
    </row>
    <row r="2779" spans="1:3" x14ac:dyDescent="0.2">
      <c r="A2779" s="1">
        <v>36762</v>
      </c>
      <c r="B2779">
        <v>1515.2</v>
      </c>
      <c r="C2779">
        <f t="shared" si="43"/>
        <v>1.4354957271918911E-3</v>
      </c>
    </row>
    <row r="2780" spans="1:3" x14ac:dyDescent="0.2">
      <c r="A2780" s="1">
        <v>36763</v>
      </c>
      <c r="B2780">
        <v>1513.6</v>
      </c>
      <c r="C2780">
        <f t="shared" si="43"/>
        <v>-4.5884260148071235E-4</v>
      </c>
    </row>
    <row r="2781" spans="1:3" x14ac:dyDescent="0.2">
      <c r="A2781" s="1">
        <v>36766</v>
      </c>
      <c r="B2781">
        <v>1518.8</v>
      </c>
      <c r="C2781">
        <f t="shared" si="43"/>
        <v>1.4894694100420654E-3</v>
      </c>
    </row>
    <row r="2782" spans="1:3" x14ac:dyDescent="0.2">
      <c r="A2782" s="1">
        <v>36767</v>
      </c>
      <c r="B2782">
        <v>1518.3</v>
      </c>
      <c r="C2782">
        <f t="shared" si="43"/>
        <v>-1.4299643930949777E-4</v>
      </c>
    </row>
    <row r="2783" spans="1:3" x14ac:dyDescent="0.2">
      <c r="A2783" s="1">
        <v>36768</v>
      </c>
      <c r="B2783">
        <v>1503.6</v>
      </c>
      <c r="C2783">
        <f t="shared" si="43"/>
        <v>-4.2252749866752946E-3</v>
      </c>
    </row>
    <row r="2784" spans="1:3" x14ac:dyDescent="0.2">
      <c r="A2784" s="1">
        <v>36769</v>
      </c>
      <c r="B2784">
        <v>1521.2</v>
      </c>
      <c r="C2784">
        <f t="shared" si="43"/>
        <v>5.0539996977700978E-3</v>
      </c>
    </row>
    <row r="2785" spans="1:3" x14ac:dyDescent="0.2">
      <c r="A2785" s="1">
        <v>36770</v>
      </c>
      <c r="B2785">
        <v>1523.3</v>
      </c>
      <c r="C2785">
        <f t="shared" si="43"/>
        <v>5.9912534513845812E-4</v>
      </c>
    </row>
    <row r="2786" spans="1:3" x14ac:dyDescent="0.2">
      <c r="A2786" s="1">
        <v>36773</v>
      </c>
      <c r="B2786">
        <v>1526.8</v>
      </c>
      <c r="C2786">
        <f t="shared" si="43"/>
        <v>9.9670919237781672E-4</v>
      </c>
    </row>
    <row r="2787" spans="1:3" x14ac:dyDescent="0.2">
      <c r="A2787" s="1">
        <v>36774</v>
      </c>
      <c r="B2787">
        <v>1512.3</v>
      </c>
      <c r="C2787">
        <f t="shared" si="43"/>
        <v>-4.144199119248136E-3</v>
      </c>
    </row>
    <row r="2788" spans="1:3" x14ac:dyDescent="0.2">
      <c r="A2788" s="1">
        <v>36775</v>
      </c>
      <c r="B2788">
        <v>1494</v>
      </c>
      <c r="C2788">
        <f t="shared" si="43"/>
        <v>-5.2873546784330139E-3</v>
      </c>
    </row>
    <row r="2789" spans="1:3" x14ac:dyDescent="0.2">
      <c r="A2789" s="1">
        <v>36776</v>
      </c>
      <c r="B2789">
        <v>1506.4</v>
      </c>
      <c r="C2789">
        <f t="shared" si="43"/>
        <v>3.5897095292284479E-3</v>
      </c>
    </row>
    <row r="2790" spans="1:3" x14ac:dyDescent="0.2">
      <c r="A2790" s="1">
        <v>36777</v>
      </c>
      <c r="B2790">
        <v>1496.6</v>
      </c>
      <c r="C2790">
        <f t="shared" si="43"/>
        <v>-2.8345661215924229E-3</v>
      </c>
    </row>
    <row r="2791" spans="1:3" x14ac:dyDescent="0.2">
      <c r="A2791" s="1">
        <v>36780</v>
      </c>
      <c r="B2791">
        <v>1491.8</v>
      </c>
      <c r="C2791">
        <f t="shared" si="43"/>
        <v>-1.3951380711051595E-3</v>
      </c>
    </row>
    <row r="2792" spans="1:3" x14ac:dyDescent="0.2">
      <c r="A2792" s="1">
        <v>36781</v>
      </c>
      <c r="B2792">
        <v>1481.9</v>
      </c>
      <c r="C2792">
        <f t="shared" si="43"/>
        <v>-2.8917047822419883E-3</v>
      </c>
    </row>
    <row r="2793" spans="1:3" x14ac:dyDescent="0.2">
      <c r="A2793" s="1">
        <v>36782</v>
      </c>
      <c r="B2793">
        <v>1485.4</v>
      </c>
      <c r="C2793">
        <f t="shared" si="43"/>
        <v>1.024521545909867E-3</v>
      </c>
    </row>
    <row r="2794" spans="1:3" x14ac:dyDescent="0.2">
      <c r="A2794" s="1">
        <v>36783</v>
      </c>
      <c r="B2794">
        <v>1481.2</v>
      </c>
      <c r="C2794">
        <f t="shared" si="43"/>
        <v>-1.2297162021737166E-3</v>
      </c>
    </row>
    <row r="2795" spans="1:3" x14ac:dyDescent="0.2">
      <c r="A2795" s="1">
        <v>36784</v>
      </c>
      <c r="B2795">
        <v>1483.5</v>
      </c>
      <c r="C2795">
        <f t="shared" si="43"/>
        <v>6.7384727545565773E-4</v>
      </c>
    </row>
    <row r="2796" spans="1:3" x14ac:dyDescent="0.2">
      <c r="A2796" s="1">
        <v>36787</v>
      </c>
      <c r="B2796">
        <v>1467.3</v>
      </c>
      <c r="C2796">
        <f t="shared" si="43"/>
        <v>-4.7686331119159049E-3</v>
      </c>
    </row>
    <row r="2797" spans="1:3" x14ac:dyDescent="0.2">
      <c r="A2797" s="1">
        <v>36788</v>
      </c>
      <c r="B2797">
        <v>1478.5</v>
      </c>
      <c r="C2797">
        <f t="shared" si="43"/>
        <v>3.3024113211916816E-3</v>
      </c>
    </row>
    <row r="2798" spans="1:3" x14ac:dyDescent="0.2">
      <c r="A2798" s="1">
        <v>36789</v>
      </c>
      <c r="B2798">
        <v>1469</v>
      </c>
      <c r="C2798">
        <f t="shared" si="43"/>
        <v>-2.7995330718799697E-3</v>
      </c>
    </row>
    <row r="2799" spans="1:3" x14ac:dyDescent="0.2">
      <c r="A2799" s="1">
        <v>36790</v>
      </c>
      <c r="B2799">
        <v>1469.5</v>
      </c>
      <c r="C2799">
        <f t="shared" si="43"/>
        <v>1.4779461837491199E-4</v>
      </c>
    </row>
    <row r="2800" spans="1:3" x14ac:dyDescent="0.2">
      <c r="A2800" s="1">
        <v>36791</v>
      </c>
      <c r="B2800">
        <v>1468.5</v>
      </c>
      <c r="C2800">
        <f t="shared" si="43"/>
        <v>-2.9563954981228234E-4</v>
      </c>
    </row>
    <row r="2801" spans="1:3" x14ac:dyDescent="0.2">
      <c r="A2801" s="1">
        <v>36794</v>
      </c>
      <c r="B2801">
        <v>1461</v>
      </c>
      <c r="C2801">
        <f t="shared" si="43"/>
        <v>-2.2237349245223209E-3</v>
      </c>
    </row>
    <row r="2802" spans="1:3" x14ac:dyDescent="0.2">
      <c r="A2802" s="1">
        <v>36795</v>
      </c>
      <c r="B2802">
        <v>1443</v>
      </c>
      <c r="C2802">
        <f t="shared" si="43"/>
        <v>-5.3838848408025494E-3</v>
      </c>
    </row>
    <row r="2803" spans="1:3" x14ac:dyDescent="0.2">
      <c r="A2803" s="1">
        <v>36796</v>
      </c>
      <c r="B2803">
        <v>1447</v>
      </c>
      <c r="C2803">
        <f t="shared" si="43"/>
        <v>1.2022000255433E-3</v>
      </c>
    </row>
    <row r="2804" spans="1:3" x14ac:dyDescent="0.2">
      <c r="A2804" s="1">
        <v>36797</v>
      </c>
      <c r="B2804">
        <v>1476</v>
      </c>
      <c r="C2804">
        <f t="shared" si="43"/>
        <v>8.6178263679853352E-3</v>
      </c>
    </row>
    <row r="2805" spans="1:3" x14ac:dyDescent="0.2">
      <c r="A2805" s="1">
        <v>36798</v>
      </c>
      <c r="B2805">
        <v>1453.7</v>
      </c>
      <c r="C2805">
        <f t="shared" si="43"/>
        <v>-6.6115670489046794E-3</v>
      </c>
    </row>
    <row r="2806" spans="1:3" x14ac:dyDescent="0.2">
      <c r="A2806" s="1">
        <v>36801</v>
      </c>
      <c r="B2806">
        <v>1456.2</v>
      </c>
      <c r="C2806">
        <f t="shared" si="43"/>
        <v>7.4623627746033829E-4</v>
      </c>
    </row>
    <row r="2807" spans="1:3" x14ac:dyDescent="0.2">
      <c r="A2807" s="1">
        <v>36802</v>
      </c>
      <c r="B2807">
        <v>1441.5</v>
      </c>
      <c r="C2807">
        <f t="shared" si="43"/>
        <v>-4.4063799913517821E-3</v>
      </c>
    </row>
    <row r="2808" spans="1:3" x14ac:dyDescent="0.2">
      <c r="A2808" s="1">
        <v>36803</v>
      </c>
      <c r="B2808">
        <v>1450.2</v>
      </c>
      <c r="C2808">
        <f t="shared" si="43"/>
        <v>2.6132540670673883E-3</v>
      </c>
    </row>
    <row r="2809" spans="1:3" x14ac:dyDescent="0.2">
      <c r="A2809" s="1">
        <v>36804</v>
      </c>
      <c r="B2809">
        <v>1456</v>
      </c>
      <c r="C2809">
        <f t="shared" si="43"/>
        <v>1.7334741857243693E-3</v>
      </c>
    </row>
    <row r="2810" spans="1:3" x14ac:dyDescent="0.2">
      <c r="A2810" s="1">
        <v>36805</v>
      </c>
      <c r="B2810">
        <v>1426.8</v>
      </c>
      <c r="C2810">
        <f t="shared" si="43"/>
        <v>-8.7982743107019885E-3</v>
      </c>
    </row>
    <row r="2811" spans="1:3" x14ac:dyDescent="0.2">
      <c r="A2811" s="1">
        <v>36808</v>
      </c>
      <c r="B2811">
        <v>1416.5</v>
      </c>
      <c r="C2811">
        <f t="shared" si="43"/>
        <v>-3.1465218098604159E-3</v>
      </c>
    </row>
    <row r="2812" spans="1:3" x14ac:dyDescent="0.2">
      <c r="A2812" s="1">
        <v>36809</v>
      </c>
      <c r="B2812">
        <v>1391</v>
      </c>
      <c r="C2812">
        <f t="shared" si="43"/>
        <v>-7.8894488644095911E-3</v>
      </c>
    </row>
    <row r="2813" spans="1:3" x14ac:dyDescent="0.2">
      <c r="A2813" s="1">
        <v>36810</v>
      </c>
      <c r="B2813">
        <v>1378.8</v>
      </c>
      <c r="C2813">
        <f t="shared" si="43"/>
        <v>-3.8258552561364284E-3</v>
      </c>
    </row>
    <row r="2814" spans="1:3" x14ac:dyDescent="0.2">
      <c r="A2814" s="1">
        <v>36811</v>
      </c>
      <c r="B2814">
        <v>1344.5</v>
      </c>
      <c r="C2814">
        <f t="shared" si="43"/>
        <v>-1.0940468176589599E-2</v>
      </c>
    </row>
    <row r="2815" spans="1:3" x14ac:dyDescent="0.2">
      <c r="A2815" s="1">
        <v>36812</v>
      </c>
      <c r="B2815">
        <v>1385.5</v>
      </c>
      <c r="C2815">
        <f t="shared" si="43"/>
        <v>1.304572355893017E-2</v>
      </c>
    </row>
    <row r="2816" spans="1:3" x14ac:dyDescent="0.2">
      <c r="A2816" s="1">
        <v>36815</v>
      </c>
      <c r="B2816">
        <v>1391.5</v>
      </c>
      <c r="C2816">
        <f t="shared" si="43"/>
        <v>1.8766805518111852E-3</v>
      </c>
    </row>
    <row r="2817" spans="1:3" x14ac:dyDescent="0.2">
      <c r="A2817" s="1">
        <v>36816</v>
      </c>
      <c r="B2817">
        <v>1359.8</v>
      </c>
      <c r="C2817">
        <f t="shared" si="43"/>
        <v>-1.0008173831969587E-2</v>
      </c>
    </row>
    <row r="2818" spans="1:3" x14ac:dyDescent="0.2">
      <c r="A2818" s="1">
        <v>36817</v>
      </c>
      <c r="B2818">
        <v>1352.8</v>
      </c>
      <c r="C2818">
        <f t="shared" si="43"/>
        <v>-2.2414422484068556E-3</v>
      </c>
    </row>
    <row r="2819" spans="1:3" x14ac:dyDescent="0.2">
      <c r="A2819" s="1">
        <v>36818</v>
      </c>
      <c r="B2819">
        <v>1401.1</v>
      </c>
      <c r="C2819">
        <f t="shared" si="43"/>
        <v>1.523553848218448E-2</v>
      </c>
    </row>
    <row r="2820" spans="1:3" x14ac:dyDescent="0.2">
      <c r="A2820" s="1">
        <v>36819</v>
      </c>
      <c r="B2820">
        <v>1411</v>
      </c>
      <c r="C2820">
        <f t="shared" ref="C2820:C2883" si="44">LOG(B2820/B2819)</f>
        <v>3.0578806824780444E-3</v>
      </c>
    </row>
    <row r="2821" spans="1:3" x14ac:dyDescent="0.2">
      <c r="A2821" s="1">
        <v>36822</v>
      </c>
      <c r="B2821">
        <v>1417.2</v>
      </c>
      <c r="C2821">
        <f t="shared" si="44"/>
        <v>1.9041299067918305E-3</v>
      </c>
    </row>
    <row r="2822" spans="1:3" x14ac:dyDescent="0.2">
      <c r="A2822" s="1">
        <v>36823</v>
      </c>
      <c r="B2822">
        <v>1403</v>
      </c>
      <c r="C2822">
        <f t="shared" si="44"/>
        <v>-4.3734726327797095E-3</v>
      </c>
    </row>
    <row r="2823" spans="1:3" x14ac:dyDescent="0.2">
      <c r="A2823" s="1">
        <v>36824</v>
      </c>
      <c r="B2823">
        <v>1374</v>
      </c>
      <c r="C2823">
        <f t="shared" si="44"/>
        <v>-9.0709383048282726E-3</v>
      </c>
    </row>
    <row r="2824" spans="1:3" x14ac:dyDescent="0.2">
      <c r="A2824" s="1">
        <v>36825</v>
      </c>
      <c r="B2824">
        <v>1371.3</v>
      </c>
      <c r="C2824">
        <f t="shared" si="44"/>
        <v>-8.5425671453845614E-4</v>
      </c>
    </row>
    <row r="2825" spans="1:3" x14ac:dyDescent="0.2">
      <c r="A2825" s="1">
        <v>36826</v>
      </c>
      <c r="B2825">
        <v>1401</v>
      </c>
      <c r="C2825">
        <f t="shared" si="44"/>
        <v>9.3056592767814094E-3</v>
      </c>
    </row>
    <row r="2826" spans="1:3" x14ac:dyDescent="0.2">
      <c r="A2826" s="1">
        <v>36829</v>
      </c>
      <c r="B2826">
        <v>1411.2</v>
      </c>
      <c r="C2826">
        <f t="shared" si="44"/>
        <v>3.1504325019699356E-3</v>
      </c>
    </row>
    <row r="2827" spans="1:3" x14ac:dyDescent="0.2">
      <c r="A2827" s="1">
        <v>36830</v>
      </c>
      <c r="B2827">
        <v>1440.2</v>
      </c>
      <c r="C2827">
        <f t="shared" si="44"/>
        <v>8.8342387971379818E-3</v>
      </c>
    </row>
    <row r="2828" spans="1:3" x14ac:dyDescent="0.2">
      <c r="A2828" s="1">
        <v>36831</v>
      </c>
      <c r="B2828">
        <v>1432</v>
      </c>
      <c r="C2828">
        <f t="shared" si="44"/>
        <v>-2.4797886130457606E-3</v>
      </c>
    </row>
    <row r="2829" spans="1:3" x14ac:dyDescent="0.2">
      <c r="A2829" s="1">
        <v>36832</v>
      </c>
      <c r="B2829">
        <v>1435</v>
      </c>
      <c r="C2829">
        <f t="shared" si="44"/>
        <v>9.0888309817438288E-4</v>
      </c>
    </row>
    <row r="2830" spans="1:3" x14ac:dyDescent="0.2">
      <c r="A2830" s="1">
        <v>36833</v>
      </c>
      <c r="B2830">
        <v>1436.2</v>
      </c>
      <c r="C2830">
        <f t="shared" si="44"/>
        <v>3.6302132113989944E-4</v>
      </c>
    </row>
    <row r="2831" spans="1:3" x14ac:dyDescent="0.2">
      <c r="A2831" s="1">
        <v>36836</v>
      </c>
      <c r="B2831">
        <v>1446.5</v>
      </c>
      <c r="C2831">
        <f t="shared" si="44"/>
        <v>3.1035155928506976E-3</v>
      </c>
    </row>
    <row r="2832" spans="1:3" x14ac:dyDescent="0.2">
      <c r="A2832" s="1">
        <v>36837</v>
      </c>
      <c r="B2832">
        <v>1444</v>
      </c>
      <c r="C2832">
        <f t="shared" si="44"/>
        <v>-7.5124475038138992E-4</v>
      </c>
    </row>
    <row r="2833" spans="1:3" x14ac:dyDescent="0.2">
      <c r="A2833" s="1">
        <v>36838</v>
      </c>
      <c r="B2833">
        <v>1413.3</v>
      </c>
      <c r="C2833">
        <f t="shared" si="44"/>
        <v>-9.3328342757242298E-3</v>
      </c>
    </row>
    <row r="2834" spans="1:3" x14ac:dyDescent="0.2">
      <c r="A2834" s="1">
        <v>36839</v>
      </c>
      <c r="B2834">
        <v>1403.3</v>
      </c>
      <c r="C2834">
        <f t="shared" si="44"/>
        <v>-3.0838337478255456E-3</v>
      </c>
    </row>
    <row r="2835" spans="1:3" x14ac:dyDescent="0.2">
      <c r="A2835" s="1">
        <v>36840</v>
      </c>
      <c r="B2835">
        <v>1372.5</v>
      </c>
      <c r="C2835">
        <f t="shared" si="44"/>
        <v>-9.6381720879410195E-3</v>
      </c>
    </row>
    <row r="2836" spans="1:3" x14ac:dyDescent="0.2">
      <c r="A2836" s="1">
        <v>36843</v>
      </c>
      <c r="B2836">
        <v>1358.8</v>
      </c>
      <c r="C2836">
        <f t="shared" si="44"/>
        <v>-4.3568149241392084E-3</v>
      </c>
    </row>
    <row r="2837" spans="1:3" x14ac:dyDescent="0.2">
      <c r="A2837" s="1">
        <v>36844</v>
      </c>
      <c r="B2837">
        <v>1394.5</v>
      </c>
      <c r="C2837">
        <f t="shared" si="44"/>
        <v>1.1262980404078355E-2</v>
      </c>
    </row>
    <row r="2838" spans="1:3" x14ac:dyDescent="0.2">
      <c r="A2838" s="1">
        <v>36845</v>
      </c>
      <c r="B2838">
        <v>1397.5</v>
      </c>
      <c r="C2838">
        <f t="shared" si="44"/>
        <v>9.332979563922147E-4</v>
      </c>
    </row>
    <row r="2839" spans="1:3" x14ac:dyDescent="0.2">
      <c r="A2839" s="1">
        <v>36846</v>
      </c>
      <c r="B2839">
        <v>1379.3</v>
      </c>
      <c r="C2839">
        <f t="shared" si="44"/>
        <v>-5.6930803502834625E-3</v>
      </c>
    </row>
    <row r="2840" spans="1:3" x14ac:dyDescent="0.2">
      <c r="A2840" s="1">
        <v>36847</v>
      </c>
      <c r="B2840">
        <v>1370.5</v>
      </c>
      <c r="C2840">
        <f t="shared" si="44"/>
        <v>-2.7796963326602309E-3</v>
      </c>
    </row>
    <row r="2841" spans="1:3" x14ac:dyDescent="0.2">
      <c r="A2841" s="1">
        <v>36850</v>
      </c>
      <c r="B2841">
        <v>1347</v>
      </c>
      <c r="C2841">
        <f t="shared" si="44"/>
        <v>-7.5114441525315611E-3</v>
      </c>
    </row>
    <row r="2842" spans="1:3" x14ac:dyDescent="0.2">
      <c r="A2842" s="1">
        <v>36851</v>
      </c>
      <c r="B2842">
        <v>1355.7</v>
      </c>
      <c r="C2842">
        <f t="shared" si="44"/>
        <v>2.7960003278785792E-3</v>
      </c>
    </row>
    <row r="2843" spans="1:3" x14ac:dyDescent="0.2">
      <c r="A2843" s="1">
        <v>36852</v>
      </c>
      <c r="B2843">
        <v>1323</v>
      </c>
      <c r="C2843">
        <f t="shared" si="44"/>
        <v>-1.0603751863363254E-2</v>
      </c>
    </row>
    <row r="2844" spans="1:3" x14ac:dyDescent="0.2">
      <c r="A2844" s="1">
        <v>36853</v>
      </c>
      <c r="B2844">
        <v>1331</v>
      </c>
      <c r="C2844">
        <f t="shared" si="44"/>
        <v>2.6182112871741626E-3</v>
      </c>
    </row>
    <row r="2845" spans="1:3" x14ac:dyDescent="0.2">
      <c r="A2845" s="1">
        <v>36854</v>
      </c>
      <c r="B2845">
        <v>1346.6</v>
      </c>
      <c r="C2845">
        <f t="shared" si="44"/>
        <v>5.0605546572514695E-3</v>
      </c>
    </row>
    <row r="2846" spans="1:3" x14ac:dyDescent="0.2">
      <c r="A2846" s="1">
        <v>36857</v>
      </c>
      <c r="B2846">
        <v>1358.8</v>
      </c>
      <c r="C2846">
        <f t="shared" si="44"/>
        <v>3.9169280660637648E-3</v>
      </c>
    </row>
    <row r="2847" spans="1:3" x14ac:dyDescent="0.2">
      <c r="A2847" s="1">
        <v>36858</v>
      </c>
      <c r="B2847">
        <v>1338.5</v>
      </c>
      <c r="C2847">
        <f t="shared" si="44"/>
        <v>-6.5371626750389067E-3</v>
      </c>
    </row>
    <row r="2848" spans="1:3" x14ac:dyDescent="0.2">
      <c r="A2848" s="1">
        <v>36859</v>
      </c>
      <c r="B2848">
        <v>1335.3</v>
      </c>
      <c r="C2848">
        <f t="shared" si="44"/>
        <v>-1.0395265207665076E-3</v>
      </c>
    </row>
    <row r="2849" spans="1:3" x14ac:dyDescent="0.2">
      <c r="A2849" s="1">
        <v>36860</v>
      </c>
      <c r="B2849">
        <v>1321.5</v>
      </c>
      <c r="C2849">
        <f t="shared" si="44"/>
        <v>-4.5116815344558104E-3</v>
      </c>
    </row>
    <row r="2850" spans="1:3" x14ac:dyDescent="0.2">
      <c r="A2850" s="1">
        <v>36861</v>
      </c>
      <c r="B2850">
        <v>1320.5</v>
      </c>
      <c r="C2850">
        <f t="shared" si="44"/>
        <v>-3.2876192478631605E-4</v>
      </c>
    </row>
    <row r="2851" spans="1:3" x14ac:dyDescent="0.2">
      <c r="A2851" s="1">
        <v>36864</v>
      </c>
      <c r="B2851">
        <v>1330.5</v>
      </c>
      <c r="C2851">
        <f t="shared" si="44"/>
        <v>3.2764733444648024E-3</v>
      </c>
    </row>
    <row r="2852" spans="1:3" x14ac:dyDescent="0.2">
      <c r="A2852" s="1">
        <v>36865</v>
      </c>
      <c r="B2852">
        <v>1374.2</v>
      </c>
      <c r="C2852">
        <f t="shared" si="44"/>
        <v>1.4035065317481991E-2</v>
      </c>
    </row>
    <row r="2853" spans="1:3" x14ac:dyDescent="0.2">
      <c r="A2853" s="1">
        <v>36866</v>
      </c>
      <c r="B2853">
        <v>1354</v>
      </c>
      <c r="C2853">
        <f t="shared" si="44"/>
        <v>-6.4312798557640844E-3</v>
      </c>
    </row>
    <row r="2854" spans="1:3" x14ac:dyDescent="0.2">
      <c r="A2854" s="1">
        <v>36867</v>
      </c>
      <c r="B2854">
        <v>1336.7</v>
      </c>
      <c r="C2854">
        <f t="shared" si="44"/>
        <v>-5.5847162973126294E-3</v>
      </c>
    </row>
    <row r="2855" spans="1:3" x14ac:dyDescent="0.2">
      <c r="A2855" s="1">
        <v>36868</v>
      </c>
      <c r="B2855">
        <v>1337.7</v>
      </c>
      <c r="C2855">
        <f t="shared" si="44"/>
        <v>3.2477901745685424E-4</v>
      </c>
    </row>
    <row r="2856" spans="1:3" x14ac:dyDescent="0.2">
      <c r="A2856" s="1">
        <v>36871</v>
      </c>
      <c r="B2856">
        <v>1382.5</v>
      </c>
      <c r="C2856">
        <f t="shared" si="44"/>
        <v>1.43064129074662E-2</v>
      </c>
    </row>
    <row r="2857" spans="1:3" x14ac:dyDescent="0.2">
      <c r="A2857" s="1">
        <v>36872</v>
      </c>
      <c r="B2857">
        <v>1378.9</v>
      </c>
      <c r="C2857">
        <f t="shared" si="44"/>
        <v>-1.1323683787963495E-3</v>
      </c>
    </row>
    <row r="2858" spans="1:3" x14ac:dyDescent="0.2">
      <c r="A2858" s="1">
        <v>36873</v>
      </c>
      <c r="B2858">
        <v>1357.6</v>
      </c>
      <c r="C2858">
        <f t="shared" si="44"/>
        <v>-6.760942288320161E-3</v>
      </c>
    </row>
    <row r="2859" spans="1:3" x14ac:dyDescent="0.2">
      <c r="A2859" s="1">
        <v>36874</v>
      </c>
      <c r="B2859">
        <v>1338.4</v>
      </c>
      <c r="C2859">
        <f t="shared" si="44"/>
        <v>-6.1859013552812E-3</v>
      </c>
    </row>
    <row r="2860" spans="1:3" x14ac:dyDescent="0.2">
      <c r="A2860" s="1">
        <v>36875</v>
      </c>
      <c r="B2860">
        <v>1326</v>
      </c>
      <c r="C2860">
        <f t="shared" si="44"/>
        <v>-4.0424038855838111E-3</v>
      </c>
    </row>
    <row r="2861" spans="1:3" x14ac:dyDescent="0.2">
      <c r="A2861" s="1">
        <v>36878</v>
      </c>
      <c r="B2861">
        <v>1346.5</v>
      </c>
      <c r="C2861">
        <f t="shared" si="44"/>
        <v>6.6628336787748852E-3</v>
      </c>
    </row>
    <row r="2862" spans="1:3" x14ac:dyDescent="0.2">
      <c r="A2862" s="1">
        <v>36879</v>
      </c>
      <c r="B2862">
        <v>1318</v>
      </c>
      <c r="C2862">
        <f t="shared" si="44"/>
        <v>-9.2909474895381677E-3</v>
      </c>
    </row>
    <row r="2863" spans="1:3" x14ac:dyDescent="0.2">
      <c r="A2863" s="1">
        <v>36880</v>
      </c>
      <c r="B2863">
        <v>1279.5999999999999</v>
      </c>
      <c r="C2863">
        <f t="shared" si="44"/>
        <v>-1.2841178845921668E-2</v>
      </c>
    </row>
    <row r="2864" spans="1:3" x14ac:dyDescent="0.2">
      <c r="A2864" s="1">
        <v>36881</v>
      </c>
      <c r="B2864">
        <v>1288</v>
      </c>
      <c r="C2864">
        <f t="shared" si="44"/>
        <v>2.8416316117239049E-3</v>
      </c>
    </row>
    <row r="2865" spans="1:3" x14ac:dyDescent="0.2">
      <c r="A2865" s="1">
        <v>36882</v>
      </c>
      <c r="B2865">
        <v>1326.7</v>
      </c>
      <c r="C2865">
        <f t="shared" si="44"/>
        <v>1.2856866114805802E-2</v>
      </c>
    </row>
    <row r="2866" spans="1:3" x14ac:dyDescent="0.2">
      <c r="A2866" s="1">
        <v>36885</v>
      </c>
      <c r="B2866">
        <v>1326.7</v>
      </c>
      <c r="C2866">
        <f t="shared" si="44"/>
        <v>0</v>
      </c>
    </row>
    <row r="2867" spans="1:3" x14ac:dyDescent="0.2">
      <c r="A2867" s="1">
        <v>36886</v>
      </c>
      <c r="B2867">
        <v>1336.9</v>
      </c>
      <c r="C2867">
        <f t="shared" si="44"/>
        <v>3.3261941500051318E-3</v>
      </c>
    </row>
    <row r="2868" spans="1:3" x14ac:dyDescent="0.2">
      <c r="A2868" s="1">
        <v>36887</v>
      </c>
      <c r="B2868">
        <v>1350.5</v>
      </c>
      <c r="C2868">
        <f t="shared" si="44"/>
        <v>4.3956652348654127E-3</v>
      </c>
    </row>
    <row r="2869" spans="1:3" x14ac:dyDescent="0.2">
      <c r="A2869" s="1">
        <v>36888</v>
      </c>
      <c r="B2869">
        <v>1353.2</v>
      </c>
      <c r="C2869">
        <f t="shared" si="44"/>
        <v>8.6740059247326418E-4</v>
      </c>
    </row>
    <row r="2870" spans="1:3" x14ac:dyDescent="0.2">
      <c r="A2870" s="1">
        <v>36889</v>
      </c>
      <c r="B2870">
        <v>1335</v>
      </c>
      <c r="C2870">
        <f t="shared" si="44"/>
        <v>-5.8807234153489783E-3</v>
      </c>
    </row>
    <row r="2871" spans="1:3" x14ac:dyDescent="0.2">
      <c r="A2871" s="1">
        <v>36892</v>
      </c>
      <c r="B2871">
        <v>1335</v>
      </c>
      <c r="C2871">
        <f t="shared" si="44"/>
        <v>0</v>
      </c>
    </row>
    <row r="2872" spans="1:3" x14ac:dyDescent="0.2">
      <c r="A2872" s="1">
        <v>36893</v>
      </c>
      <c r="B2872">
        <v>1299.8</v>
      </c>
      <c r="C2872">
        <f t="shared" si="44"/>
        <v>-1.160473306954154E-2</v>
      </c>
    </row>
    <row r="2873" spans="1:3" x14ac:dyDescent="0.2">
      <c r="A2873" s="1">
        <v>36894</v>
      </c>
      <c r="B2873">
        <v>1359.2</v>
      </c>
      <c r="C2873">
        <f t="shared" si="44"/>
        <v>1.9406833229936735E-2</v>
      </c>
    </row>
    <row r="2874" spans="1:3" x14ac:dyDescent="0.2">
      <c r="A2874" s="1">
        <v>36895</v>
      </c>
      <c r="B2874">
        <v>1348.3</v>
      </c>
      <c r="C2874">
        <f t="shared" si="44"/>
        <v>-3.4968313406493145E-3</v>
      </c>
    </row>
    <row r="2875" spans="1:3" x14ac:dyDescent="0.2">
      <c r="A2875" s="1">
        <v>36896</v>
      </c>
      <c r="B2875">
        <v>1304.5</v>
      </c>
      <c r="C2875">
        <f t="shared" si="44"/>
        <v>-1.4342451084100359E-2</v>
      </c>
    </row>
    <row r="2876" spans="1:3" x14ac:dyDescent="0.2">
      <c r="A2876" s="1">
        <v>36899</v>
      </c>
      <c r="B2876">
        <v>1309.5</v>
      </c>
      <c r="C2876">
        <f t="shared" si="44"/>
        <v>1.6614193250114302E-3</v>
      </c>
    </row>
    <row r="2877" spans="1:3" x14ac:dyDescent="0.2">
      <c r="A2877" s="1">
        <v>36900</v>
      </c>
      <c r="B2877">
        <v>1309.5</v>
      </c>
      <c r="C2877">
        <f t="shared" si="44"/>
        <v>0</v>
      </c>
    </row>
    <row r="2878" spans="1:3" x14ac:dyDescent="0.2">
      <c r="A2878" s="1">
        <v>36901</v>
      </c>
      <c r="B2878">
        <v>1327</v>
      </c>
      <c r="C2878">
        <f t="shared" si="44"/>
        <v>5.7654201031845861E-3</v>
      </c>
    </row>
    <row r="2879" spans="1:3" x14ac:dyDescent="0.2">
      <c r="A2879" s="1">
        <v>36902</v>
      </c>
      <c r="B2879">
        <v>1334.5</v>
      </c>
      <c r="C2879">
        <f t="shared" si="44"/>
        <v>2.4476552590909466E-3</v>
      </c>
    </row>
    <row r="2880" spans="1:3" x14ac:dyDescent="0.2">
      <c r="A2880" s="1">
        <v>36903</v>
      </c>
      <c r="B2880">
        <v>1330.3</v>
      </c>
      <c r="C2880">
        <f t="shared" si="44"/>
        <v>-1.3689870416992991E-3</v>
      </c>
    </row>
    <row r="2881" spans="1:3" x14ac:dyDescent="0.2">
      <c r="A2881" s="1">
        <v>36906</v>
      </c>
      <c r="B2881">
        <v>1331.7</v>
      </c>
      <c r="C2881">
        <f t="shared" si="44"/>
        <v>4.5680866320188594E-4</v>
      </c>
    </row>
    <row r="2882" spans="1:3" x14ac:dyDescent="0.2">
      <c r="A2882" s="1">
        <v>36907</v>
      </c>
      <c r="B2882">
        <v>1335.5</v>
      </c>
      <c r="C2882">
        <f t="shared" si="44"/>
        <v>1.2374926123625714E-3</v>
      </c>
    </row>
    <row r="2883" spans="1:3" x14ac:dyDescent="0.2">
      <c r="A2883" s="1">
        <v>36908</v>
      </c>
      <c r="B2883">
        <v>1341.7</v>
      </c>
      <c r="C2883">
        <f t="shared" si="44"/>
        <v>2.0115274178153929E-3</v>
      </c>
    </row>
    <row r="2884" spans="1:3" x14ac:dyDescent="0.2">
      <c r="A2884" s="1">
        <v>36909</v>
      </c>
      <c r="B2884">
        <v>1356</v>
      </c>
      <c r="C2884">
        <f t="shared" ref="C2884:C2947" si="45">LOG(B2884/B2883)</f>
        <v>4.6042697558375343E-3</v>
      </c>
    </row>
    <row r="2885" spans="1:3" x14ac:dyDescent="0.2">
      <c r="A2885" s="1">
        <v>36910</v>
      </c>
      <c r="B2885">
        <v>1348.5</v>
      </c>
      <c r="C2885">
        <f t="shared" si="45"/>
        <v>-2.4087387421345575E-3</v>
      </c>
    </row>
    <row r="2886" spans="1:3" x14ac:dyDescent="0.2">
      <c r="A2886" s="1">
        <v>36913</v>
      </c>
      <c r="B2886">
        <v>1358.5</v>
      </c>
      <c r="C2886">
        <f t="shared" si="45"/>
        <v>3.2086919649995478E-3</v>
      </c>
    </row>
    <row r="2887" spans="1:3" x14ac:dyDescent="0.2">
      <c r="A2887" s="1">
        <v>36914</v>
      </c>
      <c r="B2887">
        <v>1366</v>
      </c>
      <c r="C2887">
        <f t="shared" si="45"/>
        <v>2.3910565916041393E-3</v>
      </c>
    </row>
    <row r="2888" spans="1:3" x14ac:dyDescent="0.2">
      <c r="A2888" s="1">
        <v>36915</v>
      </c>
      <c r="B2888">
        <v>1370.2</v>
      </c>
      <c r="C2888">
        <f t="shared" si="45"/>
        <v>1.3332638378508344E-3</v>
      </c>
    </row>
    <row r="2889" spans="1:3" x14ac:dyDescent="0.2">
      <c r="A2889" s="1">
        <v>36916</v>
      </c>
      <c r="B2889">
        <v>1364.5</v>
      </c>
      <c r="C2889">
        <f t="shared" si="45"/>
        <v>-1.810423177449255E-3</v>
      </c>
    </row>
    <row r="2890" spans="1:3" x14ac:dyDescent="0.2">
      <c r="A2890" s="1">
        <v>36917</v>
      </c>
      <c r="B2890">
        <v>1363.3</v>
      </c>
      <c r="C2890">
        <f t="shared" si="45"/>
        <v>-3.8210529503828459E-4</v>
      </c>
    </row>
    <row r="2891" spans="1:3" x14ac:dyDescent="0.2">
      <c r="A2891" s="1">
        <v>36920</v>
      </c>
      <c r="B2891">
        <v>1370</v>
      </c>
      <c r="C2891">
        <f t="shared" si="45"/>
        <v>2.1291324455297426E-3</v>
      </c>
    </row>
    <row r="2892" spans="1:3" x14ac:dyDescent="0.2">
      <c r="A2892" s="1">
        <v>36921</v>
      </c>
      <c r="B2892">
        <v>1382</v>
      </c>
      <c r="C2892">
        <f t="shared" si="45"/>
        <v>3.787475881772849E-3</v>
      </c>
    </row>
    <row r="2893" spans="1:3" x14ac:dyDescent="0.2">
      <c r="A2893" s="1">
        <v>36922</v>
      </c>
      <c r="B2893">
        <v>1372.9</v>
      </c>
      <c r="C2893">
        <f t="shared" si="45"/>
        <v>-2.8691380154231704E-3</v>
      </c>
    </row>
    <row r="2894" spans="1:3" x14ac:dyDescent="0.2">
      <c r="A2894" s="1">
        <v>36923</v>
      </c>
      <c r="B2894">
        <v>1382.5</v>
      </c>
      <c r="C2894">
        <f t="shared" si="45"/>
        <v>3.0262349539794775E-3</v>
      </c>
    </row>
    <row r="2895" spans="1:3" x14ac:dyDescent="0.2">
      <c r="A2895" s="1">
        <v>36924</v>
      </c>
      <c r="B2895">
        <v>1353.3</v>
      </c>
      <c r="C2895">
        <f t="shared" si="45"/>
        <v>-9.271058159362966E-3</v>
      </c>
    </row>
    <row r="2896" spans="1:3" x14ac:dyDescent="0.2">
      <c r="A2896" s="1">
        <v>36927</v>
      </c>
      <c r="B2896">
        <v>1362</v>
      </c>
      <c r="C2896">
        <f t="shared" si="45"/>
        <v>2.7830257593934025E-3</v>
      </c>
    </row>
    <row r="2897" spans="1:3" x14ac:dyDescent="0.2">
      <c r="A2897" s="1">
        <v>36928</v>
      </c>
      <c r="B2897">
        <v>1356.3</v>
      </c>
      <c r="C2897">
        <f t="shared" si="45"/>
        <v>-1.8213458228096974E-3</v>
      </c>
    </row>
    <row r="2898" spans="1:3" x14ac:dyDescent="0.2">
      <c r="A2898" s="1">
        <v>36929</v>
      </c>
      <c r="B2898">
        <v>1349.5</v>
      </c>
      <c r="C2898">
        <f t="shared" si="45"/>
        <v>-2.1828728614212353E-3</v>
      </c>
    </row>
    <row r="2899" spans="1:3" x14ac:dyDescent="0.2">
      <c r="A2899" s="1">
        <v>36930</v>
      </c>
      <c r="B2899">
        <v>1335</v>
      </c>
      <c r="C2899">
        <f t="shared" si="45"/>
        <v>-4.6916231919413957E-3</v>
      </c>
    </row>
    <row r="2900" spans="1:3" x14ac:dyDescent="0.2">
      <c r="A2900" s="1">
        <v>36931</v>
      </c>
      <c r="B2900">
        <v>1321.5</v>
      </c>
      <c r="C2900">
        <f t="shared" si="45"/>
        <v>-4.4140982328648637E-3</v>
      </c>
    </row>
    <row r="2901" spans="1:3" x14ac:dyDescent="0.2">
      <c r="A2901" s="1">
        <v>36934</v>
      </c>
      <c r="B2901">
        <v>1333.5</v>
      </c>
      <c r="C2901">
        <f t="shared" si="45"/>
        <v>3.9258525581657823E-3</v>
      </c>
    </row>
    <row r="2902" spans="1:3" x14ac:dyDescent="0.2">
      <c r="A2902" s="1">
        <v>36935</v>
      </c>
      <c r="B2902">
        <v>1326.1</v>
      </c>
      <c r="C2902">
        <f t="shared" si="45"/>
        <v>-2.4167449687081642E-3</v>
      </c>
    </row>
    <row r="2903" spans="1:3" x14ac:dyDescent="0.2">
      <c r="A2903" s="1">
        <v>36936</v>
      </c>
      <c r="B2903">
        <v>1319.8</v>
      </c>
      <c r="C2903">
        <f t="shared" si="45"/>
        <v>-2.0681510310830088E-3</v>
      </c>
    </row>
    <row r="2904" spans="1:3" x14ac:dyDescent="0.2">
      <c r="A2904" s="1">
        <v>36937</v>
      </c>
      <c r="B2904">
        <v>1333.1</v>
      </c>
      <c r="C2904">
        <f t="shared" si="45"/>
        <v>4.3546043969528419E-3</v>
      </c>
    </row>
    <row r="2905" spans="1:3" x14ac:dyDescent="0.2">
      <c r="A2905" s="1">
        <v>36938</v>
      </c>
      <c r="B2905">
        <v>1305.5</v>
      </c>
      <c r="C2905">
        <f t="shared" si="45"/>
        <v>-9.085852264093407E-3</v>
      </c>
    </row>
    <row r="2906" spans="1:3" x14ac:dyDescent="0.2">
      <c r="A2906" s="1">
        <v>36941</v>
      </c>
      <c r="B2906">
        <v>1305.4000000000001</v>
      </c>
      <c r="C2906">
        <f t="shared" si="45"/>
        <v>-3.3267799005335275E-5</v>
      </c>
    </row>
    <row r="2907" spans="1:3" x14ac:dyDescent="0.2">
      <c r="A2907" s="1">
        <v>36942</v>
      </c>
      <c r="B2907">
        <v>1285.3</v>
      </c>
      <c r="C2907">
        <f t="shared" si="45"/>
        <v>-6.7391008185733563E-3</v>
      </c>
    </row>
    <row r="2908" spans="1:3" x14ac:dyDescent="0.2">
      <c r="A2908" s="1">
        <v>36943</v>
      </c>
      <c r="B2908">
        <v>1256.5</v>
      </c>
      <c r="C2908">
        <f t="shared" si="45"/>
        <v>-9.8420146127897526E-3</v>
      </c>
    </row>
    <row r="2909" spans="1:3" x14ac:dyDescent="0.2">
      <c r="A2909" s="1">
        <v>36944</v>
      </c>
      <c r="B2909">
        <v>1257.5</v>
      </c>
      <c r="C2909">
        <f t="shared" si="45"/>
        <v>3.4550079937025943E-4</v>
      </c>
    </row>
    <row r="2910" spans="1:3" x14ac:dyDescent="0.2">
      <c r="A2910" s="1">
        <v>36945</v>
      </c>
      <c r="B2910">
        <v>1247.5</v>
      </c>
      <c r="C2910">
        <f t="shared" si="45"/>
        <v>-3.4674394325374786E-3</v>
      </c>
    </row>
    <row r="2911" spans="1:3" x14ac:dyDescent="0.2">
      <c r="A2911" s="1">
        <v>36948</v>
      </c>
      <c r="B2911">
        <v>1273.5999999999999</v>
      </c>
      <c r="C2911">
        <f t="shared" si="45"/>
        <v>8.992496098166233E-3</v>
      </c>
    </row>
    <row r="2912" spans="1:3" x14ac:dyDescent="0.2">
      <c r="A2912" s="1">
        <v>36949</v>
      </c>
      <c r="B2912">
        <v>1264.0999999999999</v>
      </c>
      <c r="C2912">
        <f t="shared" si="45"/>
        <v>-3.2516190656264442E-3</v>
      </c>
    </row>
    <row r="2913" spans="1:3" x14ac:dyDescent="0.2">
      <c r="A2913" s="1">
        <v>36950</v>
      </c>
      <c r="B2913">
        <v>1242</v>
      </c>
      <c r="C2913">
        <f t="shared" si="45"/>
        <v>-7.6598354874059787E-3</v>
      </c>
    </row>
    <row r="2914" spans="1:3" x14ac:dyDescent="0.2">
      <c r="A2914" s="1">
        <v>36951</v>
      </c>
      <c r="B2914">
        <v>1243.5</v>
      </c>
      <c r="C2914">
        <f t="shared" si="45"/>
        <v>5.2419376539341157E-4</v>
      </c>
    </row>
    <row r="2915" spans="1:3" x14ac:dyDescent="0.2">
      <c r="A2915" s="1">
        <v>36952</v>
      </c>
      <c r="B2915">
        <v>1235.2</v>
      </c>
      <c r="C2915">
        <f t="shared" si="45"/>
        <v>-2.9085066142938284E-3</v>
      </c>
    </row>
    <row r="2916" spans="1:3" x14ac:dyDescent="0.2">
      <c r="A2916" s="1">
        <v>36955</v>
      </c>
      <c r="B2916">
        <v>1243.7</v>
      </c>
      <c r="C2916">
        <f t="shared" si="45"/>
        <v>2.9783513365259674E-3</v>
      </c>
    </row>
    <row r="2917" spans="1:3" x14ac:dyDescent="0.2">
      <c r="A2917" s="1">
        <v>36956</v>
      </c>
      <c r="B2917">
        <v>1257</v>
      </c>
      <c r="C2917">
        <f t="shared" si="45"/>
        <v>4.6196433577708569E-3</v>
      </c>
    </row>
    <row r="2918" spans="1:3" x14ac:dyDescent="0.2">
      <c r="A2918" s="1">
        <v>36957</v>
      </c>
      <c r="B2918">
        <v>1265.2</v>
      </c>
      <c r="C2918">
        <f t="shared" si="45"/>
        <v>2.8239055577274803E-3</v>
      </c>
    </row>
    <row r="2919" spans="1:3" x14ac:dyDescent="0.2">
      <c r="A2919" s="1">
        <v>36958</v>
      </c>
      <c r="B2919">
        <v>1266.2</v>
      </c>
      <c r="C2919">
        <f t="shared" si="45"/>
        <v>3.4312594176709254E-4</v>
      </c>
    </row>
    <row r="2920" spans="1:3" x14ac:dyDescent="0.2">
      <c r="A2920" s="1">
        <v>36959</v>
      </c>
      <c r="B2920">
        <v>1231.0999999999999</v>
      </c>
      <c r="C2920">
        <f t="shared" si="45"/>
        <v>-1.2208977875342156E-2</v>
      </c>
    </row>
    <row r="2921" spans="1:3" x14ac:dyDescent="0.2">
      <c r="A2921" s="1">
        <v>36962</v>
      </c>
      <c r="B2921">
        <v>1179.0999999999999</v>
      </c>
      <c r="C2921">
        <f t="shared" si="45"/>
        <v>-1.874269194317818E-2</v>
      </c>
    </row>
    <row r="2922" spans="1:3" x14ac:dyDescent="0.2">
      <c r="A2922" s="1">
        <v>36963</v>
      </c>
      <c r="B2922">
        <v>1197.2</v>
      </c>
      <c r="C2922">
        <f t="shared" si="45"/>
        <v>6.6160688012218321E-3</v>
      </c>
    </row>
    <row r="2923" spans="1:3" x14ac:dyDescent="0.2">
      <c r="A2923" s="1">
        <v>36964</v>
      </c>
      <c r="B2923">
        <v>1169.2</v>
      </c>
      <c r="C2923">
        <f t="shared" si="45"/>
        <v>-1.0277901482754951E-2</v>
      </c>
    </row>
    <row r="2924" spans="1:3" x14ac:dyDescent="0.2">
      <c r="A2924" s="1">
        <v>36965</v>
      </c>
      <c r="B2924">
        <v>1173.3</v>
      </c>
      <c r="C2924">
        <f t="shared" si="45"/>
        <v>1.5202639863942872E-3</v>
      </c>
    </row>
    <row r="2925" spans="1:3" x14ac:dyDescent="0.2">
      <c r="A2925" s="1">
        <v>36966</v>
      </c>
      <c r="B2925">
        <v>1161.8</v>
      </c>
      <c r="C2925">
        <f t="shared" si="45"/>
        <v>-4.277698531583214E-3</v>
      </c>
    </row>
    <row r="2926" spans="1:3" x14ac:dyDescent="0.2">
      <c r="A2926" s="1">
        <v>36969</v>
      </c>
      <c r="B2926">
        <v>1180.5</v>
      </c>
      <c r="C2926">
        <f t="shared" si="45"/>
        <v>6.9346192745359048E-3</v>
      </c>
    </row>
    <row r="2927" spans="1:3" x14ac:dyDescent="0.2">
      <c r="A2927" s="1">
        <v>36970</v>
      </c>
      <c r="B2927">
        <v>1152.5</v>
      </c>
      <c r="C2927">
        <f t="shared" si="45"/>
        <v>-1.042505735306007E-2</v>
      </c>
    </row>
    <row r="2928" spans="1:3" x14ac:dyDescent="0.2">
      <c r="A2928" s="1">
        <v>36971</v>
      </c>
      <c r="B2928">
        <v>1132</v>
      </c>
      <c r="C2928">
        <f t="shared" si="45"/>
        <v>-7.7945072094331167E-3</v>
      </c>
    </row>
    <row r="2929" spans="1:3" x14ac:dyDescent="0.2">
      <c r="A2929" s="1">
        <v>36972</v>
      </c>
      <c r="B2929">
        <v>1119.5</v>
      </c>
      <c r="C2929">
        <f t="shared" si="45"/>
        <v>-4.8223289372035412E-3</v>
      </c>
    </row>
    <row r="2930" spans="1:3" x14ac:dyDescent="0.2">
      <c r="A2930" s="1">
        <v>36973</v>
      </c>
      <c r="B2930">
        <v>1153.5</v>
      </c>
      <c r="C2930">
        <f t="shared" si="45"/>
        <v>1.2993500942063248E-2</v>
      </c>
    </row>
    <row r="2931" spans="1:3" x14ac:dyDescent="0.2">
      <c r="A2931" s="1">
        <v>36976</v>
      </c>
      <c r="B2931">
        <v>1167.0999999999999</v>
      </c>
      <c r="C2931">
        <f t="shared" si="45"/>
        <v>5.0904702024533515E-3</v>
      </c>
    </row>
    <row r="2932" spans="1:3" x14ac:dyDescent="0.2">
      <c r="A2932" s="1">
        <v>36977</v>
      </c>
      <c r="B2932">
        <v>1190</v>
      </c>
      <c r="C2932">
        <f t="shared" si="45"/>
        <v>8.4388923329651328E-3</v>
      </c>
    </row>
    <row r="2933" spans="1:3" x14ac:dyDescent="0.2">
      <c r="A2933" s="1">
        <v>36978</v>
      </c>
      <c r="B2933">
        <v>1159.5</v>
      </c>
      <c r="C2933">
        <f t="shared" si="45"/>
        <v>-1.1276208418524617E-2</v>
      </c>
    </row>
    <row r="2934" spans="1:3" x14ac:dyDescent="0.2">
      <c r="A2934" s="1">
        <v>36979</v>
      </c>
      <c r="B2934">
        <v>1161.5</v>
      </c>
      <c r="C2934">
        <f t="shared" si="45"/>
        <v>7.4846116224814891E-4</v>
      </c>
    </row>
    <row r="2935" spans="1:3" x14ac:dyDescent="0.2">
      <c r="A2935" s="1">
        <v>36980</v>
      </c>
      <c r="B2935">
        <v>1169.2</v>
      </c>
      <c r="C2935">
        <f t="shared" si="45"/>
        <v>2.8695925491446016E-3</v>
      </c>
    </row>
    <row r="2936" spans="1:3" x14ac:dyDescent="0.2">
      <c r="A2936" s="1">
        <v>36983</v>
      </c>
      <c r="B2936">
        <v>1150.3</v>
      </c>
      <c r="C2936">
        <f t="shared" si="45"/>
        <v>-7.0776868940532704E-3</v>
      </c>
    </row>
    <row r="2937" spans="1:3" x14ac:dyDescent="0.2">
      <c r="A2937" s="1">
        <v>36984</v>
      </c>
      <c r="B2937">
        <v>1108.5999999999999</v>
      </c>
      <c r="C2937">
        <f t="shared" si="45"/>
        <v>-1.6036245534903133E-2</v>
      </c>
    </row>
    <row r="2938" spans="1:3" x14ac:dyDescent="0.2">
      <c r="A2938" s="1">
        <v>36985</v>
      </c>
      <c r="B2938">
        <v>1112.5</v>
      </c>
      <c r="C2938">
        <f t="shared" si="45"/>
        <v>1.5251453965267313E-3</v>
      </c>
    </row>
    <row r="2939" spans="1:3" x14ac:dyDescent="0.2">
      <c r="A2939" s="1">
        <v>36986</v>
      </c>
      <c r="B2939">
        <v>1155</v>
      </c>
      <c r="C2939">
        <f t="shared" si="45"/>
        <v>1.6281964575193934E-2</v>
      </c>
    </row>
    <row r="2940" spans="1:3" x14ac:dyDescent="0.2">
      <c r="A2940" s="1">
        <v>36987</v>
      </c>
      <c r="B2940">
        <v>1140.2</v>
      </c>
      <c r="C2940">
        <f t="shared" si="45"/>
        <v>-5.6009475600499259E-3</v>
      </c>
    </row>
    <row r="2941" spans="1:3" x14ac:dyDescent="0.2">
      <c r="A2941" s="1">
        <v>36990</v>
      </c>
      <c r="B2941">
        <v>1150.2</v>
      </c>
      <c r="C2941">
        <f t="shared" si="45"/>
        <v>3.792326593593064E-3</v>
      </c>
    </row>
    <row r="2942" spans="1:3" x14ac:dyDescent="0.2">
      <c r="A2942" s="1">
        <v>36991</v>
      </c>
      <c r="B2942">
        <v>1172</v>
      </c>
      <c r="C2942">
        <f t="shared" si="45"/>
        <v>8.1542484203655959E-3</v>
      </c>
    </row>
    <row r="2943" spans="1:3" x14ac:dyDescent="0.2">
      <c r="A2943" s="1">
        <v>36992</v>
      </c>
      <c r="B2943">
        <v>1173.2</v>
      </c>
      <c r="C2943">
        <f t="shared" si="45"/>
        <v>4.4444262644266204E-4</v>
      </c>
    </row>
    <row r="2944" spans="1:3" x14ac:dyDescent="0.2">
      <c r="A2944" s="1">
        <v>36993</v>
      </c>
      <c r="B2944">
        <v>1192.3</v>
      </c>
      <c r="C2944">
        <f t="shared" si="45"/>
        <v>7.013489646018509E-3</v>
      </c>
    </row>
    <row r="2945" spans="1:3" x14ac:dyDescent="0.2">
      <c r="A2945" s="1">
        <v>36994</v>
      </c>
      <c r="B2945">
        <v>1192.3</v>
      </c>
      <c r="C2945">
        <f t="shared" si="45"/>
        <v>0</v>
      </c>
    </row>
    <row r="2946" spans="1:3" x14ac:dyDescent="0.2">
      <c r="A2946" s="1">
        <v>36997</v>
      </c>
      <c r="B2946">
        <v>1182</v>
      </c>
      <c r="C2946">
        <f t="shared" si="45"/>
        <v>-3.7680674092964816E-3</v>
      </c>
    </row>
    <row r="2947" spans="1:3" x14ac:dyDescent="0.2">
      <c r="A2947" s="1">
        <v>36998</v>
      </c>
      <c r="B2947">
        <v>1195.5</v>
      </c>
      <c r="C2947">
        <f t="shared" si="45"/>
        <v>4.9321039065570562E-3</v>
      </c>
    </row>
    <row r="2948" spans="1:3" x14ac:dyDescent="0.2">
      <c r="A2948" s="1">
        <v>36999</v>
      </c>
      <c r="B2948">
        <v>1246.2</v>
      </c>
      <c r="C2948">
        <f t="shared" ref="C2948:C3011" si="46">LOG(B2948/B2947)</f>
        <v>1.8038166466949147E-2</v>
      </c>
    </row>
    <row r="2949" spans="1:3" x14ac:dyDescent="0.2">
      <c r="A2949" s="1">
        <v>37000</v>
      </c>
      <c r="B2949">
        <v>1258.7</v>
      </c>
      <c r="C2949">
        <f t="shared" si="46"/>
        <v>4.3344852781791862E-3</v>
      </c>
    </row>
    <row r="2950" spans="1:3" x14ac:dyDescent="0.2">
      <c r="A2950" s="1">
        <v>37001</v>
      </c>
      <c r="B2950">
        <v>1250.8</v>
      </c>
      <c r="C2950">
        <f t="shared" si="46"/>
        <v>-2.7343596260263827E-3</v>
      </c>
    </row>
    <row r="2951" spans="1:3" x14ac:dyDescent="0.2">
      <c r="A2951" s="1">
        <v>37004</v>
      </c>
      <c r="B2951">
        <v>1226</v>
      </c>
      <c r="C2951">
        <f t="shared" si="46"/>
        <v>-8.697402388499401E-3</v>
      </c>
    </row>
    <row r="2952" spans="1:3" x14ac:dyDescent="0.2">
      <c r="A2952" s="1">
        <v>37005</v>
      </c>
      <c r="B2952">
        <v>1216.5</v>
      </c>
      <c r="C2952">
        <f t="shared" si="46"/>
        <v>-3.378356915558984E-3</v>
      </c>
    </row>
    <row r="2953" spans="1:3" x14ac:dyDescent="0.2">
      <c r="A2953" s="1">
        <v>37006</v>
      </c>
      <c r="B2953">
        <v>1232</v>
      </c>
      <c r="C2953">
        <f t="shared" si="46"/>
        <v>5.4985945615694132E-3</v>
      </c>
    </row>
    <row r="2954" spans="1:3" x14ac:dyDescent="0.2">
      <c r="A2954" s="1">
        <v>37007</v>
      </c>
      <c r="B2954">
        <v>1240.5</v>
      </c>
      <c r="C2954">
        <f t="shared" si="46"/>
        <v>2.9860607798212631E-3</v>
      </c>
    </row>
    <row r="2955" spans="1:3" x14ac:dyDescent="0.2">
      <c r="A2955" s="1">
        <v>37008</v>
      </c>
      <c r="B2955">
        <v>1258.5</v>
      </c>
      <c r="C2955">
        <f t="shared" si="46"/>
        <v>6.2564512761536274E-3</v>
      </c>
    </row>
    <row r="2956" spans="1:3" x14ac:dyDescent="0.2">
      <c r="A2956" s="1">
        <v>37011</v>
      </c>
      <c r="B2956">
        <v>1254.3</v>
      </c>
      <c r="C2956">
        <f t="shared" si="46"/>
        <v>-1.451797614304359E-3</v>
      </c>
    </row>
    <row r="2957" spans="1:3" x14ac:dyDescent="0.2">
      <c r="A2957" s="1">
        <v>37012</v>
      </c>
      <c r="B2957">
        <v>1272.5</v>
      </c>
      <c r="C2957">
        <f t="shared" si="46"/>
        <v>6.2563687387192611E-3</v>
      </c>
    </row>
    <row r="2958" spans="1:3" x14ac:dyDescent="0.2">
      <c r="A2958" s="1">
        <v>37013</v>
      </c>
      <c r="B2958">
        <v>1271</v>
      </c>
      <c r="C2958">
        <f t="shared" si="46"/>
        <v>-5.1224045478818537E-4</v>
      </c>
    </row>
    <row r="2959" spans="1:3" x14ac:dyDescent="0.2">
      <c r="A2959" s="1">
        <v>37014</v>
      </c>
      <c r="B2959">
        <v>1254.3</v>
      </c>
      <c r="C2959">
        <f t="shared" si="46"/>
        <v>-5.7441282839310352E-3</v>
      </c>
    </row>
    <row r="2960" spans="1:3" x14ac:dyDescent="0.2">
      <c r="A2960" s="1">
        <v>37015</v>
      </c>
      <c r="B2960">
        <v>1273.2</v>
      </c>
      <c r="C2960">
        <f t="shared" si="46"/>
        <v>6.4952076788883832E-3</v>
      </c>
    </row>
    <row r="2961" spans="1:3" x14ac:dyDescent="0.2">
      <c r="A2961" s="1">
        <v>37018</v>
      </c>
      <c r="B2961">
        <v>1263.5</v>
      </c>
      <c r="C2961">
        <f t="shared" si="46"/>
        <v>-3.3213836930319663E-3</v>
      </c>
    </row>
    <row r="2962" spans="1:3" x14ac:dyDescent="0.2">
      <c r="A2962" s="1">
        <v>37019</v>
      </c>
      <c r="B2962">
        <v>1263.5</v>
      </c>
      <c r="C2962">
        <f t="shared" si="46"/>
        <v>0</v>
      </c>
    </row>
    <row r="2963" spans="1:3" x14ac:dyDescent="0.2">
      <c r="A2963" s="1">
        <v>37020</v>
      </c>
      <c r="B2963">
        <v>1257.7</v>
      </c>
      <c r="C2963">
        <f t="shared" si="46"/>
        <v>-1.9981853392251085E-3</v>
      </c>
    </row>
    <row r="2964" spans="1:3" x14ac:dyDescent="0.2">
      <c r="A2964" s="1">
        <v>37021</v>
      </c>
      <c r="B2964">
        <v>1261.4000000000001</v>
      </c>
      <c r="C2964">
        <f t="shared" si="46"/>
        <v>1.2757657405925956E-3</v>
      </c>
    </row>
    <row r="2965" spans="1:3" x14ac:dyDescent="0.2">
      <c r="A2965" s="1">
        <v>37022</v>
      </c>
      <c r="B2965">
        <v>1251.8</v>
      </c>
      <c r="C2965">
        <f t="shared" si="46"/>
        <v>-3.3178794400236444E-3</v>
      </c>
    </row>
    <row r="2966" spans="1:3" x14ac:dyDescent="0.2">
      <c r="A2966" s="1">
        <v>37025</v>
      </c>
      <c r="B2966">
        <v>1252</v>
      </c>
      <c r="C2966">
        <f t="shared" si="46"/>
        <v>6.9381657133479635E-5</v>
      </c>
    </row>
    <row r="2967" spans="1:3" x14ac:dyDescent="0.2">
      <c r="A2967" s="1">
        <v>37026</v>
      </c>
      <c r="B2967">
        <v>1257.5</v>
      </c>
      <c r="C2967">
        <f t="shared" si="46"/>
        <v>1.903664853554162E-3</v>
      </c>
    </row>
    <row r="2968" spans="1:3" x14ac:dyDescent="0.2">
      <c r="A2968" s="1">
        <v>37027</v>
      </c>
      <c r="B2968">
        <v>1288.4000000000001</v>
      </c>
      <c r="C2968">
        <f t="shared" si="46"/>
        <v>1.0542722419688774E-2</v>
      </c>
    </row>
    <row r="2969" spans="1:3" x14ac:dyDescent="0.2">
      <c r="A2969" s="1">
        <v>37028</v>
      </c>
      <c r="B2969">
        <v>1291.5</v>
      </c>
      <c r="C2969">
        <f t="shared" si="46"/>
        <v>1.0436943616821679E-3</v>
      </c>
    </row>
    <row r="2970" spans="1:3" x14ac:dyDescent="0.2">
      <c r="A2970" s="1">
        <v>37029</v>
      </c>
      <c r="B2970">
        <v>1295.5</v>
      </c>
      <c r="C2970">
        <f t="shared" si="46"/>
        <v>1.3430068125076344E-3</v>
      </c>
    </row>
    <row r="2971" spans="1:3" x14ac:dyDescent="0.2">
      <c r="A2971" s="1">
        <v>37032</v>
      </c>
      <c r="B2971">
        <v>1314.5</v>
      </c>
      <c r="C2971">
        <f t="shared" si="46"/>
        <v>6.3231731205379421E-3</v>
      </c>
    </row>
    <row r="2972" spans="1:3" x14ac:dyDescent="0.2">
      <c r="A2972" s="1">
        <v>37033</v>
      </c>
      <c r="B2972">
        <v>1312.8</v>
      </c>
      <c r="C2972">
        <f t="shared" si="46"/>
        <v>-5.6202239734474708E-4</v>
      </c>
    </row>
    <row r="2973" spans="1:3" x14ac:dyDescent="0.2">
      <c r="A2973" s="1">
        <v>37034</v>
      </c>
      <c r="B2973">
        <v>1290.5</v>
      </c>
      <c r="C2973">
        <f t="shared" si="46"/>
        <v>-7.4405591651490926E-3</v>
      </c>
    </row>
    <row r="2974" spans="1:3" x14ac:dyDescent="0.2">
      <c r="A2974" s="1">
        <v>37035</v>
      </c>
      <c r="B2974">
        <v>1294.5</v>
      </c>
      <c r="C2974">
        <f t="shared" si="46"/>
        <v>1.3440458910031346E-3</v>
      </c>
    </row>
    <row r="2975" spans="1:3" x14ac:dyDescent="0.2">
      <c r="A2975" s="1">
        <v>37036</v>
      </c>
      <c r="B2975">
        <v>1279</v>
      </c>
      <c r="C2975">
        <f t="shared" si="46"/>
        <v>-5.2315102922368935E-3</v>
      </c>
    </row>
    <row r="2976" spans="1:3" x14ac:dyDescent="0.2">
      <c r="A2976" s="1">
        <v>37039</v>
      </c>
      <c r="B2976">
        <v>1282.5999999999999</v>
      </c>
      <c r="C2976">
        <f t="shared" si="46"/>
        <v>1.2206911025663847E-3</v>
      </c>
    </row>
    <row r="2977" spans="1:3" x14ac:dyDescent="0.2">
      <c r="A2977" s="1">
        <v>37040</v>
      </c>
      <c r="B2977">
        <v>1268.5</v>
      </c>
      <c r="C2977">
        <f t="shared" si="46"/>
        <v>-4.8007640234707495E-3</v>
      </c>
    </row>
    <row r="2978" spans="1:3" x14ac:dyDescent="0.2">
      <c r="A2978" s="1">
        <v>37041</v>
      </c>
      <c r="B2978">
        <v>1250</v>
      </c>
      <c r="C2978">
        <f t="shared" si="46"/>
        <v>-6.3804585496931221E-3</v>
      </c>
    </row>
    <row r="2979" spans="1:3" x14ac:dyDescent="0.2">
      <c r="A2979" s="1">
        <v>37042</v>
      </c>
      <c r="B2979">
        <v>1257.4000000000001</v>
      </c>
      <c r="C2979">
        <f t="shared" si="46"/>
        <v>2.5634430061123111E-3</v>
      </c>
    </row>
    <row r="2980" spans="1:3" x14ac:dyDescent="0.2">
      <c r="A2980" s="1">
        <v>37043</v>
      </c>
      <c r="B2980">
        <v>1265</v>
      </c>
      <c r="C2980">
        <f t="shared" si="46"/>
        <v>2.6170694976679885E-3</v>
      </c>
    </row>
    <row r="2981" spans="1:3" x14ac:dyDescent="0.2">
      <c r="A2981" s="1">
        <v>37046</v>
      </c>
      <c r="B2981">
        <v>1269.2</v>
      </c>
      <c r="C2981">
        <f t="shared" si="46"/>
        <v>1.4395379165379376E-3</v>
      </c>
    </row>
    <row r="2982" spans="1:3" x14ac:dyDescent="0.2">
      <c r="A2982" s="1">
        <v>37047</v>
      </c>
      <c r="B2982">
        <v>1284.5</v>
      </c>
      <c r="C2982">
        <f t="shared" si="46"/>
        <v>5.2040451739903265E-3</v>
      </c>
    </row>
    <row r="2983" spans="1:3" x14ac:dyDescent="0.2">
      <c r="A2983" s="1">
        <v>37048</v>
      </c>
      <c r="B2983">
        <v>1273.9000000000001</v>
      </c>
      <c r="C2983">
        <f t="shared" si="46"/>
        <v>-3.5987709897931071E-3</v>
      </c>
    </row>
    <row r="2984" spans="1:3" x14ac:dyDescent="0.2">
      <c r="A2984" s="1">
        <v>37049</v>
      </c>
      <c r="B2984">
        <v>1276.5</v>
      </c>
      <c r="C2984">
        <f t="shared" si="46"/>
        <v>8.8548152769726124E-4</v>
      </c>
    </row>
    <row r="2985" spans="1:3" x14ac:dyDescent="0.2">
      <c r="A2985" s="1">
        <v>37050</v>
      </c>
      <c r="B2985">
        <v>1266.4000000000001</v>
      </c>
      <c r="C2985">
        <f t="shared" si="46"/>
        <v>-3.4499172859695959E-3</v>
      </c>
    </row>
    <row r="2986" spans="1:3" x14ac:dyDescent="0.2">
      <c r="A2986" s="1">
        <v>37053</v>
      </c>
      <c r="B2986">
        <v>1256.0999999999999</v>
      </c>
      <c r="C2986">
        <f t="shared" si="46"/>
        <v>-3.5466862434066293E-3</v>
      </c>
    </row>
    <row r="2987" spans="1:3" x14ac:dyDescent="0.2">
      <c r="A2987" s="1">
        <v>37054</v>
      </c>
      <c r="B2987">
        <v>1254.5999999999999</v>
      </c>
      <c r="C2987">
        <f t="shared" si="46"/>
        <v>-5.1893240957744178E-4</v>
      </c>
    </row>
    <row r="2988" spans="1:3" x14ac:dyDescent="0.2">
      <c r="A2988" s="1">
        <v>37055</v>
      </c>
      <c r="B2988">
        <v>1243.2</v>
      </c>
      <c r="C2988">
        <f t="shared" si="46"/>
        <v>-3.9642817444763773E-3</v>
      </c>
    </row>
    <row r="2989" spans="1:3" x14ac:dyDescent="0.2">
      <c r="A2989" s="1">
        <v>37056</v>
      </c>
      <c r="B2989">
        <v>1214</v>
      </c>
      <c r="C2989">
        <f t="shared" si="46"/>
        <v>-1.0322314717600289E-2</v>
      </c>
    </row>
    <row r="2990" spans="1:3" x14ac:dyDescent="0.2">
      <c r="A2990" s="1">
        <v>37057</v>
      </c>
      <c r="B2990">
        <v>1226</v>
      </c>
      <c r="C2990">
        <f t="shared" si="46"/>
        <v>4.2717834431574798E-3</v>
      </c>
    </row>
    <row r="2991" spans="1:3" x14ac:dyDescent="0.2">
      <c r="A2991" s="1">
        <v>37060</v>
      </c>
      <c r="B2991">
        <v>1219.8</v>
      </c>
      <c r="C2991">
        <f t="shared" si="46"/>
        <v>-2.2018411607140262E-3</v>
      </c>
    </row>
    <row r="2992" spans="1:3" x14ac:dyDescent="0.2">
      <c r="A2992" s="1">
        <v>37061</v>
      </c>
      <c r="B2992">
        <v>1223.9000000000001</v>
      </c>
      <c r="C2992">
        <f t="shared" si="46"/>
        <v>1.4573057630515645E-3</v>
      </c>
    </row>
    <row r="2993" spans="1:3" x14ac:dyDescent="0.2">
      <c r="A2993" s="1">
        <v>37062</v>
      </c>
      <c r="B2993">
        <v>1229.2</v>
      </c>
      <c r="C2993">
        <f t="shared" si="46"/>
        <v>1.8766167996067443E-3</v>
      </c>
    </row>
    <row r="2994" spans="1:3" x14ac:dyDescent="0.2">
      <c r="A2994" s="1">
        <v>37063</v>
      </c>
      <c r="B2994">
        <v>1243</v>
      </c>
      <c r="C2994">
        <f t="shared" si="46"/>
        <v>4.8485770573041638E-3</v>
      </c>
    </row>
    <row r="2995" spans="1:3" x14ac:dyDescent="0.2">
      <c r="A2995" s="1">
        <v>37064</v>
      </c>
      <c r="B2995">
        <v>1235</v>
      </c>
      <c r="C2995">
        <f t="shared" si="46"/>
        <v>-2.8041710459602324E-3</v>
      </c>
    </row>
    <row r="2996" spans="1:3" x14ac:dyDescent="0.2">
      <c r="A2996" s="1">
        <v>37067</v>
      </c>
      <c r="B2996">
        <v>1223.5</v>
      </c>
      <c r="C2996">
        <f t="shared" si="46"/>
        <v>-4.0629839078765656E-3</v>
      </c>
    </row>
    <row r="2997" spans="1:3" x14ac:dyDescent="0.2">
      <c r="A2997" s="1">
        <v>37068</v>
      </c>
      <c r="B2997">
        <v>1220.5999999999999</v>
      </c>
      <c r="C2997">
        <f t="shared" si="46"/>
        <v>-1.030608067233751E-3</v>
      </c>
    </row>
    <row r="2998" spans="1:3" x14ac:dyDescent="0.2">
      <c r="A2998" s="1">
        <v>37069</v>
      </c>
      <c r="B2998">
        <v>1219</v>
      </c>
      <c r="C2998">
        <f t="shared" si="46"/>
        <v>-5.6966000219231289E-4</v>
      </c>
    </row>
    <row r="2999" spans="1:3" x14ac:dyDescent="0.2">
      <c r="A2999" s="1">
        <v>37070</v>
      </c>
      <c r="B2999">
        <v>1227</v>
      </c>
      <c r="C2999">
        <f t="shared" si="46"/>
        <v>2.8408571086223199E-3</v>
      </c>
    </row>
    <row r="3000" spans="1:3" x14ac:dyDescent="0.2">
      <c r="A3000" s="1">
        <v>37071</v>
      </c>
      <c r="B3000">
        <v>1231.7</v>
      </c>
      <c r="C3000">
        <f t="shared" si="46"/>
        <v>1.660378697039108E-3</v>
      </c>
    </row>
    <row r="3001" spans="1:3" x14ac:dyDescent="0.2">
      <c r="A3001" s="1">
        <v>37074</v>
      </c>
      <c r="B3001">
        <v>1245.9000000000001</v>
      </c>
      <c r="C3001">
        <f t="shared" si="46"/>
        <v>4.9782444054972457E-3</v>
      </c>
    </row>
    <row r="3002" spans="1:3" x14ac:dyDescent="0.2">
      <c r="A3002" s="1">
        <v>37075</v>
      </c>
      <c r="B3002">
        <v>1245.5999999999999</v>
      </c>
      <c r="C3002">
        <f t="shared" si="46"/>
        <v>-1.0458626947678245E-4</v>
      </c>
    </row>
    <row r="3003" spans="1:3" x14ac:dyDescent="0.2">
      <c r="A3003" s="1">
        <v>37076</v>
      </c>
      <c r="B3003">
        <v>1238</v>
      </c>
      <c r="C3003">
        <f t="shared" si="46"/>
        <v>-2.6579548759646946E-3</v>
      </c>
    </row>
    <row r="3004" spans="1:3" x14ac:dyDescent="0.2">
      <c r="A3004" s="1">
        <v>37077</v>
      </c>
      <c r="B3004">
        <v>1222.3</v>
      </c>
      <c r="C3004">
        <f t="shared" si="46"/>
        <v>-5.5428329229426513E-3</v>
      </c>
    </row>
    <row r="3005" spans="1:3" x14ac:dyDescent="0.2">
      <c r="A3005" s="1">
        <v>37078</v>
      </c>
      <c r="B3005">
        <v>1193.8</v>
      </c>
      <c r="C3005">
        <f t="shared" si="46"/>
        <v>-1.0246237205501003E-2</v>
      </c>
    </row>
    <row r="3006" spans="1:3" x14ac:dyDescent="0.2">
      <c r="A3006" s="1">
        <v>37081</v>
      </c>
      <c r="B3006">
        <v>1200.2</v>
      </c>
      <c r="C3006">
        <f t="shared" si="46"/>
        <v>2.3220478744222306E-3</v>
      </c>
    </row>
    <row r="3007" spans="1:3" x14ac:dyDescent="0.2">
      <c r="A3007" s="1">
        <v>37082</v>
      </c>
      <c r="B3007">
        <v>1186.5</v>
      </c>
      <c r="C3007">
        <f t="shared" si="46"/>
        <v>-4.9858798767198863E-3</v>
      </c>
    </row>
    <row r="3008" spans="1:3" x14ac:dyDescent="0.2">
      <c r="A3008" s="1">
        <v>37083</v>
      </c>
      <c r="B3008">
        <v>1185.3</v>
      </c>
      <c r="C3008">
        <f t="shared" si="46"/>
        <v>-4.3945815224913029E-4</v>
      </c>
    </row>
    <row r="3009" spans="1:3" x14ac:dyDescent="0.2">
      <c r="A3009" s="1">
        <v>37084</v>
      </c>
      <c r="B3009">
        <v>1214.2</v>
      </c>
      <c r="C3009">
        <f t="shared" si="46"/>
        <v>1.0461944135821478E-2</v>
      </c>
    </row>
    <row r="3010" spans="1:3" x14ac:dyDescent="0.2">
      <c r="A3010" s="1">
        <v>37085</v>
      </c>
      <c r="B3010">
        <v>1225.2</v>
      </c>
      <c r="C3010">
        <f t="shared" si="46"/>
        <v>3.9167595976049331E-3</v>
      </c>
    </row>
    <row r="3011" spans="1:3" x14ac:dyDescent="0.2">
      <c r="A3011" s="1">
        <v>37088</v>
      </c>
      <c r="B3011">
        <v>1210.5</v>
      </c>
      <c r="C3011">
        <f t="shared" si="46"/>
        <v>-5.2421943567834486E-3</v>
      </c>
    </row>
    <row r="3012" spans="1:3" x14ac:dyDescent="0.2">
      <c r="A3012" s="1">
        <v>37089</v>
      </c>
      <c r="B3012">
        <v>1220.5</v>
      </c>
      <c r="C3012">
        <f t="shared" ref="C3012:C3075" si="47">LOG(B3012/B3011)</f>
        <v>3.5729899754557439E-3</v>
      </c>
    </row>
    <row r="3013" spans="1:3" x14ac:dyDescent="0.2">
      <c r="A3013" s="1">
        <v>37090</v>
      </c>
      <c r="B3013">
        <v>1212.3</v>
      </c>
      <c r="C3013">
        <f t="shared" si="47"/>
        <v>-2.9276785908969251E-3</v>
      </c>
    </row>
    <row r="3014" spans="1:3" x14ac:dyDescent="0.2">
      <c r="A3014" s="1">
        <v>37091</v>
      </c>
      <c r="B3014">
        <v>1222.9000000000001</v>
      </c>
      <c r="C3014">
        <f t="shared" si="47"/>
        <v>3.7808398348772878E-3</v>
      </c>
    </row>
    <row r="3015" spans="1:3" x14ac:dyDescent="0.2">
      <c r="A3015" s="1">
        <v>37092</v>
      </c>
      <c r="B3015">
        <v>1215</v>
      </c>
      <c r="C3015">
        <f t="shared" si="47"/>
        <v>-2.8146670628568095E-3</v>
      </c>
    </row>
    <row r="3016" spans="1:3" x14ac:dyDescent="0.2">
      <c r="A3016" s="1">
        <v>37095</v>
      </c>
      <c r="B3016">
        <v>1192</v>
      </c>
      <c r="C3016">
        <f t="shared" si="47"/>
        <v>-8.3000225301133688E-3</v>
      </c>
    </row>
    <row r="3017" spans="1:3" x14ac:dyDescent="0.2">
      <c r="A3017" s="1">
        <v>37096</v>
      </c>
      <c r="B3017">
        <v>1178.3</v>
      </c>
      <c r="C3017">
        <f t="shared" si="47"/>
        <v>-5.0203777229222094E-3</v>
      </c>
    </row>
    <row r="3018" spans="1:3" x14ac:dyDescent="0.2">
      <c r="A3018" s="1">
        <v>37097</v>
      </c>
      <c r="B3018">
        <v>1191.5</v>
      </c>
      <c r="C3018">
        <f t="shared" si="47"/>
        <v>4.8381690011795337E-3</v>
      </c>
    </row>
    <row r="3019" spans="1:3" x14ac:dyDescent="0.2">
      <c r="A3019" s="1">
        <v>37098</v>
      </c>
      <c r="B3019">
        <v>1205.5</v>
      </c>
      <c r="C3019">
        <f t="shared" si="47"/>
        <v>5.0731680309975503E-3</v>
      </c>
    </row>
    <row r="3020" spans="1:3" x14ac:dyDescent="0.2">
      <c r="A3020" s="1">
        <v>37099</v>
      </c>
      <c r="B3020">
        <v>1209.7</v>
      </c>
      <c r="C3020">
        <f t="shared" si="47"/>
        <v>1.5104659346397726E-3</v>
      </c>
    </row>
    <row r="3021" spans="1:3" x14ac:dyDescent="0.2">
      <c r="A3021" s="1">
        <v>37102</v>
      </c>
      <c r="B3021">
        <v>1209.7</v>
      </c>
      <c r="C3021">
        <f t="shared" si="47"/>
        <v>0</v>
      </c>
    </row>
    <row r="3022" spans="1:3" x14ac:dyDescent="0.2">
      <c r="A3022" s="1">
        <v>37103</v>
      </c>
      <c r="B3022">
        <v>1215.3</v>
      </c>
      <c r="C3022">
        <f t="shared" si="47"/>
        <v>2.0058172551384165E-3</v>
      </c>
    </row>
    <row r="3023" spans="1:3" x14ac:dyDescent="0.2">
      <c r="A3023" s="1">
        <v>37104</v>
      </c>
      <c r="B3023">
        <v>1221.4000000000001</v>
      </c>
      <c r="C3023">
        <f t="shared" si="47"/>
        <v>2.174417756596228E-3</v>
      </c>
    </row>
    <row r="3024" spans="1:3" x14ac:dyDescent="0.2">
      <c r="A3024" s="1">
        <v>37105</v>
      </c>
      <c r="B3024">
        <v>1226</v>
      </c>
      <c r="C3024">
        <f t="shared" si="47"/>
        <v>1.6325545225493658E-3</v>
      </c>
    </row>
    <row r="3025" spans="1:3" x14ac:dyDescent="0.2">
      <c r="A3025" s="1">
        <v>37106</v>
      </c>
      <c r="B3025">
        <v>1220</v>
      </c>
      <c r="C3025">
        <f t="shared" si="47"/>
        <v>-2.1306395076480262E-3</v>
      </c>
    </row>
    <row r="3026" spans="1:3" x14ac:dyDescent="0.2">
      <c r="A3026" s="1">
        <v>37109</v>
      </c>
      <c r="B3026">
        <v>1203</v>
      </c>
      <c r="C3026">
        <f t="shared" si="47"/>
        <v>-6.0942033349035071E-3</v>
      </c>
    </row>
    <row r="3027" spans="1:3" x14ac:dyDescent="0.2">
      <c r="A3027" s="1">
        <v>37110</v>
      </c>
      <c r="B3027">
        <v>1207.7</v>
      </c>
      <c r="C3027">
        <f t="shared" si="47"/>
        <v>1.6934389606338481E-3</v>
      </c>
    </row>
    <row r="3028" spans="1:3" x14ac:dyDescent="0.2">
      <c r="A3028" s="1">
        <v>37111</v>
      </c>
      <c r="B3028">
        <v>1185.5</v>
      </c>
      <c r="C3028">
        <f t="shared" si="47"/>
        <v>-8.0575079862716011E-3</v>
      </c>
    </row>
    <row r="3029" spans="1:3" x14ac:dyDescent="0.2">
      <c r="A3029" s="1">
        <v>37112</v>
      </c>
      <c r="B3029">
        <v>1187.8</v>
      </c>
      <c r="C3029">
        <f t="shared" si="47"/>
        <v>8.4176262679585851E-4</v>
      </c>
    </row>
    <row r="3030" spans="1:3" x14ac:dyDescent="0.2">
      <c r="A3030" s="1">
        <v>37113</v>
      </c>
      <c r="B3030">
        <v>1191.2</v>
      </c>
      <c r="C3030">
        <f t="shared" si="47"/>
        <v>1.2413638031169166E-3</v>
      </c>
    </row>
    <row r="3031" spans="1:3" x14ac:dyDescent="0.2">
      <c r="A3031" s="1">
        <v>37116</v>
      </c>
      <c r="B3031">
        <v>1192.5</v>
      </c>
      <c r="C3031">
        <f t="shared" si="47"/>
        <v>4.7370296803182771E-4</v>
      </c>
    </row>
    <row r="3032" spans="1:3" x14ac:dyDescent="0.2">
      <c r="A3032" s="1">
        <v>37117</v>
      </c>
      <c r="B3032">
        <v>1192.3</v>
      </c>
      <c r="C3032">
        <f t="shared" si="47"/>
        <v>-7.2843757618490127E-5</v>
      </c>
    </row>
    <row r="3033" spans="1:3" x14ac:dyDescent="0.2">
      <c r="A3033" s="1">
        <v>37118</v>
      </c>
      <c r="B3033">
        <v>1180.8</v>
      </c>
      <c r="C3033">
        <f t="shared" si="47"/>
        <v>-4.2091994755667208E-3</v>
      </c>
    </row>
    <row r="3034" spans="1:3" x14ac:dyDescent="0.2">
      <c r="A3034" s="1">
        <v>37119</v>
      </c>
      <c r="B3034">
        <v>1184.8</v>
      </c>
      <c r="C3034">
        <f t="shared" si="47"/>
        <v>1.468701034185764E-3</v>
      </c>
    </row>
    <row r="3035" spans="1:3" x14ac:dyDescent="0.2">
      <c r="A3035" s="1">
        <v>37120</v>
      </c>
      <c r="B3035">
        <v>1165.5</v>
      </c>
      <c r="C3035">
        <f t="shared" si="47"/>
        <v>-7.1327676565565651E-3</v>
      </c>
    </row>
    <row r="3036" spans="1:3" x14ac:dyDescent="0.2">
      <c r="A3036" s="1">
        <v>37123</v>
      </c>
      <c r="B3036">
        <v>1175.7</v>
      </c>
      <c r="C3036">
        <f t="shared" si="47"/>
        <v>3.784240341169566E-3</v>
      </c>
    </row>
    <row r="3037" spans="1:3" x14ac:dyDescent="0.2">
      <c r="A3037" s="1">
        <v>37124</v>
      </c>
      <c r="B3037">
        <v>1156.3</v>
      </c>
      <c r="C3037">
        <f t="shared" si="47"/>
        <v>-7.2259925548047773E-3</v>
      </c>
    </row>
    <row r="3038" spans="1:3" x14ac:dyDescent="0.2">
      <c r="A3038" s="1">
        <v>37125</v>
      </c>
      <c r="B3038">
        <v>1167.2</v>
      </c>
      <c r="C3038">
        <f t="shared" si="47"/>
        <v>4.0747532424349545E-3</v>
      </c>
    </row>
    <row r="3039" spans="1:3" x14ac:dyDescent="0.2">
      <c r="A3039" s="1">
        <v>37126</v>
      </c>
      <c r="B3039">
        <v>1163.5</v>
      </c>
      <c r="C3039">
        <f t="shared" si="47"/>
        <v>-1.3788912626464765E-3</v>
      </c>
    </row>
    <row r="3040" spans="1:3" x14ac:dyDescent="0.2">
      <c r="A3040" s="1">
        <v>37127</v>
      </c>
      <c r="B3040">
        <v>1187.5</v>
      </c>
      <c r="C3040">
        <f t="shared" si="47"/>
        <v>8.867230674155414E-3</v>
      </c>
    </row>
    <row r="3041" spans="1:3" x14ac:dyDescent="0.2">
      <c r="A3041" s="1">
        <v>37130</v>
      </c>
      <c r="B3041">
        <v>1180.5</v>
      </c>
      <c r="C3041">
        <f t="shared" si="47"/>
        <v>-2.5676268821583901E-3</v>
      </c>
    </row>
    <row r="3042" spans="1:3" x14ac:dyDescent="0.2">
      <c r="A3042" s="1">
        <v>37131</v>
      </c>
      <c r="B3042">
        <v>1163.5999999999999</v>
      </c>
      <c r="C3042">
        <f t="shared" si="47"/>
        <v>-6.2622788397242767E-3</v>
      </c>
    </row>
    <row r="3043" spans="1:3" x14ac:dyDescent="0.2">
      <c r="A3043" s="1">
        <v>37132</v>
      </c>
      <c r="B3043">
        <v>1152.4000000000001</v>
      </c>
      <c r="C3043">
        <f t="shared" si="47"/>
        <v>-4.2004629666461827E-3</v>
      </c>
    </row>
    <row r="3044" spans="1:3" x14ac:dyDescent="0.2">
      <c r="A3044" s="1">
        <v>37133</v>
      </c>
      <c r="B3044">
        <v>1129.3</v>
      </c>
      <c r="C3044">
        <f t="shared" si="47"/>
        <v>-8.793921467814032E-3</v>
      </c>
    </row>
    <row r="3045" spans="1:3" x14ac:dyDescent="0.2">
      <c r="A3045" s="1">
        <v>37134</v>
      </c>
      <c r="B3045">
        <v>1135.0999999999999</v>
      </c>
      <c r="C3045">
        <f t="shared" si="47"/>
        <v>2.2247955340525226E-3</v>
      </c>
    </row>
    <row r="3046" spans="1:3" x14ac:dyDescent="0.2">
      <c r="A3046" s="1">
        <v>37137</v>
      </c>
      <c r="B3046">
        <v>1134.7</v>
      </c>
      <c r="C3046">
        <f t="shared" si="47"/>
        <v>-1.5306881184205766E-4</v>
      </c>
    </row>
    <row r="3047" spans="1:3" x14ac:dyDescent="0.2">
      <c r="A3047" s="1">
        <v>37138</v>
      </c>
      <c r="B3047">
        <v>1131</v>
      </c>
      <c r="C3047">
        <f t="shared" si="47"/>
        <v>-1.4184499373165003E-3</v>
      </c>
    </row>
    <row r="3048" spans="1:3" x14ac:dyDescent="0.2">
      <c r="A3048" s="1">
        <v>37139</v>
      </c>
      <c r="B3048">
        <v>1133.5</v>
      </c>
      <c r="C3048">
        <f t="shared" si="47"/>
        <v>9.5891953708089281E-4</v>
      </c>
    </row>
    <row r="3049" spans="1:3" x14ac:dyDescent="0.2">
      <c r="A3049" s="1">
        <v>37140</v>
      </c>
      <c r="B3049">
        <v>1103.5</v>
      </c>
      <c r="C3049">
        <f t="shared" si="47"/>
        <v>-1.1649186964862366E-2</v>
      </c>
    </row>
    <row r="3050" spans="1:3" x14ac:dyDescent="0.2">
      <c r="A3050" s="1">
        <v>37141</v>
      </c>
      <c r="B3050">
        <v>1083.3</v>
      </c>
      <c r="C3050">
        <f t="shared" si="47"/>
        <v>-8.0235943511848158E-3</v>
      </c>
    </row>
    <row r="3051" spans="1:3" x14ac:dyDescent="0.2">
      <c r="A3051" s="1">
        <v>37144</v>
      </c>
      <c r="B3051">
        <v>1095.7</v>
      </c>
      <c r="C3051">
        <f t="shared" si="47"/>
        <v>4.9429185025369245E-3</v>
      </c>
    </row>
    <row r="3052" spans="1:3" x14ac:dyDescent="0.2">
      <c r="A3052" s="1">
        <v>37145</v>
      </c>
      <c r="B3052">
        <v>1095.7</v>
      </c>
      <c r="C3052">
        <f t="shared" si="47"/>
        <v>0</v>
      </c>
    </row>
    <row r="3053" spans="1:3" x14ac:dyDescent="0.2">
      <c r="A3053" s="1">
        <v>37146</v>
      </c>
      <c r="B3053">
        <v>1095.7</v>
      </c>
      <c r="C3053">
        <f t="shared" si="47"/>
        <v>0</v>
      </c>
    </row>
    <row r="3054" spans="1:3" x14ac:dyDescent="0.2">
      <c r="A3054" s="1">
        <v>37147</v>
      </c>
      <c r="B3054">
        <v>1095.7</v>
      </c>
      <c r="C3054">
        <f t="shared" si="47"/>
        <v>0</v>
      </c>
    </row>
    <row r="3055" spans="1:3" x14ac:dyDescent="0.2">
      <c r="A3055" s="1">
        <v>37148</v>
      </c>
      <c r="B3055">
        <v>1095.7</v>
      </c>
      <c r="C3055">
        <f t="shared" si="47"/>
        <v>0</v>
      </c>
    </row>
    <row r="3056" spans="1:3" x14ac:dyDescent="0.2">
      <c r="A3056" s="1">
        <v>37151</v>
      </c>
      <c r="B3056">
        <v>1039</v>
      </c>
      <c r="C3056">
        <f t="shared" si="47"/>
        <v>-2.3076114091848534E-2</v>
      </c>
    </row>
    <row r="3057" spans="1:3" x14ac:dyDescent="0.2">
      <c r="A3057" s="1">
        <v>37152</v>
      </c>
      <c r="B3057">
        <v>1035.5</v>
      </c>
      <c r="C3057">
        <f t="shared" si="47"/>
        <v>-1.4654443277060296E-3</v>
      </c>
    </row>
    <row r="3058" spans="1:3" x14ac:dyDescent="0.2">
      <c r="A3058" s="1">
        <v>37153</v>
      </c>
      <c r="B3058">
        <v>1013.6</v>
      </c>
      <c r="C3058">
        <f t="shared" si="47"/>
        <v>-9.2835013540864715E-3</v>
      </c>
    </row>
    <row r="3059" spans="1:3" x14ac:dyDescent="0.2">
      <c r="A3059" s="1">
        <v>37154</v>
      </c>
      <c r="B3059">
        <v>981.6</v>
      </c>
      <c r="C3059">
        <f t="shared" si="47"/>
        <v>-1.3932052156437086E-2</v>
      </c>
    </row>
    <row r="3060" spans="1:3" x14ac:dyDescent="0.2">
      <c r="A3060" s="1">
        <v>37155</v>
      </c>
      <c r="B3060">
        <v>973</v>
      </c>
      <c r="C3060">
        <f t="shared" si="47"/>
        <v>-3.8217094505959147E-3</v>
      </c>
    </row>
    <row r="3061" spans="1:3" x14ac:dyDescent="0.2">
      <c r="A3061" s="1">
        <v>37158</v>
      </c>
      <c r="B3061">
        <v>1007.5</v>
      </c>
      <c r="C3061">
        <f t="shared" si="47"/>
        <v>1.5132214544795134E-2</v>
      </c>
    </row>
    <row r="3062" spans="1:3" x14ac:dyDescent="0.2">
      <c r="A3062" s="1">
        <v>37159</v>
      </c>
      <c r="B3062">
        <v>1018.2</v>
      </c>
      <c r="C3062">
        <f t="shared" si="47"/>
        <v>4.5880378881723895E-3</v>
      </c>
    </row>
    <row r="3063" spans="1:3" x14ac:dyDescent="0.2">
      <c r="A3063" s="1">
        <v>37160</v>
      </c>
      <c r="B3063">
        <v>1014.5</v>
      </c>
      <c r="C3063">
        <f t="shared" si="47"/>
        <v>-1.5810413319546439E-3</v>
      </c>
    </row>
    <row r="3064" spans="1:3" x14ac:dyDescent="0.2">
      <c r="A3064" s="1">
        <v>37161</v>
      </c>
      <c r="B3064">
        <v>1022.5</v>
      </c>
      <c r="C3064">
        <f t="shared" si="47"/>
        <v>3.4112653100146486E-3</v>
      </c>
    </row>
    <row r="3065" spans="1:3" x14ac:dyDescent="0.2">
      <c r="A3065" s="1">
        <v>37162</v>
      </c>
      <c r="B3065">
        <v>1043.7</v>
      </c>
      <c r="C3065">
        <f t="shared" si="47"/>
        <v>8.9123667878719601E-3</v>
      </c>
    </row>
    <row r="3066" spans="1:3" x14ac:dyDescent="0.2">
      <c r="A3066" s="1">
        <v>37165</v>
      </c>
      <c r="B3066">
        <v>1043.3</v>
      </c>
      <c r="C3066">
        <f t="shared" si="47"/>
        <v>-1.6647608518300793E-4</v>
      </c>
    </row>
    <row r="3067" spans="1:3" x14ac:dyDescent="0.2">
      <c r="A3067" s="1">
        <v>37166</v>
      </c>
      <c r="B3067">
        <v>1055.5</v>
      </c>
      <c r="C3067">
        <f t="shared" si="47"/>
        <v>5.0490302616067679E-3</v>
      </c>
    </row>
    <row r="3068" spans="1:3" x14ac:dyDescent="0.2">
      <c r="A3068" s="1">
        <v>37167</v>
      </c>
      <c r="B3068">
        <v>1074.4000000000001</v>
      </c>
      <c r="C3068">
        <f t="shared" si="47"/>
        <v>7.7077620169838396E-3</v>
      </c>
    </row>
    <row r="3069" spans="1:3" x14ac:dyDescent="0.2">
      <c r="A3069" s="1">
        <v>37168</v>
      </c>
      <c r="B3069">
        <v>1074.5</v>
      </c>
      <c r="C3069">
        <f t="shared" si="47"/>
        <v>4.0420166803166951E-5</v>
      </c>
    </row>
    <row r="3070" spans="1:3" x14ac:dyDescent="0.2">
      <c r="A3070" s="1">
        <v>37169</v>
      </c>
      <c r="B3070">
        <v>1071.8</v>
      </c>
      <c r="C3070">
        <f t="shared" si="47"/>
        <v>-1.0926671198690731E-3</v>
      </c>
    </row>
    <row r="3071" spans="1:3" x14ac:dyDescent="0.2">
      <c r="A3071" s="1">
        <v>37172</v>
      </c>
      <c r="B3071">
        <v>1065.3</v>
      </c>
      <c r="C3071">
        <f t="shared" si="47"/>
        <v>-2.6418256863151236E-3</v>
      </c>
    </row>
    <row r="3072" spans="1:3" x14ac:dyDescent="0.2">
      <c r="A3072" s="1">
        <v>37173</v>
      </c>
      <c r="B3072">
        <v>1059.5</v>
      </c>
      <c r="C3072">
        <f t="shared" si="47"/>
        <v>-2.3709659744645391E-3</v>
      </c>
    </row>
    <row r="3073" spans="1:3" x14ac:dyDescent="0.2">
      <c r="A3073" s="1">
        <v>37174</v>
      </c>
      <c r="B3073">
        <v>1083.2</v>
      </c>
      <c r="C3073">
        <f t="shared" si="47"/>
        <v>9.6076902942557468E-3</v>
      </c>
    </row>
    <row r="3074" spans="1:3" x14ac:dyDescent="0.2">
      <c r="A3074" s="1">
        <v>37175</v>
      </c>
      <c r="B3074">
        <v>1099.8</v>
      </c>
      <c r="C3074">
        <f t="shared" si="47"/>
        <v>6.6050640047911309E-3</v>
      </c>
    </row>
    <row r="3075" spans="1:3" x14ac:dyDescent="0.2">
      <c r="A3075" s="1">
        <v>37176</v>
      </c>
      <c r="B3075">
        <v>1094</v>
      </c>
      <c r="C3075">
        <f t="shared" si="47"/>
        <v>-2.2963933484483005E-3</v>
      </c>
    </row>
    <row r="3076" spans="1:3" x14ac:dyDescent="0.2">
      <c r="A3076" s="1">
        <v>37179</v>
      </c>
      <c r="B3076">
        <v>1092.4000000000001</v>
      </c>
      <c r="C3076">
        <f t="shared" ref="C3076:C3139" si="48">LOG(B3076/B3075)</f>
        <v>-6.3563052971623505E-4</v>
      </c>
    </row>
    <row r="3077" spans="1:3" x14ac:dyDescent="0.2">
      <c r="A3077" s="1">
        <v>37180</v>
      </c>
      <c r="B3077">
        <v>1099.5</v>
      </c>
      <c r="C3077">
        <f t="shared" si="48"/>
        <v>2.8135422291134049E-3</v>
      </c>
    </row>
    <row r="3078" spans="1:3" x14ac:dyDescent="0.2">
      <c r="A3078" s="1">
        <v>37181</v>
      </c>
      <c r="B3078">
        <v>1076</v>
      </c>
      <c r="C3078">
        <f t="shared" si="48"/>
        <v>-9.3829623664387907E-3</v>
      </c>
    </row>
    <row r="3079" spans="1:3" x14ac:dyDescent="0.2">
      <c r="A3079" s="1">
        <v>37182</v>
      </c>
      <c r="B3079">
        <v>1073.0999999999999</v>
      </c>
      <c r="C3079">
        <f t="shared" si="48"/>
        <v>-1.1720764617383975E-3</v>
      </c>
    </row>
    <row r="3080" spans="1:3" x14ac:dyDescent="0.2">
      <c r="A3080" s="1">
        <v>37183</v>
      </c>
      <c r="B3080">
        <v>1072.5</v>
      </c>
      <c r="C3080">
        <f t="shared" si="48"/>
        <v>-2.4289401187010162E-4</v>
      </c>
    </row>
    <row r="3081" spans="1:3" x14ac:dyDescent="0.2">
      <c r="A3081" s="1">
        <v>37186</v>
      </c>
      <c r="B3081">
        <v>1093.5</v>
      </c>
      <c r="C3081">
        <f t="shared" si="48"/>
        <v>8.421486516894049E-3</v>
      </c>
    </row>
    <row r="3082" spans="1:3" x14ac:dyDescent="0.2">
      <c r="A3082" s="1">
        <v>37187</v>
      </c>
      <c r="B3082">
        <v>1088.2</v>
      </c>
      <c r="C3082">
        <f t="shared" si="48"/>
        <v>-2.110065803770093E-3</v>
      </c>
    </row>
    <row r="3083" spans="1:3" x14ac:dyDescent="0.2">
      <c r="A3083" s="1">
        <v>37188</v>
      </c>
      <c r="B3083">
        <v>1085</v>
      </c>
      <c r="C3083">
        <f t="shared" si="48"/>
        <v>-1.2789833853374631E-3</v>
      </c>
    </row>
    <row r="3084" spans="1:3" x14ac:dyDescent="0.2">
      <c r="A3084" s="1">
        <v>37189</v>
      </c>
      <c r="B3084">
        <v>1102.7</v>
      </c>
      <c r="C3084">
        <f t="shared" si="48"/>
        <v>7.0276363897725774E-3</v>
      </c>
    </row>
    <row r="3085" spans="1:3" x14ac:dyDescent="0.2">
      <c r="A3085" s="1">
        <v>37190</v>
      </c>
      <c r="B3085">
        <v>1102</v>
      </c>
      <c r="C3085">
        <f t="shared" si="48"/>
        <v>-2.757800585546771E-4</v>
      </c>
    </row>
    <row r="3086" spans="1:3" x14ac:dyDescent="0.2">
      <c r="A3086" s="1">
        <v>37193</v>
      </c>
      <c r="B3086">
        <v>1073</v>
      </c>
      <c r="C3086">
        <f t="shared" si="48"/>
        <v>-1.1581872549815147E-2</v>
      </c>
    </row>
    <row r="3087" spans="1:3" x14ac:dyDescent="0.2">
      <c r="A3087" s="1">
        <v>37194</v>
      </c>
      <c r="B3087">
        <v>1059.2</v>
      </c>
      <c r="C3087">
        <f t="shared" si="48"/>
        <v>-5.6217498703263506E-3</v>
      </c>
    </row>
    <row r="3088" spans="1:3" x14ac:dyDescent="0.2">
      <c r="A3088" s="1">
        <v>37195</v>
      </c>
      <c r="B3088">
        <v>1060.7</v>
      </c>
      <c r="C3088">
        <f t="shared" si="48"/>
        <v>6.1459675604895307E-4</v>
      </c>
    </row>
    <row r="3089" spans="1:3" x14ac:dyDescent="0.2">
      <c r="A3089" s="1">
        <v>37196</v>
      </c>
      <c r="B3089">
        <v>1082</v>
      </c>
      <c r="C3089">
        <f t="shared" si="48"/>
        <v>8.6346919188769258E-3</v>
      </c>
    </row>
    <row r="3090" spans="1:3" x14ac:dyDescent="0.2">
      <c r="A3090" s="1">
        <v>37197</v>
      </c>
      <c r="B3090">
        <v>1089.5</v>
      </c>
      <c r="C3090">
        <f t="shared" si="48"/>
        <v>2.9999738117237607E-3</v>
      </c>
    </row>
    <row r="3091" spans="1:3" x14ac:dyDescent="0.2">
      <c r="A3091" s="1">
        <v>37200</v>
      </c>
      <c r="B3091">
        <v>1103.7</v>
      </c>
      <c r="C3091">
        <f t="shared" si="48"/>
        <v>5.6238079685150622E-3</v>
      </c>
    </row>
    <row r="3092" spans="1:3" x14ac:dyDescent="0.2">
      <c r="A3092" s="1">
        <v>37201</v>
      </c>
      <c r="B3092">
        <v>1121</v>
      </c>
      <c r="C3092">
        <f t="shared" si="48"/>
        <v>6.754570044183692E-3</v>
      </c>
    </row>
    <row r="3093" spans="1:3" x14ac:dyDescent="0.2">
      <c r="A3093" s="1">
        <v>37202</v>
      </c>
      <c r="B3093">
        <v>1119.5</v>
      </c>
      <c r="C3093">
        <f t="shared" si="48"/>
        <v>-5.8151467992408209E-4</v>
      </c>
    </row>
    <row r="3094" spans="1:3" x14ac:dyDescent="0.2">
      <c r="A3094" s="1">
        <v>37203</v>
      </c>
      <c r="B3094">
        <v>1123.4000000000001</v>
      </c>
      <c r="C3094">
        <f t="shared" si="48"/>
        <v>1.5103216250744349E-3</v>
      </c>
    </row>
    <row r="3095" spans="1:3" x14ac:dyDescent="0.2">
      <c r="A3095" s="1">
        <v>37204</v>
      </c>
      <c r="B3095">
        <v>1123.5</v>
      </c>
      <c r="C3095">
        <f t="shared" si="48"/>
        <v>3.8657215024240593E-5</v>
      </c>
    </row>
    <row r="3096" spans="1:3" x14ac:dyDescent="0.2">
      <c r="A3096" s="1">
        <v>37207</v>
      </c>
      <c r="B3096">
        <v>1116.8</v>
      </c>
      <c r="C3096">
        <f t="shared" si="48"/>
        <v>-2.5976714760618399E-3</v>
      </c>
    </row>
    <row r="3097" spans="1:3" x14ac:dyDescent="0.2">
      <c r="A3097" s="1">
        <v>37208</v>
      </c>
      <c r="B3097">
        <v>1141.7</v>
      </c>
      <c r="C3097">
        <f t="shared" si="48"/>
        <v>9.5765957754468042E-3</v>
      </c>
    </row>
    <row r="3098" spans="1:3" x14ac:dyDescent="0.2">
      <c r="A3098" s="1">
        <v>37209</v>
      </c>
      <c r="B3098">
        <v>1143.5</v>
      </c>
      <c r="C3098">
        <f t="shared" si="48"/>
        <v>6.8416788823463586E-4</v>
      </c>
    </row>
    <row r="3099" spans="1:3" x14ac:dyDescent="0.2">
      <c r="A3099" s="1">
        <v>37210</v>
      </c>
      <c r="B3099">
        <v>1145.2</v>
      </c>
      <c r="C3099">
        <f t="shared" si="48"/>
        <v>6.4517040679375399E-4</v>
      </c>
    </row>
    <row r="3100" spans="1:3" x14ac:dyDescent="0.2">
      <c r="A3100" s="1">
        <v>37211</v>
      </c>
      <c r="B3100">
        <v>1140</v>
      </c>
      <c r="C3100">
        <f t="shared" si="48"/>
        <v>-1.9764880130884641E-3</v>
      </c>
    </row>
    <row r="3101" spans="1:3" x14ac:dyDescent="0.2">
      <c r="A3101" s="1">
        <v>37214</v>
      </c>
      <c r="B3101">
        <v>1154.0999999999999</v>
      </c>
      <c r="C3101">
        <f t="shared" si="48"/>
        <v>5.3385896900053362E-3</v>
      </c>
    </row>
    <row r="3102" spans="1:3" x14ac:dyDescent="0.2">
      <c r="A3102" s="1">
        <v>37215</v>
      </c>
      <c r="B3102">
        <v>1144.3</v>
      </c>
      <c r="C3102">
        <f t="shared" si="48"/>
        <v>-3.7035430866971543E-3</v>
      </c>
    </row>
    <row r="3103" spans="1:3" x14ac:dyDescent="0.2">
      <c r="A3103" s="1">
        <v>37216</v>
      </c>
      <c r="B3103">
        <v>1137</v>
      </c>
      <c r="C3103">
        <f t="shared" si="48"/>
        <v>-2.7794332520459405E-3</v>
      </c>
    </row>
    <row r="3104" spans="1:3" x14ac:dyDescent="0.2">
      <c r="A3104" s="1">
        <v>37217</v>
      </c>
      <c r="B3104">
        <v>1140.8</v>
      </c>
      <c r="C3104">
        <f t="shared" si="48"/>
        <v>1.4490478200555516E-3</v>
      </c>
    </row>
    <row r="3105" spans="1:3" x14ac:dyDescent="0.2">
      <c r="A3105" s="1">
        <v>37218</v>
      </c>
      <c r="B3105">
        <v>1153</v>
      </c>
      <c r="C3105">
        <f t="shared" si="48"/>
        <v>4.6197947869087135E-3</v>
      </c>
    </row>
    <row r="3106" spans="1:3" x14ac:dyDescent="0.2">
      <c r="A3106" s="1">
        <v>37221</v>
      </c>
      <c r="B3106">
        <v>1155.2</v>
      </c>
      <c r="C3106">
        <f t="shared" si="48"/>
        <v>8.2787293086488962E-4</v>
      </c>
    </row>
    <row r="3107" spans="1:3" x14ac:dyDescent="0.2">
      <c r="A3107" s="1">
        <v>37222</v>
      </c>
      <c r="B3107">
        <v>1150.5</v>
      </c>
      <c r="C3107">
        <f t="shared" si="48"/>
        <v>-1.77055722090172E-3</v>
      </c>
    </row>
    <row r="3108" spans="1:3" x14ac:dyDescent="0.2">
      <c r="A3108" s="1">
        <v>37223</v>
      </c>
      <c r="B3108">
        <v>1129.3</v>
      </c>
      <c r="C3108">
        <f t="shared" si="48"/>
        <v>-8.0772948641008781E-3</v>
      </c>
    </row>
    <row r="3109" spans="1:3" x14ac:dyDescent="0.2">
      <c r="A3109" s="1">
        <v>37224</v>
      </c>
      <c r="B3109">
        <v>1144.5</v>
      </c>
      <c r="C3109">
        <f t="shared" si="48"/>
        <v>5.8064688700003491E-3</v>
      </c>
    </row>
    <row r="3110" spans="1:3" x14ac:dyDescent="0.2">
      <c r="A3110" s="1">
        <v>37225</v>
      </c>
      <c r="B3110">
        <v>1140</v>
      </c>
      <c r="C3110">
        <f t="shared" si="48"/>
        <v>-1.7109456740890968E-3</v>
      </c>
    </row>
    <row r="3111" spans="1:3" x14ac:dyDescent="0.2">
      <c r="A3111" s="1">
        <v>37228</v>
      </c>
      <c r="B3111">
        <v>1129.5</v>
      </c>
      <c r="C3111">
        <f t="shared" si="48"/>
        <v>-4.0186160800907639E-3</v>
      </c>
    </row>
    <row r="3112" spans="1:3" x14ac:dyDescent="0.2">
      <c r="A3112" s="1">
        <v>37229</v>
      </c>
      <c r="B3112">
        <v>1147.7</v>
      </c>
      <c r="C3112">
        <f t="shared" si="48"/>
        <v>6.942146384600981E-3</v>
      </c>
    </row>
    <row r="3113" spans="1:3" x14ac:dyDescent="0.2">
      <c r="A3113" s="1">
        <v>37230</v>
      </c>
      <c r="B3113">
        <v>1168.7</v>
      </c>
      <c r="C3113">
        <f t="shared" si="48"/>
        <v>7.8746623990827297E-3</v>
      </c>
    </row>
    <row r="3114" spans="1:3" x14ac:dyDescent="0.2">
      <c r="A3114" s="1">
        <v>37231</v>
      </c>
      <c r="B3114">
        <v>1168.5</v>
      </c>
      <c r="C3114">
        <f t="shared" si="48"/>
        <v>-7.4327311819848759E-5</v>
      </c>
    </row>
    <row r="3115" spans="1:3" x14ac:dyDescent="0.2">
      <c r="A3115" s="1">
        <v>37232</v>
      </c>
      <c r="B3115">
        <v>1160.5</v>
      </c>
      <c r="C3115">
        <f t="shared" si="48"/>
        <v>-2.983571936309173E-3</v>
      </c>
    </row>
    <row r="3116" spans="1:3" x14ac:dyDescent="0.2">
      <c r="A3116" s="1">
        <v>37235</v>
      </c>
      <c r="B3116">
        <v>1139.3</v>
      </c>
      <c r="C3116">
        <f t="shared" si="48"/>
        <v>-8.0070474122840001E-3</v>
      </c>
    </row>
    <row r="3117" spans="1:3" x14ac:dyDescent="0.2">
      <c r="A3117" s="1">
        <v>37236</v>
      </c>
      <c r="B3117">
        <v>1136.5</v>
      </c>
      <c r="C3117">
        <f t="shared" si="48"/>
        <v>-1.0686573186628723E-3</v>
      </c>
    </row>
    <row r="3118" spans="1:3" x14ac:dyDescent="0.2">
      <c r="A3118" s="1">
        <v>37237</v>
      </c>
      <c r="B3118">
        <v>1138</v>
      </c>
      <c r="C3118">
        <f t="shared" si="48"/>
        <v>5.7282199806272019E-4</v>
      </c>
    </row>
    <row r="3119" spans="1:3" x14ac:dyDescent="0.2">
      <c r="A3119" s="1">
        <v>37238</v>
      </c>
      <c r="B3119">
        <v>1115.7</v>
      </c>
      <c r="C3119">
        <f t="shared" si="48"/>
        <v>-8.5948289804173034E-3</v>
      </c>
    </row>
    <row r="3120" spans="1:3" x14ac:dyDescent="0.2">
      <c r="A3120" s="1">
        <v>37239</v>
      </c>
      <c r="B3120">
        <v>1125.3</v>
      </c>
      <c r="C3120">
        <f t="shared" si="48"/>
        <v>3.7208857917501352E-3</v>
      </c>
    </row>
    <row r="3121" spans="1:3" x14ac:dyDescent="0.2">
      <c r="A3121" s="1">
        <v>37242</v>
      </c>
      <c r="B3121">
        <v>1136.7</v>
      </c>
      <c r="C3121">
        <f t="shared" si="48"/>
        <v>4.3775411242704867E-3</v>
      </c>
    </row>
    <row r="3122" spans="1:3" x14ac:dyDescent="0.2">
      <c r="A3122" s="1">
        <v>37243</v>
      </c>
      <c r="B3122">
        <v>1144.3</v>
      </c>
      <c r="C3122">
        <f t="shared" si="48"/>
        <v>2.8940379451251083E-3</v>
      </c>
    </row>
    <row r="3123" spans="1:3" x14ac:dyDescent="0.2">
      <c r="A3123" s="1">
        <v>37244</v>
      </c>
      <c r="B3123">
        <v>1151.8</v>
      </c>
      <c r="C3123">
        <f t="shared" si="48"/>
        <v>2.8371762541067442E-3</v>
      </c>
    </row>
    <row r="3124" spans="1:3" x14ac:dyDescent="0.2">
      <c r="A3124" s="1">
        <v>37245</v>
      </c>
      <c r="B3124">
        <v>1141</v>
      </c>
      <c r="C3124">
        <f t="shared" si="48"/>
        <v>-4.091429775672859E-3</v>
      </c>
    </row>
    <row r="3125" spans="1:3" x14ac:dyDescent="0.2">
      <c r="A3125" s="1">
        <v>37246</v>
      </c>
      <c r="B3125">
        <v>1148.5999999999999</v>
      </c>
      <c r="C3125">
        <f t="shared" si="48"/>
        <v>2.8831675269329594E-3</v>
      </c>
    </row>
    <row r="3126" spans="1:3" x14ac:dyDescent="0.2">
      <c r="A3126" s="1">
        <v>37249</v>
      </c>
      <c r="B3126">
        <v>1147.2</v>
      </c>
      <c r="C3126">
        <f t="shared" si="48"/>
        <v>-5.2967362142272516E-4</v>
      </c>
    </row>
    <row r="3127" spans="1:3" x14ac:dyDescent="0.2">
      <c r="A3127" s="1">
        <v>37250</v>
      </c>
      <c r="B3127">
        <v>1147.2</v>
      </c>
      <c r="C3127">
        <f t="shared" si="48"/>
        <v>0</v>
      </c>
    </row>
    <row r="3128" spans="1:3" x14ac:dyDescent="0.2">
      <c r="A3128" s="1">
        <v>37251</v>
      </c>
      <c r="B3128">
        <v>1153</v>
      </c>
      <c r="C3128">
        <f t="shared" si="48"/>
        <v>2.1901689709741272E-3</v>
      </c>
    </row>
    <row r="3129" spans="1:3" x14ac:dyDescent="0.2">
      <c r="A3129" s="1">
        <v>37252</v>
      </c>
      <c r="B3129">
        <v>1159.5</v>
      </c>
      <c r="C3129">
        <f t="shared" si="48"/>
        <v>2.4414456793071561E-3</v>
      </c>
    </row>
    <row r="3130" spans="1:3" x14ac:dyDescent="0.2">
      <c r="A3130" s="1">
        <v>37253</v>
      </c>
      <c r="B3130">
        <v>1159.3</v>
      </c>
      <c r="C3130">
        <f t="shared" si="48"/>
        <v>-7.4917109363522579E-5</v>
      </c>
    </row>
    <row r="3131" spans="1:3" x14ac:dyDescent="0.2">
      <c r="A3131" s="1">
        <v>37256</v>
      </c>
      <c r="B3131">
        <v>1149.2</v>
      </c>
      <c r="C3131">
        <f t="shared" si="48"/>
        <v>-3.8002185447327552E-3</v>
      </c>
    </row>
    <row r="3132" spans="1:3" x14ac:dyDescent="0.2">
      <c r="A3132" s="1">
        <v>37257</v>
      </c>
      <c r="B3132">
        <v>1149.2</v>
      </c>
      <c r="C3132">
        <f t="shared" si="48"/>
        <v>0</v>
      </c>
    </row>
    <row r="3133" spans="1:3" x14ac:dyDescent="0.2">
      <c r="A3133" s="1">
        <v>37258</v>
      </c>
      <c r="B3133">
        <v>1154</v>
      </c>
      <c r="C3133">
        <f t="shared" si="48"/>
        <v>1.8101914998027303E-3</v>
      </c>
    </row>
    <row r="3134" spans="1:3" x14ac:dyDescent="0.2">
      <c r="A3134" s="1">
        <v>37259</v>
      </c>
      <c r="B3134">
        <v>1166.4000000000001</v>
      </c>
      <c r="C3134">
        <f t="shared" si="48"/>
        <v>4.6417021541868561E-3</v>
      </c>
    </row>
    <row r="3135" spans="1:3" x14ac:dyDescent="0.2">
      <c r="A3135" s="1">
        <v>37260</v>
      </c>
      <c r="B3135">
        <v>1175.3</v>
      </c>
      <c r="C3135">
        <f t="shared" si="48"/>
        <v>3.3012251784061862E-3</v>
      </c>
    </row>
    <row r="3136" spans="1:3" x14ac:dyDescent="0.2">
      <c r="A3136" s="1">
        <v>37263</v>
      </c>
      <c r="B3136">
        <v>1166.8</v>
      </c>
      <c r="C3136">
        <f t="shared" si="48"/>
        <v>-3.1523157026105398E-3</v>
      </c>
    </row>
    <row r="3137" spans="1:3" x14ac:dyDescent="0.2">
      <c r="A3137" s="1">
        <v>37264</v>
      </c>
      <c r="B3137">
        <v>1163.3</v>
      </c>
      <c r="C3137">
        <f t="shared" si="48"/>
        <v>-1.304692356424193E-3</v>
      </c>
    </row>
    <row r="3138" spans="1:3" x14ac:dyDescent="0.2">
      <c r="A3138" s="1">
        <v>37265</v>
      </c>
      <c r="B3138">
        <v>1154.5</v>
      </c>
      <c r="C3138">
        <f t="shared" si="48"/>
        <v>-3.2977908400757213E-3</v>
      </c>
    </row>
    <row r="3139" spans="1:3" x14ac:dyDescent="0.2">
      <c r="A3139" s="1">
        <v>37266</v>
      </c>
      <c r="B3139">
        <v>1159.0999999999999</v>
      </c>
      <c r="C3139">
        <f t="shared" si="48"/>
        <v>1.7269685764266594E-3</v>
      </c>
    </row>
    <row r="3140" spans="1:3" x14ac:dyDescent="0.2">
      <c r="A3140" s="1">
        <v>37267</v>
      </c>
      <c r="B3140">
        <v>1147.8</v>
      </c>
      <c r="C3140">
        <f t="shared" ref="C3140:C3203" si="49">LOG(B3140/B3139)</f>
        <v>-4.2546854186823191E-3</v>
      </c>
    </row>
    <row r="3141" spans="1:3" x14ac:dyDescent="0.2">
      <c r="A3141" s="1">
        <v>37270</v>
      </c>
      <c r="B3141">
        <v>1140.3</v>
      </c>
      <c r="C3141">
        <f t="shared" si="49"/>
        <v>-2.847096088173265E-3</v>
      </c>
    </row>
    <row r="3142" spans="1:3" x14ac:dyDescent="0.2">
      <c r="A3142" s="1">
        <v>37271</v>
      </c>
      <c r="B3142">
        <v>1149</v>
      </c>
      <c r="C3142">
        <f t="shared" si="49"/>
        <v>3.3009043655189744E-3</v>
      </c>
    </row>
    <row r="3143" spans="1:3" x14ac:dyDescent="0.2">
      <c r="A3143" s="1">
        <v>37272</v>
      </c>
      <c r="B3143">
        <v>1126</v>
      </c>
      <c r="C3143">
        <f t="shared" si="49"/>
        <v>-8.781638172957764E-3</v>
      </c>
    </row>
    <row r="3144" spans="1:3" x14ac:dyDescent="0.2">
      <c r="A3144" s="1">
        <v>37273</v>
      </c>
      <c r="B3144">
        <v>1134.2</v>
      </c>
      <c r="C3144">
        <f t="shared" si="49"/>
        <v>3.1512524346524714E-3</v>
      </c>
    </row>
    <row r="3145" spans="1:3" x14ac:dyDescent="0.2">
      <c r="A3145" s="1">
        <v>37274</v>
      </c>
      <c r="B3145">
        <v>1129.0999999999999</v>
      </c>
      <c r="C3145">
        <f t="shared" si="49"/>
        <v>-1.9572355467616059E-3</v>
      </c>
    </row>
    <row r="3146" spans="1:3" x14ac:dyDescent="0.2">
      <c r="A3146" s="1">
        <v>37277</v>
      </c>
      <c r="B3146">
        <v>1131.7</v>
      </c>
      <c r="C3146">
        <f t="shared" si="49"/>
        <v>9.9890848438905552E-4</v>
      </c>
    </row>
    <row r="3147" spans="1:3" x14ac:dyDescent="0.2">
      <c r="A3147" s="1">
        <v>37278</v>
      </c>
      <c r="B3147">
        <v>1121.3</v>
      </c>
      <c r="C3147">
        <f t="shared" si="49"/>
        <v>-4.0094937351723989E-3</v>
      </c>
    </row>
    <row r="3148" spans="1:3" x14ac:dyDescent="0.2">
      <c r="A3148" s="1">
        <v>37279</v>
      </c>
      <c r="B3148">
        <v>1129</v>
      </c>
      <c r="C3148">
        <f t="shared" si="49"/>
        <v>2.9721197725328836E-3</v>
      </c>
    </row>
    <row r="3149" spans="1:3" x14ac:dyDescent="0.2">
      <c r="A3149" s="1">
        <v>37280</v>
      </c>
      <c r="B3149">
        <v>1133.3</v>
      </c>
      <c r="C3149">
        <f t="shared" si="49"/>
        <v>1.6509468426626987E-3</v>
      </c>
    </row>
    <row r="3150" spans="1:3" x14ac:dyDescent="0.2">
      <c r="A3150" s="1">
        <v>37281</v>
      </c>
      <c r="B3150">
        <v>1133.3</v>
      </c>
      <c r="C3150">
        <f t="shared" si="49"/>
        <v>0</v>
      </c>
    </row>
    <row r="3151" spans="1:3" x14ac:dyDescent="0.2">
      <c r="A3151" s="1">
        <v>37284</v>
      </c>
      <c r="B3151">
        <v>1135.5</v>
      </c>
      <c r="C3151">
        <f t="shared" si="49"/>
        <v>8.4224978812347164E-4</v>
      </c>
    </row>
    <row r="3152" spans="1:3" x14ac:dyDescent="0.2">
      <c r="A3152" s="1">
        <v>37285</v>
      </c>
      <c r="B3152">
        <v>1100.5</v>
      </c>
      <c r="C3152">
        <f t="shared" si="49"/>
        <v>-1.3597091666387231E-2</v>
      </c>
    </row>
    <row r="3153" spans="1:3" x14ac:dyDescent="0.2">
      <c r="A3153" s="1">
        <v>37286</v>
      </c>
      <c r="B3153">
        <v>1115.5</v>
      </c>
      <c r="C3153">
        <f t="shared" si="49"/>
        <v>5.8795277304898091E-3</v>
      </c>
    </row>
    <row r="3154" spans="1:3" x14ac:dyDescent="0.2">
      <c r="A3154" s="1">
        <v>37287</v>
      </c>
      <c r="B3154">
        <v>1130.4000000000001</v>
      </c>
      <c r="C3154">
        <f t="shared" si="49"/>
        <v>5.7625742206456991E-3</v>
      </c>
    </row>
    <row r="3155" spans="1:3" x14ac:dyDescent="0.2">
      <c r="A3155" s="1">
        <v>37288</v>
      </c>
      <c r="B3155">
        <v>1123.4000000000001</v>
      </c>
      <c r="C3155">
        <f t="shared" si="49"/>
        <v>-2.69772930037873E-3</v>
      </c>
    </row>
    <row r="3156" spans="1:3" x14ac:dyDescent="0.2">
      <c r="A3156" s="1">
        <v>37291</v>
      </c>
      <c r="B3156">
        <v>1095.3</v>
      </c>
      <c r="C3156">
        <f t="shared" si="49"/>
        <v>-1.1001331870733646E-2</v>
      </c>
    </row>
    <row r="3157" spans="1:3" x14ac:dyDescent="0.2">
      <c r="A3157" s="1">
        <v>37292</v>
      </c>
      <c r="B3157">
        <v>1089</v>
      </c>
      <c r="C3157">
        <f t="shared" si="49"/>
        <v>-2.5052079136148671E-3</v>
      </c>
    </row>
    <row r="3158" spans="1:3" x14ac:dyDescent="0.2">
      <c r="A3158" s="1">
        <v>37293</v>
      </c>
      <c r="B3158">
        <v>1083.3</v>
      </c>
      <c r="C3158">
        <f t="shared" si="49"/>
        <v>-2.2791366092859309E-3</v>
      </c>
    </row>
    <row r="3159" spans="1:3" x14ac:dyDescent="0.2">
      <c r="A3159" s="1">
        <v>37294</v>
      </c>
      <c r="B3159">
        <v>1077</v>
      </c>
      <c r="C3159">
        <f t="shared" si="49"/>
        <v>-2.533039848507463E-3</v>
      </c>
    </row>
    <row r="3160" spans="1:3" x14ac:dyDescent="0.2">
      <c r="A3160" s="1">
        <v>37295</v>
      </c>
      <c r="B3160">
        <v>1096.5</v>
      </c>
      <c r="C3160">
        <f t="shared" si="49"/>
        <v>7.7929327155600902E-3</v>
      </c>
    </row>
    <row r="3161" spans="1:3" x14ac:dyDescent="0.2">
      <c r="A3161" s="1">
        <v>37298</v>
      </c>
      <c r="B3161">
        <v>1110.2</v>
      </c>
      <c r="C3161">
        <f t="shared" si="49"/>
        <v>5.3925869823001618E-3</v>
      </c>
    </row>
    <row r="3162" spans="1:3" x14ac:dyDescent="0.2">
      <c r="A3162" s="1">
        <v>37299</v>
      </c>
      <c r="B3162">
        <v>1107.5</v>
      </c>
      <c r="C3162">
        <f t="shared" si="49"/>
        <v>-1.0574881007346752E-3</v>
      </c>
    </row>
    <row r="3163" spans="1:3" x14ac:dyDescent="0.2">
      <c r="A3163" s="1">
        <v>37300</v>
      </c>
      <c r="B3163">
        <v>1118.7</v>
      </c>
      <c r="C3163">
        <f t="shared" si="49"/>
        <v>4.369903185862457E-3</v>
      </c>
    </row>
    <row r="3164" spans="1:3" x14ac:dyDescent="0.2">
      <c r="A3164" s="1">
        <v>37301</v>
      </c>
      <c r="B3164">
        <v>1116.8</v>
      </c>
      <c r="C3164">
        <f t="shared" si="49"/>
        <v>-7.3823280188380959E-4</v>
      </c>
    </row>
    <row r="3165" spans="1:3" x14ac:dyDescent="0.2">
      <c r="A3165" s="1">
        <v>37302</v>
      </c>
      <c r="B3165">
        <v>1104.8</v>
      </c>
      <c r="C3165">
        <f t="shared" si="49"/>
        <v>-4.6917397085110175E-3</v>
      </c>
    </row>
    <row r="3166" spans="1:3" x14ac:dyDescent="0.2">
      <c r="A3166" s="1">
        <v>37305</v>
      </c>
      <c r="B3166">
        <v>1104.5999999999999</v>
      </c>
      <c r="C3166">
        <f t="shared" si="49"/>
        <v>-7.8626682916560882E-5</v>
      </c>
    </row>
    <row r="3167" spans="1:3" x14ac:dyDescent="0.2">
      <c r="A3167" s="1">
        <v>37306</v>
      </c>
      <c r="B3167">
        <v>1083.7</v>
      </c>
      <c r="C3167">
        <f t="shared" si="49"/>
        <v>-8.2959655199100844E-3</v>
      </c>
    </row>
    <row r="3168" spans="1:3" x14ac:dyDescent="0.2">
      <c r="A3168" s="1">
        <v>37307</v>
      </c>
      <c r="B3168">
        <v>1101</v>
      </c>
      <c r="C3168">
        <f t="shared" si="49"/>
        <v>6.8782456040035675E-3</v>
      </c>
    </row>
    <row r="3169" spans="1:3" x14ac:dyDescent="0.2">
      <c r="A3169" s="1">
        <v>37308</v>
      </c>
      <c r="B3169">
        <v>1079</v>
      </c>
      <c r="C3169">
        <f t="shared" si="49"/>
        <v>-8.7658742888410846E-3</v>
      </c>
    </row>
    <row r="3170" spans="1:3" x14ac:dyDescent="0.2">
      <c r="A3170" s="1">
        <v>37309</v>
      </c>
      <c r="B3170">
        <v>1091.7</v>
      </c>
      <c r="C3170">
        <f t="shared" si="49"/>
        <v>5.081865622987152E-3</v>
      </c>
    </row>
    <row r="3171" spans="1:3" x14ac:dyDescent="0.2">
      <c r="A3171" s="1">
        <v>37312</v>
      </c>
      <c r="B3171">
        <v>1109.5999999999999</v>
      </c>
      <c r="C3171">
        <f t="shared" si="49"/>
        <v>7.0631377593305868E-3</v>
      </c>
    </row>
    <row r="3172" spans="1:3" x14ac:dyDescent="0.2">
      <c r="A3172" s="1">
        <v>37313</v>
      </c>
      <c r="B3172">
        <v>1107.9000000000001</v>
      </c>
      <c r="C3172">
        <f t="shared" si="49"/>
        <v>-6.6588569458717831E-4</v>
      </c>
    </row>
    <row r="3173" spans="1:3" x14ac:dyDescent="0.2">
      <c r="A3173" s="1">
        <v>37314</v>
      </c>
      <c r="B3173">
        <v>1111.4000000000001</v>
      </c>
      <c r="C3173">
        <f t="shared" si="49"/>
        <v>1.3698300787192343E-3</v>
      </c>
    </row>
    <row r="3174" spans="1:3" x14ac:dyDescent="0.2">
      <c r="A3174" s="1">
        <v>37315</v>
      </c>
      <c r="B3174">
        <v>1106.9000000000001</v>
      </c>
      <c r="C3174">
        <f t="shared" si="49"/>
        <v>-1.7620050032405494E-3</v>
      </c>
    </row>
    <row r="3175" spans="1:3" x14ac:dyDescent="0.2">
      <c r="A3175" s="1">
        <v>37316</v>
      </c>
      <c r="B3175">
        <v>1132.5</v>
      </c>
      <c r="C3175">
        <f t="shared" si="49"/>
        <v>9.9298232387495869E-3</v>
      </c>
    </row>
    <row r="3176" spans="1:3" x14ac:dyDescent="0.2">
      <c r="A3176" s="1">
        <v>37319</v>
      </c>
      <c r="B3176">
        <v>1151.7</v>
      </c>
      <c r="C3176">
        <f t="shared" si="49"/>
        <v>7.3011561521978668E-3</v>
      </c>
    </row>
    <row r="3177" spans="1:3" x14ac:dyDescent="0.2">
      <c r="A3177" s="1">
        <v>37320</v>
      </c>
      <c r="B3177">
        <v>1149.0999999999999</v>
      </c>
      <c r="C3177">
        <f t="shared" si="49"/>
        <v>-9.8154218845177216E-4</v>
      </c>
    </row>
    <row r="3178" spans="1:3" x14ac:dyDescent="0.2">
      <c r="A3178" s="1">
        <v>37321</v>
      </c>
      <c r="B3178">
        <v>1162.5</v>
      </c>
      <c r="C3178">
        <f t="shared" si="49"/>
        <v>5.0351369133759226E-3</v>
      </c>
    </row>
    <row r="3179" spans="1:3" x14ac:dyDescent="0.2">
      <c r="A3179" s="1">
        <v>37322</v>
      </c>
      <c r="B3179">
        <v>1159.3</v>
      </c>
      <c r="C3179">
        <f t="shared" si="49"/>
        <v>-1.1971256973489204E-3</v>
      </c>
    </row>
    <row r="3180" spans="1:3" x14ac:dyDescent="0.2">
      <c r="A3180" s="1">
        <v>37323</v>
      </c>
      <c r="B3180">
        <v>1163.8</v>
      </c>
      <c r="C3180">
        <f t="shared" si="49"/>
        <v>1.6825169927493129E-3</v>
      </c>
    </row>
    <row r="3181" spans="1:3" x14ac:dyDescent="0.2">
      <c r="A3181" s="1">
        <v>37326</v>
      </c>
      <c r="B3181">
        <v>1166.2</v>
      </c>
      <c r="C3181">
        <f t="shared" si="49"/>
        <v>8.9468422763370071E-4</v>
      </c>
    </row>
    <row r="3182" spans="1:3" x14ac:dyDescent="0.2">
      <c r="A3182" s="1">
        <v>37327</v>
      </c>
      <c r="B3182">
        <v>1166.7</v>
      </c>
      <c r="C3182">
        <f t="shared" si="49"/>
        <v>1.8616078209655277E-4</v>
      </c>
    </row>
    <row r="3183" spans="1:3" x14ac:dyDescent="0.2">
      <c r="A3183" s="1">
        <v>37328</v>
      </c>
      <c r="B3183">
        <v>1154.5999999999999</v>
      </c>
      <c r="C3183">
        <f t="shared" si="49"/>
        <v>-4.527644704510011E-3</v>
      </c>
    </row>
    <row r="3184" spans="1:3" x14ac:dyDescent="0.2">
      <c r="A3184" s="1">
        <v>37329</v>
      </c>
      <c r="B3184">
        <v>1153.0999999999999</v>
      </c>
      <c r="C3184">
        <f t="shared" si="49"/>
        <v>-5.6458102404905992E-4</v>
      </c>
    </row>
    <row r="3185" spans="1:3" x14ac:dyDescent="0.2">
      <c r="A3185" s="1">
        <v>37330</v>
      </c>
      <c r="B3185">
        <v>1166.8</v>
      </c>
      <c r="C3185">
        <f t="shared" si="49"/>
        <v>5.1294483111319483E-3</v>
      </c>
    </row>
    <row r="3186" spans="1:3" x14ac:dyDescent="0.2">
      <c r="A3186" s="1">
        <v>37333</v>
      </c>
      <c r="B3186">
        <v>1167.2</v>
      </c>
      <c r="C3186">
        <f t="shared" si="49"/>
        <v>1.4885843570013933E-4</v>
      </c>
    </row>
    <row r="3187" spans="1:3" x14ac:dyDescent="0.2">
      <c r="A3187" s="1">
        <v>37334</v>
      </c>
      <c r="B3187">
        <v>1174.2</v>
      </c>
      <c r="C3187">
        <f t="shared" si="49"/>
        <v>2.5967971562496322E-3</v>
      </c>
    </row>
    <row r="3188" spans="1:3" x14ac:dyDescent="0.2">
      <c r="A3188" s="1">
        <v>37335</v>
      </c>
      <c r="B3188">
        <v>1152.3</v>
      </c>
      <c r="C3188">
        <f t="shared" si="49"/>
        <v>-8.1765141568062322E-3</v>
      </c>
    </row>
    <row r="3189" spans="1:3" x14ac:dyDescent="0.2">
      <c r="A3189" s="1">
        <v>37336</v>
      </c>
      <c r="B3189">
        <v>1152.7</v>
      </c>
      <c r="C3189">
        <f t="shared" si="49"/>
        <v>1.5073127505867961E-4</v>
      </c>
    </row>
    <row r="3190" spans="1:3" x14ac:dyDescent="0.2">
      <c r="A3190" s="1">
        <v>37337</v>
      </c>
      <c r="B3190">
        <v>1149.5999999999999</v>
      </c>
      <c r="C3190">
        <f t="shared" si="49"/>
        <v>-1.1695380337280565E-3</v>
      </c>
    </row>
    <row r="3191" spans="1:3" x14ac:dyDescent="0.2">
      <c r="A3191" s="1">
        <v>37340</v>
      </c>
      <c r="B3191">
        <v>1135.8</v>
      </c>
      <c r="C3191">
        <f t="shared" si="49"/>
        <v>-5.2448907787288664E-3</v>
      </c>
    </row>
    <row r="3192" spans="1:3" x14ac:dyDescent="0.2">
      <c r="A3192" s="1">
        <v>37341</v>
      </c>
      <c r="B3192">
        <v>1142.0999999999999</v>
      </c>
      <c r="C3192">
        <f t="shared" si="49"/>
        <v>2.4022671865892957E-3</v>
      </c>
    </row>
    <row r="3193" spans="1:3" x14ac:dyDescent="0.2">
      <c r="A3193" s="1">
        <v>37342</v>
      </c>
      <c r="B3193">
        <v>1145</v>
      </c>
      <c r="C3193">
        <f t="shared" si="49"/>
        <v>1.1013551418771871E-3</v>
      </c>
    </row>
    <row r="3194" spans="1:3" x14ac:dyDescent="0.2">
      <c r="A3194" s="1">
        <v>37343</v>
      </c>
      <c r="B3194">
        <v>1149.2</v>
      </c>
      <c r="C3194">
        <f t="shared" si="49"/>
        <v>1.5901306440030871E-3</v>
      </c>
    </row>
    <row r="3195" spans="1:3" x14ac:dyDescent="0.2">
      <c r="A3195" s="1">
        <v>37344</v>
      </c>
      <c r="B3195">
        <v>1149.2</v>
      </c>
      <c r="C3195">
        <f t="shared" si="49"/>
        <v>0</v>
      </c>
    </row>
    <row r="3196" spans="1:3" x14ac:dyDescent="0.2">
      <c r="A3196" s="1">
        <v>37347</v>
      </c>
      <c r="B3196">
        <v>1144.5</v>
      </c>
      <c r="C3196">
        <f t="shared" si="49"/>
        <v>-1.7798203093481542E-3</v>
      </c>
    </row>
    <row r="3197" spans="1:3" x14ac:dyDescent="0.2">
      <c r="A3197" s="1">
        <v>37348</v>
      </c>
      <c r="B3197">
        <v>1138.0999999999999</v>
      </c>
      <c r="C3197">
        <f t="shared" si="49"/>
        <v>-2.4353736684214174E-3</v>
      </c>
    </row>
    <row r="3198" spans="1:3" x14ac:dyDescent="0.2">
      <c r="A3198" s="1">
        <v>37349</v>
      </c>
      <c r="B3198">
        <v>1130.3</v>
      </c>
      <c r="C3198">
        <f t="shared" si="49"/>
        <v>-2.9866957412706548E-3</v>
      </c>
    </row>
    <row r="3199" spans="1:3" x14ac:dyDescent="0.2">
      <c r="A3199" s="1">
        <v>37350</v>
      </c>
      <c r="B3199">
        <v>1125.7</v>
      </c>
      <c r="C3199">
        <f t="shared" si="49"/>
        <v>-1.7710615118351229E-3</v>
      </c>
    </row>
    <row r="3200" spans="1:3" x14ac:dyDescent="0.2">
      <c r="A3200" s="1">
        <v>37351</v>
      </c>
      <c r="B3200">
        <v>1125.4000000000001</v>
      </c>
      <c r="C3200">
        <f t="shared" si="49"/>
        <v>-1.1575527106063164E-4</v>
      </c>
    </row>
    <row r="3201" spans="1:3" x14ac:dyDescent="0.2">
      <c r="A3201" s="1">
        <v>37354</v>
      </c>
      <c r="B3201">
        <v>1127.5</v>
      </c>
      <c r="C3201">
        <f t="shared" si="49"/>
        <v>8.0963973202429417E-4</v>
      </c>
    </row>
    <row r="3202" spans="1:3" x14ac:dyDescent="0.2">
      <c r="A3202" s="1">
        <v>37355</v>
      </c>
      <c r="B3202">
        <v>1120.4000000000001</v>
      </c>
      <c r="C3202">
        <f t="shared" si="49"/>
        <v>-2.7434503984675208E-3</v>
      </c>
    </row>
    <row r="3203" spans="1:3" x14ac:dyDescent="0.2">
      <c r="A3203" s="1">
        <v>37356</v>
      </c>
      <c r="B3203">
        <v>1132</v>
      </c>
      <c r="C3203">
        <f t="shared" si="49"/>
        <v>4.4733267007220296E-3</v>
      </c>
    </row>
    <row r="3204" spans="1:3" x14ac:dyDescent="0.2">
      <c r="A3204" s="1">
        <v>37357</v>
      </c>
      <c r="B3204">
        <v>1103.9000000000001</v>
      </c>
      <c r="C3204">
        <f t="shared" ref="C3204:C3267" si="50">LOG(B3204/B3203)</f>
        <v>-1.091669350909287E-2</v>
      </c>
    </row>
    <row r="3205" spans="1:3" x14ac:dyDescent="0.2">
      <c r="A3205" s="1">
        <v>37358</v>
      </c>
      <c r="B3205">
        <v>1112</v>
      </c>
      <c r="C3205">
        <f t="shared" si="50"/>
        <v>3.1750539028789194E-3</v>
      </c>
    </row>
    <row r="3206" spans="1:3" x14ac:dyDescent="0.2">
      <c r="A3206" s="1">
        <v>37361</v>
      </c>
      <c r="B3206">
        <v>1104.3</v>
      </c>
      <c r="C3206">
        <f t="shared" si="50"/>
        <v>-3.0177150797095756E-3</v>
      </c>
    </row>
    <row r="3207" spans="1:3" x14ac:dyDescent="0.2">
      <c r="A3207" s="1">
        <v>37362</v>
      </c>
      <c r="B3207">
        <v>1129.7</v>
      </c>
      <c r="C3207">
        <f t="shared" si="50"/>
        <v>9.8760565891741307E-3</v>
      </c>
    </row>
    <row r="3208" spans="1:3" x14ac:dyDescent="0.2">
      <c r="A3208" s="1">
        <v>37363</v>
      </c>
      <c r="B3208">
        <v>1127.9000000000001</v>
      </c>
      <c r="C3208">
        <f t="shared" si="50"/>
        <v>-6.9253209875446309E-4</v>
      </c>
    </row>
    <row r="3209" spans="1:3" x14ac:dyDescent="0.2">
      <c r="A3209" s="1">
        <v>37364</v>
      </c>
      <c r="B3209">
        <v>1123</v>
      </c>
      <c r="C3209">
        <f t="shared" si="50"/>
        <v>-1.8908403952909924E-3</v>
      </c>
    </row>
    <row r="3210" spans="1:3" x14ac:dyDescent="0.2">
      <c r="A3210" s="1">
        <v>37365</v>
      </c>
      <c r="B3210">
        <v>1126.7</v>
      </c>
      <c r="C3210">
        <f t="shared" si="50"/>
        <v>1.4285380556337752E-3</v>
      </c>
    </row>
    <row r="3211" spans="1:3" x14ac:dyDescent="0.2">
      <c r="A3211" s="1">
        <v>37368</v>
      </c>
      <c r="B3211">
        <v>1108.3</v>
      </c>
      <c r="C3211">
        <f t="shared" si="50"/>
        <v>-7.1509610822254755E-3</v>
      </c>
    </row>
    <row r="3212" spans="1:3" x14ac:dyDescent="0.2">
      <c r="A3212" s="1">
        <v>37369</v>
      </c>
      <c r="B3212">
        <v>1103.3</v>
      </c>
      <c r="C3212">
        <f t="shared" si="50"/>
        <v>-1.9637150562229629E-3</v>
      </c>
    </row>
    <row r="3213" spans="1:3" x14ac:dyDescent="0.2">
      <c r="A3213" s="1">
        <v>37370</v>
      </c>
      <c r="B3213">
        <v>1091.8</v>
      </c>
      <c r="C3213">
        <f t="shared" si="50"/>
        <v>-4.5505282087006981E-3</v>
      </c>
    </row>
    <row r="3214" spans="1:3" x14ac:dyDescent="0.2">
      <c r="A3214" s="1">
        <v>37371</v>
      </c>
      <c r="B3214">
        <v>1092.5</v>
      </c>
      <c r="C3214">
        <f t="shared" si="50"/>
        <v>2.7835567251698566E-4</v>
      </c>
    </row>
    <row r="3215" spans="1:3" x14ac:dyDescent="0.2">
      <c r="A3215" s="1">
        <v>37372</v>
      </c>
      <c r="B3215">
        <v>1072</v>
      </c>
      <c r="C3215">
        <f t="shared" si="50"/>
        <v>-8.2266602857082177E-3</v>
      </c>
    </row>
    <row r="3216" spans="1:3" x14ac:dyDescent="0.2">
      <c r="A3216" s="1">
        <v>37375</v>
      </c>
      <c r="B3216">
        <v>1064.9000000000001</v>
      </c>
      <c r="C3216">
        <f t="shared" si="50"/>
        <v>-2.8859583212051741E-3</v>
      </c>
    </row>
    <row r="3217" spans="1:3" x14ac:dyDescent="0.2">
      <c r="A3217" s="1">
        <v>37376</v>
      </c>
      <c r="B3217">
        <v>1077.2</v>
      </c>
      <c r="C3217">
        <f t="shared" si="50"/>
        <v>4.9875177039267827E-3</v>
      </c>
    </row>
    <row r="3218" spans="1:3" x14ac:dyDescent="0.2">
      <c r="A3218" s="1">
        <v>37377</v>
      </c>
      <c r="B3218">
        <v>1088.4000000000001</v>
      </c>
      <c r="C3218">
        <f t="shared" si="50"/>
        <v>4.492188368247294E-3</v>
      </c>
    </row>
    <row r="3219" spans="1:3" x14ac:dyDescent="0.2">
      <c r="A3219" s="1">
        <v>37378</v>
      </c>
      <c r="B3219">
        <v>1084.5999999999999</v>
      </c>
      <c r="C3219">
        <f t="shared" si="50"/>
        <v>-1.5189330082838921E-3</v>
      </c>
    </row>
    <row r="3220" spans="1:3" x14ac:dyDescent="0.2">
      <c r="A3220" s="1">
        <v>37379</v>
      </c>
      <c r="B3220">
        <v>1073</v>
      </c>
      <c r="C3220">
        <f t="shared" si="50"/>
        <v>-4.6698781334851376E-3</v>
      </c>
    </row>
    <row r="3221" spans="1:3" x14ac:dyDescent="0.2">
      <c r="A3221" s="1">
        <v>37382</v>
      </c>
      <c r="B3221">
        <v>1051.8</v>
      </c>
      <c r="C3221">
        <f t="shared" si="50"/>
        <v>-8.6665554885125562E-3</v>
      </c>
    </row>
    <row r="3222" spans="1:3" x14ac:dyDescent="0.2">
      <c r="A3222" s="1">
        <v>37383</v>
      </c>
      <c r="B3222">
        <v>1047.4000000000001</v>
      </c>
      <c r="C3222">
        <f t="shared" si="50"/>
        <v>-1.820596911971427E-3</v>
      </c>
    </row>
    <row r="3223" spans="1:3" x14ac:dyDescent="0.2">
      <c r="A3223" s="1">
        <v>37384</v>
      </c>
      <c r="B3223">
        <v>1086.5</v>
      </c>
      <c r="C3223">
        <f t="shared" si="50"/>
        <v>1.5917161091076198E-2</v>
      </c>
    </row>
    <row r="3224" spans="1:3" x14ac:dyDescent="0.2">
      <c r="A3224" s="1">
        <v>37385</v>
      </c>
      <c r="B3224">
        <v>1074</v>
      </c>
      <c r="C3224">
        <f t="shared" si="50"/>
        <v>-5.0254492930065587E-3</v>
      </c>
    </row>
    <row r="3225" spans="1:3" x14ac:dyDescent="0.2">
      <c r="A3225" s="1">
        <v>37386</v>
      </c>
      <c r="B3225">
        <v>1054.0999999999999</v>
      </c>
      <c r="C3225">
        <f t="shared" si="50"/>
        <v>-8.1224680315060815E-3</v>
      </c>
    </row>
    <row r="3226" spans="1:3" x14ac:dyDescent="0.2">
      <c r="A3226" s="1">
        <v>37389</v>
      </c>
      <c r="B3226">
        <v>1075.5</v>
      </c>
      <c r="C3226">
        <f t="shared" si="50"/>
        <v>8.7286013914506001E-3</v>
      </c>
    </row>
    <row r="3227" spans="1:3" x14ac:dyDescent="0.2">
      <c r="A3227" s="1">
        <v>37390</v>
      </c>
      <c r="B3227">
        <v>1098.5</v>
      </c>
      <c r="C3227">
        <f t="shared" si="50"/>
        <v>9.1896465330477562E-3</v>
      </c>
    </row>
    <row r="3228" spans="1:3" x14ac:dyDescent="0.2">
      <c r="A3228" s="1">
        <v>37391</v>
      </c>
      <c r="B3228">
        <v>1094.5</v>
      </c>
      <c r="C3228">
        <f t="shared" si="50"/>
        <v>-1.5842953525786101E-3</v>
      </c>
    </row>
    <row r="3229" spans="1:3" x14ac:dyDescent="0.2">
      <c r="A3229" s="1">
        <v>37392</v>
      </c>
      <c r="B3229">
        <v>1099.0999999999999</v>
      </c>
      <c r="C3229">
        <f t="shared" si="50"/>
        <v>1.8214419630778595E-3</v>
      </c>
    </row>
    <row r="3230" spans="1:3" x14ac:dyDescent="0.2">
      <c r="A3230" s="1">
        <v>37393</v>
      </c>
      <c r="B3230">
        <v>1105.2</v>
      </c>
      <c r="C3230">
        <f t="shared" si="50"/>
        <v>2.4036683774453955E-3</v>
      </c>
    </row>
    <row r="3231" spans="1:3" x14ac:dyDescent="0.2">
      <c r="A3231" s="1">
        <v>37396</v>
      </c>
      <c r="B3231">
        <v>1093.5</v>
      </c>
      <c r="C3231">
        <f t="shared" si="50"/>
        <v>-4.6220888708178856E-3</v>
      </c>
    </row>
    <row r="3232" spans="1:3" x14ac:dyDescent="0.2">
      <c r="A3232" s="1">
        <v>37397</v>
      </c>
      <c r="B3232">
        <v>1083.0999999999999</v>
      </c>
      <c r="C3232">
        <f t="shared" si="50"/>
        <v>-4.1502315394151825E-3</v>
      </c>
    </row>
    <row r="3233" spans="1:3" x14ac:dyDescent="0.2">
      <c r="A3233" s="1">
        <v>37398</v>
      </c>
      <c r="B3233">
        <v>1085.0999999999999</v>
      </c>
      <c r="C3233">
        <f t="shared" si="50"/>
        <v>8.0120764704143612E-4</v>
      </c>
    </row>
    <row r="3234" spans="1:3" x14ac:dyDescent="0.2">
      <c r="A3234" s="1">
        <v>37399</v>
      </c>
      <c r="B3234">
        <v>1097</v>
      </c>
      <c r="C3234">
        <f t="shared" si="50"/>
        <v>4.7368640934290296E-3</v>
      </c>
    </row>
    <row r="3235" spans="1:3" x14ac:dyDescent="0.2">
      <c r="A3235" s="1">
        <v>37400</v>
      </c>
      <c r="B3235">
        <v>1082.4000000000001</v>
      </c>
      <c r="C3235">
        <f t="shared" si="50"/>
        <v>-5.8188439851445273E-3</v>
      </c>
    </row>
    <row r="3236" spans="1:3" x14ac:dyDescent="0.2">
      <c r="A3236" s="1">
        <v>37403</v>
      </c>
      <c r="B3236">
        <v>1085.0999999999999</v>
      </c>
      <c r="C3236">
        <f t="shared" si="50"/>
        <v>1.081979891715491E-3</v>
      </c>
    </row>
    <row r="3237" spans="1:3" x14ac:dyDescent="0.2">
      <c r="A3237" s="1">
        <v>37404</v>
      </c>
      <c r="B3237">
        <v>1076.5999999999999</v>
      </c>
      <c r="C3237">
        <f t="shared" si="50"/>
        <v>-3.4153880016131056E-3</v>
      </c>
    </row>
    <row r="3238" spans="1:3" x14ac:dyDescent="0.2">
      <c r="A3238" s="1">
        <v>37405</v>
      </c>
      <c r="B3238">
        <v>1067.8</v>
      </c>
      <c r="C3238">
        <f t="shared" si="50"/>
        <v>-3.5644589577789759E-3</v>
      </c>
    </row>
    <row r="3239" spans="1:3" x14ac:dyDescent="0.2">
      <c r="A3239" s="1">
        <v>37406</v>
      </c>
      <c r="B3239">
        <v>1065.8</v>
      </c>
      <c r="C3239">
        <f t="shared" si="50"/>
        <v>-8.1420061699704965E-4</v>
      </c>
    </row>
    <row r="3240" spans="1:3" x14ac:dyDescent="0.2">
      <c r="A3240" s="1">
        <v>37407</v>
      </c>
      <c r="B3240">
        <v>1067.5</v>
      </c>
      <c r="C3240">
        <f t="shared" si="50"/>
        <v>6.9216779216849144E-4</v>
      </c>
    </row>
    <row r="3241" spans="1:3" x14ac:dyDescent="0.2">
      <c r="A3241" s="1">
        <v>37410</v>
      </c>
      <c r="B3241">
        <v>1038.8</v>
      </c>
      <c r="C3241">
        <f t="shared" si="50"/>
        <v>-1.1835942739796415E-2</v>
      </c>
    </row>
    <row r="3242" spans="1:3" x14ac:dyDescent="0.2">
      <c r="A3242" s="1">
        <v>37411</v>
      </c>
      <c r="B3242">
        <v>1041.5</v>
      </c>
      <c r="C3242">
        <f t="shared" si="50"/>
        <v>1.1273333264995562E-3</v>
      </c>
    </row>
    <row r="3243" spans="1:3" x14ac:dyDescent="0.2">
      <c r="A3243" s="1">
        <v>37412</v>
      </c>
      <c r="B3243">
        <v>1050.5999999999999</v>
      </c>
      <c r="C3243">
        <f t="shared" si="50"/>
        <v>3.7781221833250761E-3</v>
      </c>
    </row>
    <row r="3244" spans="1:3" x14ac:dyDescent="0.2">
      <c r="A3244" s="1">
        <v>37413</v>
      </c>
      <c r="B3244">
        <v>1029.5</v>
      </c>
      <c r="C3244">
        <f t="shared" si="50"/>
        <v>-8.8110455130395379E-3</v>
      </c>
    </row>
    <row r="3245" spans="1:3" x14ac:dyDescent="0.2">
      <c r="A3245" s="1">
        <v>37414</v>
      </c>
      <c r="B3245">
        <v>1028.3</v>
      </c>
      <c r="C3245">
        <f t="shared" si="50"/>
        <v>-5.0651514953687152E-4</v>
      </c>
    </row>
    <row r="3246" spans="1:3" x14ac:dyDescent="0.2">
      <c r="A3246" s="1">
        <v>37417</v>
      </c>
      <c r="B3246">
        <v>1032.0999999999999</v>
      </c>
      <c r="C3246">
        <f t="shared" si="50"/>
        <v>1.6019422465496339E-3</v>
      </c>
    </row>
    <row r="3247" spans="1:3" x14ac:dyDescent="0.2">
      <c r="A3247" s="1">
        <v>37418</v>
      </c>
      <c r="B3247">
        <v>1014.2</v>
      </c>
      <c r="C3247">
        <f t="shared" si="50"/>
        <v>-7.5981718392085498E-3</v>
      </c>
    </row>
    <row r="3248" spans="1:3" x14ac:dyDescent="0.2">
      <c r="A3248" s="1">
        <v>37419</v>
      </c>
      <c r="B3248">
        <v>1020.2</v>
      </c>
      <c r="C3248">
        <f t="shared" si="50"/>
        <v>2.561712983313751E-3</v>
      </c>
    </row>
    <row r="3249" spans="1:3" x14ac:dyDescent="0.2">
      <c r="A3249" s="1">
        <v>37420</v>
      </c>
      <c r="B3249">
        <v>1010.8</v>
      </c>
      <c r="C3249">
        <f t="shared" si="50"/>
        <v>-4.0200859472910152E-3</v>
      </c>
    </row>
    <row r="3250" spans="1:3" x14ac:dyDescent="0.2">
      <c r="A3250" s="1">
        <v>37421</v>
      </c>
      <c r="B3250">
        <v>1009.1</v>
      </c>
      <c r="C3250">
        <f t="shared" si="50"/>
        <v>-7.3102707416872106E-4</v>
      </c>
    </row>
    <row r="3251" spans="1:3" x14ac:dyDescent="0.2">
      <c r="A3251" s="1">
        <v>37424</v>
      </c>
      <c r="B3251">
        <v>1035.5999999999999</v>
      </c>
      <c r="C3251">
        <f t="shared" si="50"/>
        <v>1.1257835589126028E-2</v>
      </c>
    </row>
    <row r="3252" spans="1:3" x14ac:dyDescent="0.2">
      <c r="A3252" s="1">
        <v>37425</v>
      </c>
      <c r="B3252">
        <v>1044.2</v>
      </c>
      <c r="C3252">
        <f t="shared" si="50"/>
        <v>3.5916471118624593E-3</v>
      </c>
    </row>
    <row r="3253" spans="1:3" x14ac:dyDescent="0.2">
      <c r="A3253" s="1">
        <v>37426</v>
      </c>
      <c r="B3253">
        <v>1019.6</v>
      </c>
      <c r="C3253">
        <f t="shared" si="50"/>
        <v>-1.0353862077466892E-2</v>
      </c>
    </row>
    <row r="3254" spans="1:3" x14ac:dyDescent="0.2">
      <c r="A3254" s="1">
        <v>37427</v>
      </c>
      <c r="B3254">
        <v>1007.1</v>
      </c>
      <c r="C3254">
        <f t="shared" si="50"/>
        <v>-5.3572308295549752E-3</v>
      </c>
    </row>
    <row r="3255" spans="1:3" x14ac:dyDescent="0.2">
      <c r="A3255" s="1">
        <v>37428</v>
      </c>
      <c r="B3255">
        <v>992</v>
      </c>
      <c r="C3255">
        <f t="shared" si="50"/>
        <v>-6.560923813496284E-3</v>
      </c>
    </row>
    <row r="3256" spans="1:3" x14ac:dyDescent="0.2">
      <c r="A3256" s="1">
        <v>37431</v>
      </c>
      <c r="B3256">
        <v>997.1</v>
      </c>
      <c r="C3256">
        <f t="shared" si="50"/>
        <v>2.2270441016390675E-3</v>
      </c>
    </row>
    <row r="3257" spans="1:3" x14ac:dyDescent="0.2">
      <c r="A3257" s="1">
        <v>37432</v>
      </c>
      <c r="B3257">
        <v>974.5</v>
      </c>
      <c r="C3257">
        <f t="shared" si="50"/>
        <v>-9.9568728021774914E-3</v>
      </c>
    </row>
    <row r="3258" spans="1:3" x14ac:dyDescent="0.2">
      <c r="A3258" s="1">
        <v>37433</v>
      </c>
      <c r="B3258">
        <v>974.7</v>
      </c>
      <c r="C3258">
        <f t="shared" si="50"/>
        <v>8.9122611005017663E-5</v>
      </c>
    </row>
    <row r="3259" spans="1:3" x14ac:dyDescent="0.2">
      <c r="A3259" s="1">
        <v>37434</v>
      </c>
      <c r="B3259">
        <v>992</v>
      </c>
      <c r="C3259">
        <f t="shared" si="50"/>
        <v>7.6407060895334116E-3</v>
      </c>
    </row>
    <row r="3260" spans="1:3" x14ac:dyDescent="0.2">
      <c r="A3260" s="1">
        <v>37435</v>
      </c>
      <c r="B3260">
        <v>990.1</v>
      </c>
      <c r="C3260">
        <f t="shared" si="50"/>
        <v>-8.3261164255644048E-4</v>
      </c>
    </row>
    <row r="3261" spans="1:3" x14ac:dyDescent="0.2">
      <c r="A3261" s="1">
        <v>37438</v>
      </c>
      <c r="B3261">
        <v>969.6</v>
      </c>
      <c r="C3261">
        <f t="shared" si="50"/>
        <v>-9.0864536894111857E-3</v>
      </c>
    </row>
    <row r="3262" spans="1:3" x14ac:dyDescent="0.2">
      <c r="A3262" s="1">
        <v>37439</v>
      </c>
      <c r="B3262">
        <v>947.6</v>
      </c>
      <c r="C3262">
        <f t="shared" si="50"/>
        <v>-9.9675547714835055E-3</v>
      </c>
    </row>
    <row r="3263" spans="1:3" x14ac:dyDescent="0.2">
      <c r="A3263" s="1">
        <v>37440</v>
      </c>
      <c r="B3263">
        <v>953.2</v>
      </c>
      <c r="C3263">
        <f t="shared" si="50"/>
        <v>2.5589816236910486E-3</v>
      </c>
    </row>
    <row r="3264" spans="1:3" x14ac:dyDescent="0.2">
      <c r="A3264" s="1">
        <v>37441</v>
      </c>
      <c r="B3264">
        <v>953.3</v>
      </c>
      <c r="C3264">
        <f t="shared" si="50"/>
        <v>4.5559347736795903E-5</v>
      </c>
    </row>
    <row r="3265" spans="1:3" x14ac:dyDescent="0.2">
      <c r="A3265" s="1">
        <v>37442</v>
      </c>
      <c r="B3265">
        <v>991</v>
      </c>
      <c r="C3265">
        <f t="shared" si="50"/>
        <v>1.6844061463119984E-2</v>
      </c>
    </row>
    <row r="3266" spans="1:3" x14ac:dyDescent="0.2">
      <c r="A3266" s="1">
        <v>37445</v>
      </c>
      <c r="B3266">
        <v>978.3</v>
      </c>
      <c r="C3266">
        <f t="shared" si="50"/>
        <v>-5.6016009596559172E-3</v>
      </c>
    </row>
    <row r="3267" spans="1:3" x14ac:dyDescent="0.2">
      <c r="A3267" s="1">
        <v>37446</v>
      </c>
      <c r="B3267">
        <v>954</v>
      </c>
      <c r="C3267">
        <f t="shared" si="50"/>
        <v>-1.0923678821524273E-2</v>
      </c>
    </row>
    <row r="3268" spans="1:3" x14ac:dyDescent="0.2">
      <c r="A3268" s="1">
        <v>37447</v>
      </c>
      <c r="B3268">
        <v>919</v>
      </c>
      <c r="C3268">
        <f t="shared" ref="C3268:C3331" si="51">LOG(B3268/B3267)</f>
        <v>-1.6232863317983862E-2</v>
      </c>
    </row>
    <row r="3269" spans="1:3" x14ac:dyDescent="0.2">
      <c r="A3269" s="1">
        <v>37448</v>
      </c>
      <c r="B3269">
        <v>926.9</v>
      </c>
      <c r="C3269">
        <f t="shared" si="51"/>
        <v>3.7173707725910534E-3</v>
      </c>
    </row>
    <row r="3270" spans="1:3" x14ac:dyDescent="0.2">
      <c r="A3270" s="1">
        <v>37449</v>
      </c>
      <c r="B3270">
        <v>917.3</v>
      </c>
      <c r="C3270">
        <f t="shared" si="51"/>
        <v>-4.5214886511054366E-3</v>
      </c>
    </row>
    <row r="3271" spans="1:3" x14ac:dyDescent="0.2">
      <c r="A3271" s="1">
        <v>37452</v>
      </c>
      <c r="B3271">
        <v>920.6</v>
      </c>
      <c r="C3271">
        <f t="shared" si="51"/>
        <v>1.559577050358582E-3</v>
      </c>
    </row>
    <row r="3272" spans="1:3" x14ac:dyDescent="0.2">
      <c r="A3272" s="1">
        <v>37453</v>
      </c>
      <c r="B3272">
        <v>903.3</v>
      </c>
      <c r="C3272">
        <f t="shared" si="51"/>
        <v>-8.2389603255337337E-3</v>
      </c>
    </row>
    <row r="3273" spans="1:3" x14ac:dyDescent="0.2">
      <c r="A3273" s="1">
        <v>37454</v>
      </c>
      <c r="B3273">
        <v>905</v>
      </c>
      <c r="C3273">
        <f t="shared" si="51"/>
        <v>8.1656897278156845E-4</v>
      </c>
    </row>
    <row r="3274" spans="1:3" x14ac:dyDescent="0.2">
      <c r="A3274" s="1">
        <v>37455</v>
      </c>
      <c r="B3274">
        <v>875.5</v>
      </c>
      <c r="C3274">
        <f t="shared" si="51"/>
        <v>-1.4392428785738385E-2</v>
      </c>
    </row>
    <row r="3275" spans="1:3" x14ac:dyDescent="0.2">
      <c r="A3275" s="1">
        <v>37456</v>
      </c>
      <c r="B3275">
        <v>844</v>
      </c>
      <c r="C3275">
        <f t="shared" si="51"/>
        <v>-1.5913703793809887E-2</v>
      </c>
    </row>
    <row r="3276" spans="1:3" x14ac:dyDescent="0.2">
      <c r="A3276" s="1">
        <v>37459</v>
      </c>
      <c r="B3276">
        <v>819.8</v>
      </c>
      <c r="C3276">
        <f t="shared" si="51"/>
        <v>-1.2634532645172156E-2</v>
      </c>
    </row>
    <row r="3277" spans="1:3" x14ac:dyDescent="0.2">
      <c r="A3277" s="1">
        <v>37460</v>
      </c>
      <c r="B3277">
        <v>796.8</v>
      </c>
      <c r="C3277">
        <f t="shared" si="51"/>
        <v>-1.2358588564840641E-2</v>
      </c>
    </row>
    <row r="3278" spans="1:3" x14ac:dyDescent="0.2">
      <c r="A3278" s="1">
        <v>37461</v>
      </c>
      <c r="B3278">
        <v>844</v>
      </c>
      <c r="C3278">
        <f t="shared" si="51"/>
        <v>2.4993121210012768E-2</v>
      </c>
    </row>
    <row r="3279" spans="1:3" x14ac:dyDescent="0.2">
      <c r="A3279" s="1">
        <v>37462</v>
      </c>
      <c r="B3279">
        <v>836.8</v>
      </c>
      <c r="C3279">
        <f t="shared" si="51"/>
        <v>-3.720775102456074E-3</v>
      </c>
    </row>
    <row r="3280" spans="1:3" x14ac:dyDescent="0.2">
      <c r="A3280" s="1">
        <v>37463</v>
      </c>
      <c r="B3280">
        <v>853.7</v>
      </c>
      <c r="C3280">
        <f t="shared" si="51"/>
        <v>8.6836098984742777E-3</v>
      </c>
    </row>
    <row r="3281" spans="1:3" x14ac:dyDescent="0.2">
      <c r="A3281" s="1">
        <v>37466</v>
      </c>
      <c r="B3281">
        <v>893.7</v>
      </c>
      <c r="C3281">
        <f t="shared" si="51"/>
        <v>1.9886476513032814E-2</v>
      </c>
    </row>
    <row r="3282" spans="1:3" x14ac:dyDescent="0.2">
      <c r="A3282" s="1">
        <v>37467</v>
      </c>
      <c r="B3282">
        <v>905.5</v>
      </c>
      <c r="C3282">
        <f t="shared" si="51"/>
        <v>5.6966967153711323E-3</v>
      </c>
    </row>
    <row r="3283" spans="1:3" x14ac:dyDescent="0.2">
      <c r="A3283" s="1">
        <v>37468</v>
      </c>
      <c r="B3283">
        <v>911.5</v>
      </c>
      <c r="C3283">
        <f t="shared" si="51"/>
        <v>2.8682183409179034E-3</v>
      </c>
    </row>
    <row r="3284" spans="1:3" x14ac:dyDescent="0.2">
      <c r="A3284" s="1">
        <v>37469</v>
      </c>
      <c r="B3284">
        <v>884</v>
      </c>
      <c r="C3284">
        <f t="shared" si="51"/>
        <v>-1.3304407977922006E-2</v>
      </c>
    </row>
    <row r="3285" spans="1:3" x14ac:dyDescent="0.2">
      <c r="A3285" s="1">
        <v>37470</v>
      </c>
      <c r="B3285">
        <v>865</v>
      </c>
      <c r="C3285">
        <f t="shared" si="51"/>
        <v>-9.436157548258885E-3</v>
      </c>
    </row>
    <row r="3286" spans="1:3" x14ac:dyDescent="0.2">
      <c r="A3286" s="1">
        <v>37473</v>
      </c>
      <c r="B3286">
        <v>834</v>
      </c>
      <c r="C3286">
        <f t="shared" si="51"/>
        <v>-1.5850056827075524E-2</v>
      </c>
    </row>
    <row r="3287" spans="1:3" x14ac:dyDescent="0.2">
      <c r="A3287" s="1">
        <v>37474</v>
      </c>
      <c r="B3287">
        <v>861</v>
      </c>
      <c r="C3287">
        <f t="shared" si="51"/>
        <v>1.3837100815916058E-2</v>
      </c>
    </row>
    <row r="3288" spans="1:3" x14ac:dyDescent="0.2">
      <c r="A3288" s="1">
        <v>37475</v>
      </c>
      <c r="B3288">
        <v>876</v>
      </c>
      <c r="C3288">
        <f t="shared" si="51"/>
        <v>7.5009547144259999E-3</v>
      </c>
    </row>
    <row r="3289" spans="1:3" x14ac:dyDescent="0.2">
      <c r="A3289" s="1">
        <v>37476</v>
      </c>
      <c r="B3289">
        <v>905.7</v>
      </c>
      <c r="C3289">
        <f t="shared" si="51"/>
        <v>1.4480261574679448E-2</v>
      </c>
    </row>
    <row r="3290" spans="1:3" x14ac:dyDescent="0.2">
      <c r="A3290" s="1">
        <v>37477</v>
      </c>
      <c r="B3290">
        <v>907.8</v>
      </c>
      <c r="C3290">
        <f t="shared" si="51"/>
        <v>1.0058106640700869E-3</v>
      </c>
    </row>
    <row r="3291" spans="1:3" x14ac:dyDescent="0.2">
      <c r="A3291" s="1">
        <v>37480</v>
      </c>
      <c r="B3291">
        <v>902.5</v>
      </c>
      <c r="C3291">
        <f t="shared" si="51"/>
        <v>-2.5429678291347822E-3</v>
      </c>
    </row>
    <row r="3292" spans="1:3" x14ac:dyDescent="0.2">
      <c r="A3292" s="1">
        <v>37481</v>
      </c>
      <c r="B3292">
        <v>885.3</v>
      </c>
      <c r="C3292">
        <f t="shared" si="51"/>
        <v>-8.3567463580736488E-3</v>
      </c>
    </row>
    <row r="3293" spans="1:3" x14ac:dyDescent="0.2">
      <c r="A3293" s="1">
        <v>37482</v>
      </c>
      <c r="B3293">
        <v>918</v>
      </c>
      <c r="C3293">
        <f t="shared" si="51"/>
        <v>1.5752216981620559E-2</v>
      </c>
    </row>
    <row r="3294" spans="1:3" x14ac:dyDescent="0.2">
      <c r="A3294" s="1">
        <v>37483</v>
      </c>
      <c r="B3294">
        <v>930.5</v>
      </c>
      <c r="C3294">
        <f t="shared" si="51"/>
        <v>5.8736962655434235E-3</v>
      </c>
    </row>
    <row r="3295" spans="1:3" x14ac:dyDescent="0.2">
      <c r="A3295" s="1">
        <v>37484</v>
      </c>
      <c r="B3295">
        <v>928</v>
      </c>
      <c r="C3295">
        <f t="shared" si="51"/>
        <v>-1.1684012479237314E-3</v>
      </c>
    </row>
    <row r="3296" spans="1:3" x14ac:dyDescent="0.2">
      <c r="A3296" s="1">
        <v>37487</v>
      </c>
      <c r="B3296">
        <v>949</v>
      </c>
      <c r="C3296">
        <f t="shared" si="51"/>
        <v>9.7182362084306233E-3</v>
      </c>
    </row>
    <row r="3297" spans="1:3" x14ac:dyDescent="0.2">
      <c r="A3297" s="1">
        <v>37488</v>
      </c>
      <c r="B3297">
        <v>939.8</v>
      </c>
      <c r="C3297">
        <f t="shared" si="51"/>
        <v>-4.2307717403596299E-3</v>
      </c>
    </row>
    <row r="3298" spans="1:3" x14ac:dyDescent="0.2">
      <c r="A3298" s="1">
        <v>37489</v>
      </c>
      <c r="B3298">
        <v>952.3</v>
      </c>
      <c r="C3298">
        <f t="shared" si="51"/>
        <v>5.7383436431893281E-3</v>
      </c>
    </row>
    <row r="3299" spans="1:3" x14ac:dyDescent="0.2">
      <c r="A3299" s="1">
        <v>37490</v>
      </c>
      <c r="B3299">
        <v>961.1</v>
      </c>
      <c r="C3299">
        <f t="shared" si="51"/>
        <v>3.9947929208895084E-3</v>
      </c>
    </row>
    <row r="3300" spans="1:3" x14ac:dyDescent="0.2">
      <c r="A3300" s="1">
        <v>37491</v>
      </c>
      <c r="B3300">
        <v>941</v>
      </c>
      <c r="C3300">
        <f t="shared" si="51"/>
        <v>-9.178953823755033E-3</v>
      </c>
    </row>
    <row r="3301" spans="1:3" x14ac:dyDescent="0.2">
      <c r="A3301" s="1">
        <v>37494</v>
      </c>
      <c r="B3301">
        <v>947.5</v>
      </c>
      <c r="C3301">
        <f t="shared" si="51"/>
        <v>2.9895952128530827E-3</v>
      </c>
    </row>
    <row r="3302" spans="1:3" x14ac:dyDescent="0.2">
      <c r="A3302" s="1">
        <v>37495</v>
      </c>
      <c r="B3302">
        <v>936.5</v>
      </c>
      <c r="C3302">
        <f t="shared" si="51"/>
        <v>-5.0714369288537798E-3</v>
      </c>
    </row>
    <row r="3303" spans="1:3" x14ac:dyDescent="0.2">
      <c r="A3303" s="1">
        <v>37496</v>
      </c>
      <c r="B3303">
        <v>916.5</v>
      </c>
      <c r="C3303">
        <f t="shared" si="51"/>
        <v>-9.3753124130207203E-3</v>
      </c>
    </row>
    <row r="3304" spans="1:3" x14ac:dyDescent="0.2">
      <c r="A3304" s="1">
        <v>37497</v>
      </c>
      <c r="B3304">
        <v>916</v>
      </c>
      <c r="C3304">
        <f t="shared" si="51"/>
        <v>-2.3699563038510261E-4</v>
      </c>
    </row>
    <row r="3305" spans="1:3" x14ac:dyDescent="0.2">
      <c r="A3305" s="1">
        <v>37498</v>
      </c>
      <c r="B3305">
        <v>916.1</v>
      </c>
      <c r="C3305">
        <f t="shared" si="51"/>
        <v>4.7409473536853941E-5</v>
      </c>
    </row>
    <row r="3306" spans="1:3" x14ac:dyDescent="0.2">
      <c r="A3306" s="1">
        <v>37501</v>
      </c>
      <c r="B3306">
        <v>908.8</v>
      </c>
      <c r="C3306">
        <f t="shared" si="51"/>
        <v>-3.4745647744436575E-3</v>
      </c>
    </row>
    <row r="3307" spans="1:3" x14ac:dyDescent="0.2">
      <c r="A3307" s="1">
        <v>37502</v>
      </c>
      <c r="B3307">
        <v>877.7</v>
      </c>
      <c r="C3307">
        <f t="shared" si="51"/>
        <v>-1.5122220010352917E-2</v>
      </c>
    </row>
    <row r="3308" spans="1:3" x14ac:dyDescent="0.2">
      <c r="A3308" s="1">
        <v>37503</v>
      </c>
      <c r="B3308">
        <v>889.7</v>
      </c>
      <c r="C3308">
        <f t="shared" si="51"/>
        <v>5.8974922116742925E-3</v>
      </c>
    </row>
    <row r="3309" spans="1:3" x14ac:dyDescent="0.2">
      <c r="A3309" s="1">
        <v>37504</v>
      </c>
      <c r="B3309">
        <v>883.2</v>
      </c>
      <c r="C3309">
        <f t="shared" si="51"/>
        <v>-3.1845301831413225E-3</v>
      </c>
    </row>
    <row r="3310" spans="1:3" x14ac:dyDescent="0.2">
      <c r="A3310" s="1">
        <v>37505</v>
      </c>
      <c r="B3310">
        <v>894.5</v>
      </c>
      <c r="C3310">
        <f t="shared" si="51"/>
        <v>5.5212845182680947E-3</v>
      </c>
    </row>
    <row r="3311" spans="1:3" x14ac:dyDescent="0.2">
      <c r="A3311" s="1">
        <v>37508</v>
      </c>
      <c r="B3311">
        <v>900.6</v>
      </c>
      <c r="C3311">
        <f t="shared" si="51"/>
        <v>2.9515977235222415E-3</v>
      </c>
    </row>
    <row r="3312" spans="1:3" x14ac:dyDescent="0.2">
      <c r="A3312" s="1">
        <v>37509</v>
      </c>
      <c r="B3312">
        <v>911</v>
      </c>
      <c r="C3312">
        <f t="shared" si="51"/>
        <v>4.9864343460841948E-3</v>
      </c>
    </row>
    <row r="3313" spans="1:3" x14ac:dyDescent="0.2">
      <c r="A3313" s="1">
        <v>37510</v>
      </c>
      <c r="B3313">
        <v>906.1</v>
      </c>
      <c r="C3313">
        <f t="shared" si="51"/>
        <v>-2.3422465681520637E-3</v>
      </c>
    </row>
    <row r="3314" spans="1:3" x14ac:dyDescent="0.2">
      <c r="A3314" s="1">
        <v>37511</v>
      </c>
      <c r="B3314">
        <v>889.2</v>
      </c>
      <c r="C3314">
        <f t="shared" si="51"/>
        <v>-8.1766763778932071E-3</v>
      </c>
    </row>
    <row r="3315" spans="1:3" x14ac:dyDescent="0.2">
      <c r="A3315" s="1">
        <v>37512</v>
      </c>
      <c r="B3315">
        <v>891.1</v>
      </c>
      <c r="C3315">
        <f t="shared" si="51"/>
        <v>9.2698964095922734E-4</v>
      </c>
    </row>
    <row r="3316" spans="1:3" x14ac:dyDescent="0.2">
      <c r="A3316" s="1">
        <v>37515</v>
      </c>
      <c r="B3316">
        <v>892.9</v>
      </c>
      <c r="C3316">
        <f t="shared" si="51"/>
        <v>8.7637929674623028E-4</v>
      </c>
    </row>
    <row r="3317" spans="1:3" x14ac:dyDescent="0.2">
      <c r="A3317" s="1">
        <v>37516</v>
      </c>
      <c r="B3317">
        <v>872.4</v>
      </c>
      <c r="C3317">
        <f t="shared" si="51"/>
        <v>-1.0087166057995844E-2</v>
      </c>
    </row>
    <row r="3318" spans="1:3" x14ac:dyDescent="0.2">
      <c r="A3318" s="1">
        <v>37517</v>
      </c>
      <c r="B3318">
        <v>863.7</v>
      </c>
      <c r="C3318">
        <f t="shared" si="51"/>
        <v>-4.3527373089181894E-3</v>
      </c>
    </row>
    <row r="3319" spans="1:3" x14ac:dyDescent="0.2">
      <c r="A3319" s="1">
        <v>37518</v>
      </c>
      <c r="B3319">
        <v>841.8</v>
      </c>
      <c r="C3319">
        <f t="shared" si="51"/>
        <v>-1.1153998185740956E-2</v>
      </c>
    </row>
    <row r="3320" spans="1:3" x14ac:dyDescent="0.2">
      <c r="A3320" s="1">
        <v>37519</v>
      </c>
      <c r="B3320">
        <v>842.2</v>
      </c>
      <c r="C3320">
        <f t="shared" si="51"/>
        <v>2.0631567224279173E-4</v>
      </c>
    </row>
    <row r="3321" spans="1:3" x14ac:dyDescent="0.2">
      <c r="A3321" s="1">
        <v>37522</v>
      </c>
      <c r="B3321">
        <v>834.4</v>
      </c>
      <c r="C3321">
        <f t="shared" si="51"/>
        <v>-4.0409416657718709E-3</v>
      </c>
    </row>
    <row r="3322" spans="1:3" x14ac:dyDescent="0.2">
      <c r="A3322" s="1">
        <v>37523</v>
      </c>
      <c r="B3322">
        <v>820.8</v>
      </c>
      <c r="C3322">
        <f t="shared" si="51"/>
        <v>-7.136947650733411E-3</v>
      </c>
    </row>
    <row r="3323" spans="1:3" x14ac:dyDescent="0.2">
      <c r="A3323" s="1">
        <v>37524</v>
      </c>
      <c r="B3323">
        <v>841.2</v>
      </c>
      <c r="C3323">
        <f t="shared" si="51"/>
        <v>1.0661916246542448E-2</v>
      </c>
    </row>
    <row r="3324" spans="1:3" x14ac:dyDescent="0.2">
      <c r="A3324" s="1">
        <v>37525</v>
      </c>
      <c r="B3324">
        <v>854.5</v>
      </c>
      <c r="C3324">
        <f t="shared" si="51"/>
        <v>6.8128030424721127E-3</v>
      </c>
    </row>
    <row r="3325" spans="1:3" x14ac:dyDescent="0.2">
      <c r="A3325" s="1">
        <v>37526</v>
      </c>
      <c r="B3325">
        <v>825.3</v>
      </c>
      <c r="C3325">
        <f t="shared" si="51"/>
        <v>-1.5100221947409703E-2</v>
      </c>
    </row>
    <row r="3326" spans="1:3" x14ac:dyDescent="0.2">
      <c r="A3326" s="1">
        <v>37529</v>
      </c>
      <c r="B3326">
        <v>815</v>
      </c>
      <c r="C3326">
        <f t="shared" si="51"/>
        <v>-5.4542363693693158E-3</v>
      </c>
    </row>
    <row r="3327" spans="1:3" x14ac:dyDescent="0.2">
      <c r="A3327" s="1">
        <v>37530</v>
      </c>
      <c r="B3327">
        <v>854.1</v>
      </c>
      <c r="C3327">
        <f t="shared" si="51"/>
        <v>2.0351113126640927E-2</v>
      </c>
    </row>
    <row r="3328" spans="1:3" x14ac:dyDescent="0.2">
      <c r="A3328" s="1">
        <v>37531</v>
      </c>
      <c r="B3328">
        <v>830.5</v>
      </c>
      <c r="C3328">
        <f t="shared" si="51"/>
        <v>-1.2169085079204276E-2</v>
      </c>
    </row>
    <row r="3329" spans="1:3" x14ac:dyDescent="0.2">
      <c r="A3329" s="1">
        <v>37532</v>
      </c>
      <c r="B3329">
        <v>820.5</v>
      </c>
      <c r="C3329">
        <f t="shared" si="51"/>
        <v>-5.2610513983012801E-3</v>
      </c>
    </row>
    <row r="3330" spans="1:3" x14ac:dyDescent="0.2">
      <c r="A3330" s="1">
        <v>37533</v>
      </c>
      <c r="B3330">
        <v>805.8</v>
      </c>
      <c r="C3330">
        <f t="shared" si="51"/>
        <v>-7.8513223367530569E-3</v>
      </c>
    </row>
    <row r="3331" spans="1:3" x14ac:dyDescent="0.2">
      <c r="A3331" s="1">
        <v>37536</v>
      </c>
      <c r="B3331">
        <v>788.5</v>
      </c>
      <c r="C3331">
        <f t="shared" si="51"/>
        <v>-9.4255653874373065E-3</v>
      </c>
    </row>
    <row r="3332" spans="1:3" x14ac:dyDescent="0.2">
      <c r="A3332" s="1">
        <v>37537</v>
      </c>
      <c r="B3332">
        <v>801.1</v>
      </c>
      <c r="C3332">
        <f t="shared" ref="C3332:C3395" si="52">LOG(B3332/B3331)</f>
        <v>6.8850340715808497E-3</v>
      </c>
    </row>
    <row r="3333" spans="1:3" x14ac:dyDescent="0.2">
      <c r="A3333" s="1">
        <v>37538</v>
      </c>
      <c r="B3333">
        <v>777.8</v>
      </c>
      <c r="C3333">
        <f t="shared" si="52"/>
        <v>-1.2818792925061547E-2</v>
      </c>
    </row>
    <row r="3334" spans="1:3" x14ac:dyDescent="0.2">
      <c r="A3334" s="1">
        <v>37539</v>
      </c>
      <c r="B3334">
        <v>802.5</v>
      </c>
      <c r="C3334">
        <f t="shared" si="52"/>
        <v>1.3577102265468774E-2</v>
      </c>
    </row>
    <row r="3335" spans="1:3" x14ac:dyDescent="0.2">
      <c r="A3335" s="1">
        <v>37540</v>
      </c>
      <c r="B3335">
        <v>838.5</v>
      </c>
      <c r="C3335">
        <f t="shared" si="52"/>
        <v>1.9058025865194891E-2</v>
      </c>
    </row>
    <row r="3336" spans="1:3" x14ac:dyDescent="0.2">
      <c r="A3336" s="1">
        <v>37543</v>
      </c>
      <c r="B3336">
        <v>841.6</v>
      </c>
      <c r="C3336">
        <f t="shared" si="52"/>
        <v>1.6026598675593531E-3</v>
      </c>
    </row>
    <row r="3337" spans="1:3" x14ac:dyDescent="0.2">
      <c r="A3337" s="1">
        <v>37544</v>
      </c>
      <c r="B3337">
        <v>882.7</v>
      </c>
      <c r="C3337">
        <f t="shared" si="52"/>
        <v>2.0707399777674627E-2</v>
      </c>
    </row>
    <row r="3338" spans="1:3" x14ac:dyDescent="0.2">
      <c r="A3338" s="1">
        <v>37545</v>
      </c>
      <c r="B3338">
        <v>862.3</v>
      </c>
      <c r="C3338">
        <f t="shared" si="52"/>
        <v>-1.015474048670436E-2</v>
      </c>
    </row>
    <row r="3339" spans="1:3" x14ac:dyDescent="0.2">
      <c r="A3339" s="1">
        <v>37546</v>
      </c>
      <c r="B3339">
        <v>879</v>
      </c>
      <c r="C3339">
        <f t="shared" si="52"/>
        <v>8.3304889731377271E-3</v>
      </c>
    </row>
    <row r="3340" spans="1:3" x14ac:dyDescent="0.2">
      <c r="A3340" s="1">
        <v>37547</v>
      </c>
      <c r="B3340">
        <v>883.2</v>
      </c>
      <c r="C3340">
        <f t="shared" si="52"/>
        <v>2.0701853113517816E-3</v>
      </c>
    </row>
    <row r="3341" spans="1:3" x14ac:dyDescent="0.2">
      <c r="A3341" s="1">
        <v>37550</v>
      </c>
      <c r="B3341">
        <v>898.7</v>
      </c>
      <c r="C3341">
        <f t="shared" si="52"/>
        <v>7.5556813055167992E-3</v>
      </c>
    </row>
    <row r="3342" spans="1:3" x14ac:dyDescent="0.2">
      <c r="A3342" s="1">
        <v>37551</v>
      </c>
      <c r="B3342">
        <v>891.5</v>
      </c>
      <c r="C3342">
        <f t="shared" si="52"/>
        <v>-3.4933941792671236E-3</v>
      </c>
    </row>
    <row r="3343" spans="1:3" x14ac:dyDescent="0.2">
      <c r="A3343" s="1">
        <v>37552</v>
      </c>
      <c r="B3343">
        <v>898.3</v>
      </c>
      <c r="C3343">
        <f t="shared" si="52"/>
        <v>3.3000521696617503E-3</v>
      </c>
    </row>
    <row r="3344" spans="1:3" x14ac:dyDescent="0.2">
      <c r="A3344" s="1">
        <v>37553</v>
      </c>
      <c r="B3344">
        <v>880.5</v>
      </c>
      <c r="C3344">
        <f t="shared" si="52"/>
        <v>-8.6920393777394512E-3</v>
      </c>
    </row>
    <row r="3345" spans="1:3" x14ac:dyDescent="0.2">
      <c r="A3345" s="1">
        <v>37554</v>
      </c>
      <c r="B3345">
        <v>898.7</v>
      </c>
      <c r="C3345">
        <f t="shared" si="52"/>
        <v>8.8853813873448362E-3</v>
      </c>
    </row>
    <row r="3346" spans="1:3" x14ac:dyDescent="0.2">
      <c r="A3346" s="1">
        <v>37557</v>
      </c>
      <c r="B3346">
        <v>891.8</v>
      </c>
      <c r="C3346">
        <f t="shared" si="52"/>
        <v>-3.3472736770521279E-3</v>
      </c>
    </row>
    <row r="3347" spans="1:3" x14ac:dyDescent="0.2">
      <c r="A3347" s="1">
        <v>37558</v>
      </c>
      <c r="B3347">
        <v>881.5</v>
      </c>
      <c r="C3347">
        <f t="shared" si="52"/>
        <v>-5.0451513782476254E-3</v>
      </c>
    </row>
    <row r="3348" spans="1:3" x14ac:dyDescent="0.2">
      <c r="A3348" s="1">
        <v>37559</v>
      </c>
      <c r="B3348">
        <v>889.7</v>
      </c>
      <c r="C3348">
        <f t="shared" si="52"/>
        <v>4.0212739329241673E-3</v>
      </c>
    </row>
    <row r="3349" spans="1:3" x14ac:dyDescent="0.2">
      <c r="A3349" s="1">
        <v>37560</v>
      </c>
      <c r="B3349">
        <v>885.4</v>
      </c>
      <c r="C3349">
        <f t="shared" si="52"/>
        <v>-2.1040729254359165E-3</v>
      </c>
    </row>
    <row r="3350" spans="1:3" x14ac:dyDescent="0.2">
      <c r="A3350" s="1">
        <v>37561</v>
      </c>
      <c r="B3350">
        <v>898.5</v>
      </c>
      <c r="C3350">
        <f t="shared" si="52"/>
        <v>6.3785638021634982E-3</v>
      </c>
    </row>
    <row r="3351" spans="1:3" x14ac:dyDescent="0.2">
      <c r="A3351" s="1">
        <v>37564</v>
      </c>
      <c r="B3351">
        <v>907.4</v>
      </c>
      <c r="C3351">
        <f t="shared" si="52"/>
        <v>4.2806934850052351E-3</v>
      </c>
    </row>
    <row r="3352" spans="1:3" x14ac:dyDescent="0.2">
      <c r="A3352" s="1">
        <v>37565</v>
      </c>
      <c r="B3352">
        <v>914</v>
      </c>
      <c r="C3352">
        <f t="shared" si="52"/>
        <v>3.1474208038335871E-3</v>
      </c>
    </row>
    <row r="3353" spans="1:3" x14ac:dyDescent="0.2">
      <c r="A3353" s="1">
        <v>37566</v>
      </c>
      <c r="B3353">
        <v>925.7</v>
      </c>
      <c r="C3353">
        <f t="shared" si="52"/>
        <v>5.5240679954529715E-3</v>
      </c>
    </row>
    <row r="3354" spans="1:3" x14ac:dyDescent="0.2">
      <c r="A3354" s="1">
        <v>37567</v>
      </c>
      <c r="B3354">
        <v>902.4</v>
      </c>
      <c r="C3354">
        <f t="shared" si="52"/>
        <v>-1.1071177090017351E-2</v>
      </c>
    </row>
    <row r="3355" spans="1:3" x14ac:dyDescent="0.2">
      <c r="A3355" s="1">
        <v>37568</v>
      </c>
      <c r="B3355">
        <v>891.4</v>
      </c>
      <c r="C3355">
        <f t="shared" si="52"/>
        <v>-5.3264568891095354E-3</v>
      </c>
    </row>
    <row r="3356" spans="1:3" x14ac:dyDescent="0.2">
      <c r="A3356" s="1">
        <v>37571</v>
      </c>
      <c r="B3356">
        <v>877.8</v>
      </c>
      <c r="C3356">
        <f t="shared" si="52"/>
        <v>-6.6770532412031266E-3</v>
      </c>
    </row>
    <row r="3357" spans="1:3" x14ac:dyDescent="0.2">
      <c r="A3357" s="1">
        <v>37572</v>
      </c>
      <c r="B3357">
        <v>884.8</v>
      </c>
      <c r="C3357">
        <f t="shared" si="52"/>
        <v>3.4495374516685762E-3</v>
      </c>
    </row>
    <row r="3358" spans="1:3" x14ac:dyDescent="0.2">
      <c r="A3358" s="1">
        <v>37573</v>
      </c>
      <c r="B3358">
        <v>885.7</v>
      </c>
      <c r="C3358">
        <f t="shared" si="52"/>
        <v>4.4153071717542748E-4</v>
      </c>
    </row>
    <row r="3359" spans="1:3" x14ac:dyDescent="0.2">
      <c r="A3359" s="1">
        <v>37574</v>
      </c>
      <c r="B3359">
        <v>902.5</v>
      </c>
      <c r="C3359">
        <f t="shared" si="52"/>
        <v>8.1605658998970924E-3</v>
      </c>
    </row>
    <row r="3360" spans="1:3" x14ac:dyDescent="0.2">
      <c r="A3360" s="1">
        <v>37575</v>
      </c>
      <c r="B3360">
        <v>908.9</v>
      </c>
      <c r="C3360">
        <f t="shared" si="52"/>
        <v>3.0688928453455216E-3</v>
      </c>
    </row>
    <row r="3361" spans="1:3" x14ac:dyDescent="0.2">
      <c r="A3361" s="1">
        <v>37578</v>
      </c>
      <c r="B3361">
        <v>900</v>
      </c>
      <c r="C3361">
        <f t="shared" si="52"/>
        <v>-4.273593983716191E-3</v>
      </c>
    </row>
    <row r="3362" spans="1:3" x14ac:dyDescent="0.2">
      <c r="A3362" s="1">
        <v>37579</v>
      </c>
      <c r="B3362">
        <v>898.1</v>
      </c>
      <c r="C3362">
        <f t="shared" si="52"/>
        <v>-9.1781305013951956E-4</v>
      </c>
    </row>
    <row r="3363" spans="1:3" x14ac:dyDescent="0.2">
      <c r="A3363" s="1">
        <v>37580</v>
      </c>
      <c r="B3363">
        <v>918.7</v>
      </c>
      <c r="C3363">
        <f t="shared" si="52"/>
        <v>9.8490199860662778E-3</v>
      </c>
    </row>
    <row r="3364" spans="1:3" x14ac:dyDescent="0.2">
      <c r="A3364" s="1">
        <v>37581</v>
      </c>
      <c r="B3364">
        <v>935.5</v>
      </c>
      <c r="C3364">
        <f t="shared" si="52"/>
        <v>7.8700754607770127E-3</v>
      </c>
    </row>
    <row r="3365" spans="1:3" x14ac:dyDescent="0.2">
      <c r="A3365" s="1">
        <v>37582</v>
      </c>
      <c r="B3365">
        <v>928.8</v>
      </c>
      <c r="C3365">
        <f t="shared" si="52"/>
        <v>-3.1215851055113359E-3</v>
      </c>
    </row>
    <row r="3366" spans="1:3" x14ac:dyDescent="0.2">
      <c r="A3366" s="1">
        <v>37585</v>
      </c>
      <c r="B3366">
        <v>929.7</v>
      </c>
      <c r="C3366">
        <f t="shared" si="52"/>
        <v>4.2062422842803043E-4</v>
      </c>
    </row>
    <row r="3367" spans="1:3" x14ac:dyDescent="0.2">
      <c r="A3367" s="1">
        <v>37586</v>
      </c>
      <c r="B3367">
        <v>911.5</v>
      </c>
      <c r="C3367">
        <f t="shared" si="52"/>
        <v>-8.5861579679503575E-3</v>
      </c>
    </row>
    <row r="3368" spans="1:3" x14ac:dyDescent="0.2">
      <c r="A3368" s="1">
        <v>37587</v>
      </c>
      <c r="B3368">
        <v>938</v>
      </c>
      <c r="C3368">
        <f t="shared" si="52"/>
        <v>1.2446165388069372E-2</v>
      </c>
    </row>
    <row r="3369" spans="1:3" x14ac:dyDescent="0.2">
      <c r="A3369" s="1">
        <v>37588</v>
      </c>
      <c r="B3369">
        <v>939.3</v>
      </c>
      <c r="C3369">
        <f t="shared" si="52"/>
        <v>6.0148395751323904E-4</v>
      </c>
    </row>
    <row r="3370" spans="1:3" x14ac:dyDescent="0.2">
      <c r="A3370" s="1">
        <v>37589</v>
      </c>
      <c r="B3370">
        <v>936</v>
      </c>
      <c r="C3370">
        <f t="shared" si="52"/>
        <v>-1.5284735984724288E-3</v>
      </c>
    </row>
    <row r="3371" spans="1:3" x14ac:dyDescent="0.2">
      <c r="A3371" s="1">
        <v>37592</v>
      </c>
      <c r="B3371">
        <v>935.3</v>
      </c>
      <c r="C3371">
        <f t="shared" si="52"/>
        <v>-3.2491439268111379E-4</v>
      </c>
    </row>
    <row r="3372" spans="1:3" x14ac:dyDescent="0.2">
      <c r="A3372" s="1">
        <v>37593</v>
      </c>
      <c r="B3372">
        <v>923.8</v>
      </c>
      <c r="C3372">
        <f t="shared" si="52"/>
        <v>-5.3729764348961996E-3</v>
      </c>
    </row>
    <row r="3373" spans="1:3" x14ac:dyDescent="0.2">
      <c r="A3373" s="1">
        <v>37594</v>
      </c>
      <c r="B3373">
        <v>919</v>
      </c>
      <c r="C3373">
        <f t="shared" si="52"/>
        <v>-2.2624465244166134E-3</v>
      </c>
    </row>
    <row r="3374" spans="1:3" x14ac:dyDescent="0.2">
      <c r="A3374" s="1">
        <v>37595</v>
      </c>
      <c r="B3374">
        <v>908.5</v>
      </c>
      <c r="C3374">
        <f t="shared" si="52"/>
        <v>-4.9905797420581348E-3</v>
      </c>
    </row>
    <row r="3375" spans="1:3" x14ac:dyDescent="0.2">
      <c r="A3375" s="1">
        <v>37596</v>
      </c>
      <c r="B3375">
        <v>913.8</v>
      </c>
      <c r="C3375">
        <f t="shared" si="52"/>
        <v>2.5262220756330838E-3</v>
      </c>
    </row>
    <row r="3376" spans="1:3" x14ac:dyDescent="0.2">
      <c r="A3376" s="1">
        <v>37599</v>
      </c>
      <c r="B3376">
        <v>889.6</v>
      </c>
      <c r="C3376">
        <f t="shared" si="52"/>
        <v>-1.1656379481703935E-2</v>
      </c>
    </row>
    <row r="3377" spans="1:3" x14ac:dyDescent="0.2">
      <c r="A3377" s="1">
        <v>37600</v>
      </c>
      <c r="B3377">
        <v>902</v>
      </c>
      <c r="C3377">
        <f t="shared" si="52"/>
        <v>6.0117633039595128E-3</v>
      </c>
    </row>
    <row r="3378" spans="1:3" x14ac:dyDescent="0.2">
      <c r="A3378" s="1">
        <v>37601</v>
      </c>
      <c r="B3378">
        <v>902.2</v>
      </c>
      <c r="C3378">
        <f t="shared" si="52"/>
        <v>9.6285219749961328E-5</v>
      </c>
    </row>
    <row r="3379" spans="1:3" x14ac:dyDescent="0.2">
      <c r="A3379" s="1">
        <v>37602</v>
      </c>
      <c r="B3379">
        <v>901.9</v>
      </c>
      <c r="C3379">
        <f t="shared" si="52"/>
        <v>-1.4443583589810374E-4</v>
      </c>
    </row>
    <row r="3380" spans="1:3" x14ac:dyDescent="0.2">
      <c r="A3380" s="1">
        <v>37603</v>
      </c>
      <c r="B3380">
        <v>887.4</v>
      </c>
      <c r="C3380">
        <f t="shared" si="52"/>
        <v>-7.0389625452574852E-3</v>
      </c>
    </row>
    <row r="3381" spans="1:3" x14ac:dyDescent="0.2">
      <c r="A3381" s="1">
        <v>37606</v>
      </c>
      <c r="B3381">
        <v>910.2</v>
      </c>
      <c r="C3381">
        <f t="shared" si="52"/>
        <v>1.1017406789838096E-2</v>
      </c>
    </row>
    <row r="3382" spans="1:3" x14ac:dyDescent="0.2">
      <c r="A3382" s="1">
        <v>37607</v>
      </c>
      <c r="B3382">
        <v>902.8</v>
      </c>
      <c r="C3382">
        <f t="shared" si="52"/>
        <v>-3.5452807646497221E-3</v>
      </c>
    </row>
    <row r="3383" spans="1:3" x14ac:dyDescent="0.2">
      <c r="A3383" s="1">
        <v>37608</v>
      </c>
      <c r="B3383">
        <v>892.3</v>
      </c>
      <c r="C3383">
        <f t="shared" si="52"/>
        <v>-5.0806574197278199E-3</v>
      </c>
    </row>
    <row r="3384" spans="1:3" x14ac:dyDescent="0.2">
      <c r="A3384" s="1">
        <v>37609</v>
      </c>
      <c r="B3384">
        <v>886</v>
      </c>
      <c r="C3384">
        <f t="shared" si="52"/>
        <v>-3.0771710989458169E-3</v>
      </c>
    </row>
    <row r="3385" spans="1:3" x14ac:dyDescent="0.2">
      <c r="A3385" s="1">
        <v>37610</v>
      </c>
      <c r="B3385">
        <v>896.7</v>
      </c>
      <c r="C3385">
        <f t="shared" si="52"/>
        <v>5.2134478718923903E-3</v>
      </c>
    </row>
    <row r="3386" spans="1:3" x14ac:dyDescent="0.2">
      <c r="A3386" s="1">
        <v>37613</v>
      </c>
      <c r="B3386">
        <v>897.1</v>
      </c>
      <c r="C3386">
        <f t="shared" si="52"/>
        <v>1.9368691675845083E-4</v>
      </c>
    </row>
    <row r="3387" spans="1:3" x14ac:dyDescent="0.2">
      <c r="A3387" s="1">
        <v>37614</v>
      </c>
      <c r="B3387">
        <v>891.5</v>
      </c>
      <c r="C3387">
        <f t="shared" si="52"/>
        <v>-2.7195091643282044E-3</v>
      </c>
    </row>
    <row r="3388" spans="1:3" x14ac:dyDescent="0.2">
      <c r="A3388" s="1">
        <v>37615</v>
      </c>
      <c r="B3388">
        <v>891.5</v>
      </c>
      <c r="C3388">
        <f t="shared" si="52"/>
        <v>0</v>
      </c>
    </row>
    <row r="3389" spans="1:3" x14ac:dyDescent="0.2">
      <c r="A3389" s="1">
        <v>37616</v>
      </c>
      <c r="B3389">
        <v>890.8</v>
      </c>
      <c r="C3389">
        <f t="shared" si="52"/>
        <v>-3.4113914937285004E-4</v>
      </c>
    </row>
    <row r="3390" spans="1:3" x14ac:dyDescent="0.2">
      <c r="A3390" s="1">
        <v>37617</v>
      </c>
      <c r="B3390">
        <v>871.8</v>
      </c>
      <c r="C3390">
        <f t="shared" si="52"/>
        <v>-9.3633436803353971E-3</v>
      </c>
    </row>
    <row r="3391" spans="1:3" x14ac:dyDescent="0.2">
      <c r="A3391" s="1">
        <v>37620</v>
      </c>
      <c r="B3391">
        <v>877.5</v>
      </c>
      <c r="C3391">
        <f t="shared" si="52"/>
        <v>2.8302604561965231E-3</v>
      </c>
    </row>
    <row r="3392" spans="1:3" x14ac:dyDescent="0.2">
      <c r="A3392" s="1">
        <v>37621</v>
      </c>
      <c r="B3392">
        <v>878.9</v>
      </c>
      <c r="C3392">
        <f t="shared" si="52"/>
        <v>6.9233933435472776E-4</v>
      </c>
    </row>
    <row r="3393" spans="1:3" x14ac:dyDescent="0.2">
      <c r="A3393" s="1">
        <v>37622</v>
      </c>
      <c r="B3393">
        <v>878.9</v>
      </c>
      <c r="C3393">
        <f t="shared" si="52"/>
        <v>0</v>
      </c>
    </row>
    <row r="3394" spans="1:3" x14ac:dyDescent="0.2">
      <c r="A3394" s="1">
        <v>37623</v>
      </c>
      <c r="B3394">
        <v>907.4</v>
      </c>
      <c r="C3394">
        <f t="shared" si="52"/>
        <v>1.385931045778141E-2</v>
      </c>
    </row>
    <row r="3395" spans="1:3" x14ac:dyDescent="0.2">
      <c r="A3395" s="1">
        <v>37624</v>
      </c>
      <c r="B3395">
        <v>909.9</v>
      </c>
      <c r="C3395">
        <f t="shared" si="52"/>
        <v>1.1948901003280858E-3</v>
      </c>
    </row>
    <row r="3396" spans="1:3" x14ac:dyDescent="0.2">
      <c r="A3396" s="1">
        <v>37627</v>
      </c>
      <c r="B3396">
        <v>926.5</v>
      </c>
      <c r="C3396">
        <f t="shared" ref="C3396:C3459" si="53">LOG(B3396/B3395)</f>
        <v>7.8517586245904283E-3</v>
      </c>
    </row>
    <row r="3397" spans="1:3" x14ac:dyDescent="0.2">
      <c r="A3397" s="1">
        <v>37628</v>
      </c>
      <c r="B3397">
        <v>923.8</v>
      </c>
      <c r="C3397">
        <f t="shared" si="53"/>
        <v>-1.267465744388474E-3</v>
      </c>
    </row>
    <row r="3398" spans="1:3" x14ac:dyDescent="0.2">
      <c r="A3398" s="1">
        <v>37629</v>
      </c>
      <c r="B3398">
        <v>910</v>
      </c>
      <c r="C3398">
        <f t="shared" si="53"/>
        <v>-6.5365655894342864E-3</v>
      </c>
    </row>
    <row r="3399" spans="1:3" x14ac:dyDescent="0.2">
      <c r="A3399" s="1">
        <v>37630</v>
      </c>
      <c r="B3399">
        <v>924.7</v>
      </c>
      <c r="C3399">
        <f t="shared" si="53"/>
        <v>6.9594653076904484E-3</v>
      </c>
    </row>
    <row r="3400" spans="1:3" x14ac:dyDescent="0.2">
      <c r="A3400" s="1">
        <v>37631</v>
      </c>
      <c r="B3400">
        <v>926.5</v>
      </c>
      <c r="C3400">
        <f t="shared" si="53"/>
        <v>8.4456602613230286E-4</v>
      </c>
    </row>
    <row r="3401" spans="1:3" x14ac:dyDescent="0.2">
      <c r="A3401" s="1">
        <v>37634</v>
      </c>
      <c r="B3401">
        <v>926.4</v>
      </c>
      <c r="C3401">
        <f t="shared" si="53"/>
        <v>-4.6877271555394035E-5</v>
      </c>
    </row>
    <row r="3402" spans="1:3" x14ac:dyDescent="0.2">
      <c r="A3402" s="1">
        <v>37635</v>
      </c>
      <c r="B3402">
        <v>929.3</v>
      </c>
      <c r="C3402">
        <f t="shared" si="53"/>
        <v>1.3573907666094898E-3</v>
      </c>
    </row>
    <row r="3403" spans="1:3" x14ac:dyDescent="0.2">
      <c r="A3403" s="1">
        <v>37636</v>
      </c>
      <c r="B3403">
        <v>921</v>
      </c>
      <c r="C3403">
        <f t="shared" si="53"/>
        <v>-3.8963069531215313E-3</v>
      </c>
    </row>
    <row r="3404" spans="1:3" x14ac:dyDescent="0.2">
      <c r="A3404" s="1">
        <v>37637</v>
      </c>
      <c r="B3404">
        <v>916.5</v>
      </c>
      <c r="C3404">
        <f t="shared" si="53"/>
        <v>-2.1271608986134474E-3</v>
      </c>
    </row>
    <row r="3405" spans="1:3" x14ac:dyDescent="0.2">
      <c r="A3405" s="1">
        <v>37638</v>
      </c>
      <c r="B3405">
        <v>903.1</v>
      </c>
      <c r="C3405">
        <f t="shared" si="53"/>
        <v>-6.3966270205696426E-3</v>
      </c>
    </row>
    <row r="3406" spans="1:3" x14ac:dyDescent="0.2">
      <c r="A3406" s="1">
        <v>37641</v>
      </c>
      <c r="B3406">
        <v>903.6</v>
      </c>
      <c r="C3406">
        <f t="shared" si="53"/>
        <v>2.403799706596153E-4</v>
      </c>
    </row>
    <row r="3407" spans="1:3" x14ac:dyDescent="0.2">
      <c r="A3407" s="1">
        <v>37642</v>
      </c>
      <c r="B3407">
        <v>888.5</v>
      </c>
      <c r="C3407">
        <f t="shared" si="53"/>
        <v>-7.3187901070051005E-3</v>
      </c>
    </row>
    <row r="3408" spans="1:3" x14ac:dyDescent="0.2">
      <c r="A3408" s="1">
        <v>37643</v>
      </c>
      <c r="B3408">
        <v>877.5</v>
      </c>
      <c r="C3408">
        <f t="shared" si="53"/>
        <v>-5.4103070034586575E-3</v>
      </c>
    </row>
    <row r="3409" spans="1:3" x14ac:dyDescent="0.2">
      <c r="A3409" s="1">
        <v>37644</v>
      </c>
      <c r="B3409">
        <v>883</v>
      </c>
      <c r="C3409">
        <f t="shared" si="53"/>
        <v>2.7135784397069175E-3</v>
      </c>
    </row>
    <row r="3410" spans="1:3" x14ac:dyDescent="0.2">
      <c r="A3410" s="1">
        <v>37645</v>
      </c>
      <c r="B3410">
        <v>860.3</v>
      </c>
      <c r="C3410">
        <f t="shared" si="53"/>
        <v>-1.1310780676857691E-2</v>
      </c>
    </row>
    <row r="3411" spans="1:3" x14ac:dyDescent="0.2">
      <c r="A3411" s="1">
        <v>37648</v>
      </c>
      <c r="B3411">
        <v>847.3</v>
      </c>
      <c r="C3411">
        <f t="shared" si="53"/>
        <v>-6.6127164938279146E-3</v>
      </c>
    </row>
    <row r="3412" spans="1:3" x14ac:dyDescent="0.2">
      <c r="A3412" s="1">
        <v>37649</v>
      </c>
      <c r="B3412">
        <v>854.5</v>
      </c>
      <c r="C3412">
        <f t="shared" si="53"/>
        <v>3.6748606498726443E-3</v>
      </c>
    </row>
    <row r="3413" spans="1:3" x14ac:dyDescent="0.2">
      <c r="A3413" s="1">
        <v>37650</v>
      </c>
      <c r="B3413">
        <v>860.7</v>
      </c>
      <c r="C3413">
        <f t="shared" si="53"/>
        <v>3.139735908905184E-3</v>
      </c>
    </row>
    <row r="3414" spans="1:3" x14ac:dyDescent="0.2">
      <c r="A3414" s="1">
        <v>37651</v>
      </c>
      <c r="B3414">
        <v>840</v>
      </c>
      <c r="C3414">
        <f t="shared" si="53"/>
        <v>-1.0572516903779201E-2</v>
      </c>
    </row>
    <row r="3415" spans="1:3" x14ac:dyDescent="0.2">
      <c r="A3415" s="1">
        <v>37652</v>
      </c>
      <c r="B3415">
        <v>854.7</v>
      </c>
      <c r="C3415">
        <f t="shared" si="53"/>
        <v>7.5344178972576777E-3</v>
      </c>
    </row>
    <row r="3416" spans="1:3" x14ac:dyDescent="0.2">
      <c r="A3416" s="1">
        <v>37655</v>
      </c>
      <c r="B3416">
        <v>858.5</v>
      </c>
      <c r="C3416">
        <f t="shared" si="53"/>
        <v>1.9265955377959837E-3</v>
      </c>
    </row>
    <row r="3417" spans="1:3" x14ac:dyDescent="0.2">
      <c r="A3417" s="1">
        <v>37656</v>
      </c>
      <c r="B3417">
        <v>849.3</v>
      </c>
      <c r="C3417">
        <f t="shared" si="53"/>
        <v>-4.6791754121698892E-3</v>
      </c>
    </row>
    <row r="3418" spans="1:3" x14ac:dyDescent="0.2">
      <c r="A3418" s="1">
        <v>37657</v>
      </c>
      <c r="B3418">
        <v>844.5</v>
      </c>
      <c r="C3418">
        <f t="shared" si="53"/>
        <v>-2.4614701777379215E-3</v>
      </c>
    </row>
    <row r="3419" spans="1:3" x14ac:dyDescent="0.2">
      <c r="A3419" s="1">
        <v>37658</v>
      </c>
      <c r="B3419">
        <v>840.5</v>
      </c>
      <c r="C3419">
        <f t="shared" si="53"/>
        <v>-2.0619361315377008E-3</v>
      </c>
    </row>
    <row r="3420" spans="1:3" x14ac:dyDescent="0.2">
      <c r="A3420" s="1">
        <v>37659</v>
      </c>
      <c r="B3420">
        <v>830.5</v>
      </c>
      <c r="C3420">
        <f t="shared" si="53"/>
        <v>-5.1980809880765259E-3</v>
      </c>
    </row>
    <row r="3421" spans="1:3" x14ac:dyDescent="0.2">
      <c r="A3421" s="1">
        <v>37662</v>
      </c>
      <c r="B3421">
        <v>836</v>
      </c>
      <c r="C3421">
        <f t="shared" si="53"/>
        <v>2.8666406516031249E-3</v>
      </c>
    </row>
    <row r="3422" spans="1:3" x14ac:dyDescent="0.2">
      <c r="A3422" s="1">
        <v>37663</v>
      </c>
      <c r="B3422">
        <v>829.8</v>
      </c>
      <c r="C3422">
        <f t="shared" si="53"/>
        <v>-3.2328469460621923E-3</v>
      </c>
    </row>
    <row r="3423" spans="1:3" x14ac:dyDescent="0.2">
      <c r="A3423" s="1">
        <v>37664</v>
      </c>
      <c r="B3423">
        <v>816.8</v>
      </c>
      <c r="C3423">
        <f t="shared" si="53"/>
        <v>-6.8577014141003685E-3</v>
      </c>
    </row>
    <row r="3424" spans="1:3" x14ac:dyDescent="0.2">
      <c r="A3424" s="1">
        <v>37665</v>
      </c>
      <c r="B3424">
        <v>819</v>
      </c>
      <c r="C3424">
        <f t="shared" si="53"/>
        <v>1.1681726815646783E-3</v>
      </c>
    </row>
    <row r="3425" spans="1:3" x14ac:dyDescent="0.2">
      <c r="A3425" s="1">
        <v>37666</v>
      </c>
      <c r="B3425">
        <v>837</v>
      </c>
      <c r="C3425">
        <f t="shared" si="53"/>
        <v>9.4415562328414842E-3</v>
      </c>
    </row>
    <row r="3426" spans="1:3" x14ac:dyDescent="0.2">
      <c r="A3426" s="1">
        <v>37669</v>
      </c>
      <c r="B3426">
        <v>841.4</v>
      </c>
      <c r="C3426">
        <f t="shared" si="53"/>
        <v>2.2770496877175896E-3</v>
      </c>
    </row>
    <row r="3427" spans="1:3" x14ac:dyDescent="0.2">
      <c r="A3427" s="1">
        <v>37670</v>
      </c>
      <c r="B3427">
        <v>851.6</v>
      </c>
      <c r="C3427">
        <f t="shared" si="53"/>
        <v>5.2331450853074458E-3</v>
      </c>
    </row>
    <row r="3428" spans="1:3" x14ac:dyDescent="0.2">
      <c r="A3428" s="1">
        <v>37671</v>
      </c>
      <c r="B3428">
        <v>846.8</v>
      </c>
      <c r="C3428">
        <f t="shared" si="53"/>
        <v>-2.4548034189106091E-3</v>
      </c>
    </row>
    <row r="3429" spans="1:3" x14ac:dyDescent="0.2">
      <c r="A3429" s="1">
        <v>37672</v>
      </c>
      <c r="B3429">
        <v>838.8</v>
      </c>
      <c r="C3429">
        <f t="shared" si="53"/>
        <v>-4.1224275540681183E-3</v>
      </c>
    </row>
    <row r="3430" spans="1:3" x14ac:dyDescent="0.2">
      <c r="A3430" s="1">
        <v>37673</v>
      </c>
      <c r="B3430">
        <v>847.2</v>
      </c>
      <c r="C3430">
        <f t="shared" si="53"/>
        <v>4.3275253061224065E-3</v>
      </c>
    </row>
    <row r="3431" spans="1:3" x14ac:dyDescent="0.2">
      <c r="A3431" s="1">
        <v>37676</v>
      </c>
      <c r="B3431">
        <v>832.6</v>
      </c>
      <c r="C3431">
        <f t="shared" si="53"/>
        <v>-7.5495405486700118E-3</v>
      </c>
    </row>
    <row r="3432" spans="1:3" x14ac:dyDescent="0.2">
      <c r="A3432" s="1">
        <v>37677</v>
      </c>
      <c r="B3432">
        <v>839.7</v>
      </c>
      <c r="C3432">
        <f t="shared" si="53"/>
        <v>3.687746635066204E-3</v>
      </c>
    </row>
    <row r="3433" spans="1:3" x14ac:dyDescent="0.2">
      <c r="A3433" s="1">
        <v>37678</v>
      </c>
      <c r="B3433">
        <v>827.8</v>
      </c>
      <c r="C3433">
        <f t="shared" si="53"/>
        <v>-6.1987311210836872E-3</v>
      </c>
    </row>
    <row r="3434" spans="1:3" x14ac:dyDescent="0.2">
      <c r="A3434" s="1">
        <v>37679</v>
      </c>
      <c r="B3434">
        <v>838.2</v>
      </c>
      <c r="C3434">
        <f t="shared" si="53"/>
        <v>5.4222344330844344E-3</v>
      </c>
    </row>
    <row r="3435" spans="1:3" x14ac:dyDescent="0.2">
      <c r="A3435" s="1">
        <v>37680</v>
      </c>
      <c r="B3435">
        <v>840.9</v>
      </c>
      <c r="C3435">
        <f t="shared" si="53"/>
        <v>1.3966959821229512E-3</v>
      </c>
    </row>
    <row r="3436" spans="1:3" x14ac:dyDescent="0.2">
      <c r="A3436" s="1">
        <v>37683</v>
      </c>
      <c r="B3436">
        <v>835.4</v>
      </c>
      <c r="C3436">
        <f t="shared" si="53"/>
        <v>-2.8498815508462669E-3</v>
      </c>
    </row>
    <row r="3437" spans="1:3" x14ac:dyDescent="0.2">
      <c r="A3437" s="1">
        <v>37684</v>
      </c>
      <c r="B3437">
        <v>822.3</v>
      </c>
      <c r="C3437">
        <f t="shared" si="53"/>
        <v>-6.8641806699414965E-3</v>
      </c>
    </row>
    <row r="3438" spans="1:3" x14ac:dyDescent="0.2">
      <c r="A3438" s="1">
        <v>37685</v>
      </c>
      <c r="B3438">
        <v>829.5</v>
      </c>
      <c r="C3438">
        <f t="shared" si="53"/>
        <v>3.7861001012187497E-3</v>
      </c>
    </row>
    <row r="3439" spans="1:3" x14ac:dyDescent="0.2">
      <c r="A3439" s="1">
        <v>37686</v>
      </c>
      <c r="B3439">
        <v>821.8</v>
      </c>
      <c r="C3439">
        <f t="shared" si="53"/>
        <v>-4.0502534345270369E-3</v>
      </c>
    </row>
    <row r="3440" spans="1:3" x14ac:dyDescent="0.2">
      <c r="A3440" s="1">
        <v>37687</v>
      </c>
      <c r="B3440">
        <v>828.6</v>
      </c>
      <c r="C3440">
        <f t="shared" si="53"/>
        <v>3.578792036422486E-3</v>
      </c>
    </row>
    <row r="3441" spans="1:3" x14ac:dyDescent="0.2">
      <c r="A3441" s="1">
        <v>37690</v>
      </c>
      <c r="B3441">
        <v>807.8</v>
      </c>
      <c r="C3441">
        <f t="shared" si="53"/>
        <v>-1.1041080128305509E-2</v>
      </c>
    </row>
    <row r="3442" spans="1:3" x14ac:dyDescent="0.2">
      <c r="A3442" s="1">
        <v>37691</v>
      </c>
      <c r="B3442">
        <v>800.2</v>
      </c>
      <c r="C3442">
        <f t="shared" si="53"/>
        <v>-4.1053017909910196E-3</v>
      </c>
    </row>
    <row r="3443" spans="1:3" x14ac:dyDescent="0.2">
      <c r="A3443" s="1">
        <v>37692</v>
      </c>
      <c r="B3443">
        <v>805.7</v>
      </c>
      <c r="C3443">
        <f t="shared" si="53"/>
        <v>2.9748166010702269E-3</v>
      </c>
    </row>
    <row r="3444" spans="1:3" x14ac:dyDescent="0.2">
      <c r="A3444" s="1">
        <v>37693</v>
      </c>
      <c r="B3444">
        <v>833.3</v>
      </c>
      <c r="C3444">
        <f t="shared" si="53"/>
        <v>1.4628018181605522E-2</v>
      </c>
    </row>
    <row r="3445" spans="1:3" x14ac:dyDescent="0.2">
      <c r="A3445" s="1">
        <v>37694</v>
      </c>
      <c r="B3445">
        <v>834.2</v>
      </c>
      <c r="C3445">
        <f t="shared" si="53"/>
        <v>4.6880368415842344E-4</v>
      </c>
    </row>
    <row r="3446" spans="1:3" x14ac:dyDescent="0.2">
      <c r="A3446" s="1">
        <v>37697</v>
      </c>
      <c r="B3446">
        <v>862</v>
      </c>
      <c r="C3446">
        <f t="shared" si="53"/>
        <v>1.4237080314900204E-2</v>
      </c>
    </row>
    <row r="3447" spans="1:3" x14ac:dyDescent="0.2">
      <c r="A3447" s="1">
        <v>37698</v>
      </c>
      <c r="B3447">
        <v>867.2</v>
      </c>
      <c r="C3447">
        <f t="shared" si="53"/>
        <v>2.6120033695989585E-3</v>
      </c>
    </row>
    <row r="3448" spans="1:3" x14ac:dyDescent="0.2">
      <c r="A3448" s="1">
        <v>37699</v>
      </c>
      <c r="B3448">
        <v>873.5</v>
      </c>
      <c r="C3448">
        <f t="shared" si="53"/>
        <v>3.1436401246380352E-3</v>
      </c>
    </row>
    <row r="3449" spans="1:3" x14ac:dyDescent="0.2">
      <c r="A3449" s="1">
        <v>37700</v>
      </c>
      <c r="B3449">
        <v>875.7</v>
      </c>
      <c r="C3449">
        <f t="shared" si="53"/>
        <v>1.0924403887270435E-3</v>
      </c>
    </row>
    <row r="3450" spans="1:3" x14ac:dyDescent="0.2">
      <c r="A3450" s="1">
        <v>37701</v>
      </c>
      <c r="B3450">
        <v>893.2</v>
      </c>
      <c r="C3450">
        <f t="shared" si="53"/>
        <v>8.5933646917235422E-3</v>
      </c>
    </row>
    <row r="3451" spans="1:3" x14ac:dyDescent="0.2">
      <c r="A3451" s="1">
        <v>37704</v>
      </c>
      <c r="B3451">
        <v>863.5</v>
      </c>
      <c r="C3451">
        <f t="shared" si="53"/>
        <v>-1.4686372495922787E-2</v>
      </c>
    </row>
    <row r="3452" spans="1:3" x14ac:dyDescent="0.2">
      <c r="A3452" s="1">
        <v>37705</v>
      </c>
      <c r="B3452">
        <v>872.2</v>
      </c>
      <c r="C3452">
        <f t="shared" si="53"/>
        <v>4.3537404339300404E-3</v>
      </c>
    </row>
    <row r="3453" spans="1:3" x14ac:dyDescent="0.2">
      <c r="A3453" s="1">
        <v>37706</v>
      </c>
      <c r="B3453">
        <v>868</v>
      </c>
      <c r="C3453">
        <f t="shared" si="53"/>
        <v>-2.0963571609157734E-3</v>
      </c>
    </row>
    <row r="3454" spans="1:3" x14ac:dyDescent="0.2">
      <c r="A3454" s="1">
        <v>37707</v>
      </c>
      <c r="B3454">
        <v>867.4</v>
      </c>
      <c r="C3454">
        <f t="shared" si="53"/>
        <v>-3.0030736374882195E-4</v>
      </c>
    </row>
    <row r="3455" spans="1:3" x14ac:dyDescent="0.2">
      <c r="A3455" s="1">
        <v>37708</v>
      </c>
      <c r="B3455">
        <v>862.9</v>
      </c>
      <c r="C3455">
        <f t="shared" si="53"/>
        <v>-2.2589488235766697E-3</v>
      </c>
    </row>
    <row r="3456" spans="1:3" x14ac:dyDescent="0.2">
      <c r="A3456" s="1">
        <v>37711</v>
      </c>
      <c r="B3456">
        <v>847</v>
      </c>
      <c r="C3456">
        <f t="shared" si="53"/>
        <v>-8.0770586584595315E-3</v>
      </c>
    </row>
    <row r="3457" spans="1:3" x14ac:dyDescent="0.2">
      <c r="A3457" s="1">
        <v>37712</v>
      </c>
      <c r="B3457">
        <v>856.7</v>
      </c>
      <c r="C3457">
        <f t="shared" si="53"/>
        <v>4.9453565701397745E-3</v>
      </c>
    </row>
    <row r="3458" spans="1:3" x14ac:dyDescent="0.2">
      <c r="A3458" s="1">
        <v>37713</v>
      </c>
      <c r="B3458">
        <v>877.2</v>
      </c>
      <c r="C3458">
        <f t="shared" si="53"/>
        <v>1.0269856104638604E-2</v>
      </c>
    </row>
    <row r="3459" spans="1:3" x14ac:dyDescent="0.2">
      <c r="A3459" s="1">
        <v>37714</v>
      </c>
      <c r="B3459">
        <v>873.3</v>
      </c>
      <c r="C3459">
        <f t="shared" si="53"/>
        <v>-1.9351628470120996E-3</v>
      </c>
    </row>
    <row r="3460" spans="1:3" x14ac:dyDescent="0.2">
      <c r="A3460" s="1">
        <v>37715</v>
      </c>
      <c r="B3460">
        <v>878.5</v>
      </c>
      <c r="C3460">
        <f t="shared" ref="C3460:C3523" si="54">LOG(B3460/B3459)</f>
        <v>2.5783056728405779E-3</v>
      </c>
    </row>
    <row r="3461" spans="1:3" x14ac:dyDescent="0.2">
      <c r="A3461" s="1">
        <v>37718</v>
      </c>
      <c r="B3461">
        <v>876.9</v>
      </c>
      <c r="C3461">
        <f t="shared" si="54"/>
        <v>-7.9169575421492036E-4</v>
      </c>
    </row>
    <row r="3462" spans="1:3" x14ac:dyDescent="0.2">
      <c r="A3462" s="1">
        <v>37719</v>
      </c>
      <c r="B3462">
        <v>878.3</v>
      </c>
      <c r="C3462">
        <f t="shared" si="54"/>
        <v>6.9281267503015082E-4</v>
      </c>
    </row>
    <row r="3463" spans="1:3" x14ac:dyDescent="0.2">
      <c r="A3463" s="1">
        <v>37720</v>
      </c>
      <c r="B3463">
        <v>866.8</v>
      </c>
      <c r="C3463">
        <f t="shared" si="54"/>
        <v>-5.7239801043486695E-3</v>
      </c>
    </row>
    <row r="3464" spans="1:3" x14ac:dyDescent="0.2">
      <c r="A3464" s="1">
        <v>37721</v>
      </c>
      <c r="B3464">
        <v>871.7</v>
      </c>
      <c r="C3464">
        <f t="shared" si="54"/>
        <v>2.4481433378849404E-3</v>
      </c>
    </row>
    <row r="3465" spans="1:3" x14ac:dyDescent="0.2">
      <c r="A3465" s="1">
        <v>37722</v>
      </c>
      <c r="B3465">
        <v>868.2</v>
      </c>
      <c r="C3465">
        <f t="shared" si="54"/>
        <v>-1.7472644829841313E-3</v>
      </c>
    </row>
    <row r="3466" spans="1:3" x14ac:dyDescent="0.2">
      <c r="A3466" s="1">
        <v>37725</v>
      </c>
      <c r="B3466">
        <v>886</v>
      </c>
      <c r="C3466">
        <f t="shared" si="54"/>
        <v>8.8139403843696552E-3</v>
      </c>
    </row>
    <row r="3467" spans="1:3" x14ac:dyDescent="0.2">
      <c r="A3467" s="1">
        <v>37726</v>
      </c>
      <c r="B3467">
        <v>893.7</v>
      </c>
      <c r="C3467">
        <f t="shared" si="54"/>
        <v>3.7580360476552823E-3</v>
      </c>
    </row>
    <row r="3468" spans="1:3" x14ac:dyDescent="0.2">
      <c r="A3468" s="1">
        <v>37727</v>
      </c>
      <c r="B3468">
        <v>878.8</v>
      </c>
      <c r="C3468">
        <f t="shared" si="54"/>
        <v>-7.3017096862334147E-3</v>
      </c>
    </row>
    <row r="3469" spans="1:3" x14ac:dyDescent="0.2">
      <c r="A3469" s="1">
        <v>37728</v>
      </c>
      <c r="B3469">
        <v>891.2</v>
      </c>
      <c r="C3469">
        <f t="shared" si="54"/>
        <v>6.0851295811810285E-3</v>
      </c>
    </row>
    <row r="3470" spans="1:3" x14ac:dyDescent="0.2">
      <c r="A3470" s="1">
        <v>37729</v>
      </c>
      <c r="B3470">
        <v>891.2</v>
      </c>
      <c r="C3470">
        <f t="shared" si="54"/>
        <v>0</v>
      </c>
    </row>
    <row r="3471" spans="1:3" x14ac:dyDescent="0.2">
      <c r="A3471" s="1">
        <v>37732</v>
      </c>
      <c r="B3471">
        <v>893</v>
      </c>
      <c r="C3471">
        <f t="shared" si="54"/>
        <v>8.7628105889267689E-4</v>
      </c>
    </row>
    <row r="3472" spans="1:3" x14ac:dyDescent="0.2">
      <c r="A3472" s="1">
        <v>37733</v>
      </c>
      <c r="B3472">
        <v>909.5</v>
      </c>
      <c r="C3472">
        <f t="shared" si="54"/>
        <v>7.9512445109559803E-3</v>
      </c>
    </row>
    <row r="3473" spans="1:3" x14ac:dyDescent="0.2">
      <c r="A3473" s="1">
        <v>37734</v>
      </c>
      <c r="B3473">
        <v>917.5</v>
      </c>
      <c r="C3473">
        <f t="shared" si="54"/>
        <v>3.803369524624602E-3</v>
      </c>
    </row>
    <row r="3474" spans="1:3" x14ac:dyDescent="0.2">
      <c r="A3474" s="1">
        <v>37735</v>
      </c>
      <c r="B3474">
        <v>909.8</v>
      </c>
      <c r="C3474">
        <f t="shared" si="54"/>
        <v>-3.6601404301905777E-3</v>
      </c>
    </row>
    <row r="3475" spans="1:3" x14ac:dyDescent="0.2">
      <c r="A3475" s="1">
        <v>37736</v>
      </c>
      <c r="B3475">
        <v>898.6</v>
      </c>
      <c r="C3475">
        <f t="shared" si="54"/>
        <v>-5.3795182369297759E-3</v>
      </c>
    </row>
    <row r="3476" spans="1:3" x14ac:dyDescent="0.2">
      <c r="A3476" s="1">
        <v>37739</v>
      </c>
      <c r="B3476">
        <v>913.6</v>
      </c>
      <c r="C3476">
        <f t="shared" si="54"/>
        <v>7.1896766447662741E-3</v>
      </c>
    </row>
    <row r="3477" spans="1:3" x14ac:dyDescent="0.2">
      <c r="A3477" s="1">
        <v>37740</v>
      </c>
      <c r="B3477">
        <v>916.1</v>
      </c>
      <c r="C3477">
        <f t="shared" si="54"/>
        <v>1.186792239614441E-3</v>
      </c>
    </row>
    <row r="3478" spans="1:3" x14ac:dyDescent="0.2">
      <c r="A3478" s="1">
        <v>37741</v>
      </c>
      <c r="B3478">
        <v>916.1</v>
      </c>
      <c r="C3478">
        <f t="shared" si="54"/>
        <v>0</v>
      </c>
    </row>
    <row r="3479" spans="1:3" x14ac:dyDescent="0.2">
      <c r="A3479" s="1">
        <v>37742</v>
      </c>
      <c r="B3479">
        <v>915</v>
      </c>
      <c r="C3479">
        <f t="shared" si="54"/>
        <v>-5.2178907493900047E-4</v>
      </c>
    </row>
    <row r="3480" spans="1:3" x14ac:dyDescent="0.2">
      <c r="A3480" s="1">
        <v>37743</v>
      </c>
      <c r="B3480">
        <v>927.4</v>
      </c>
      <c r="C3480">
        <f t="shared" si="54"/>
        <v>5.8459974933373036E-3</v>
      </c>
    </row>
    <row r="3481" spans="1:3" x14ac:dyDescent="0.2">
      <c r="A3481" s="1">
        <v>37746</v>
      </c>
      <c r="B3481">
        <v>926.3</v>
      </c>
      <c r="C3481">
        <f t="shared" si="54"/>
        <v>-5.1542750840772038E-4</v>
      </c>
    </row>
    <row r="3482" spans="1:3" x14ac:dyDescent="0.2">
      <c r="A3482" s="1">
        <v>37747</v>
      </c>
      <c r="B3482">
        <v>934.7</v>
      </c>
      <c r="C3482">
        <f t="shared" si="54"/>
        <v>3.9205786383414475E-3</v>
      </c>
    </row>
    <row r="3483" spans="1:3" x14ac:dyDescent="0.2">
      <c r="A3483" s="1">
        <v>37748</v>
      </c>
      <c r="B3483">
        <v>929.5</v>
      </c>
      <c r="C3483">
        <f t="shared" si="54"/>
        <v>-2.4228485818020258E-3</v>
      </c>
    </row>
    <row r="3484" spans="1:3" x14ac:dyDescent="0.2">
      <c r="A3484" s="1">
        <v>37749</v>
      </c>
      <c r="B3484">
        <v>920.4</v>
      </c>
      <c r="C3484">
        <f t="shared" si="54"/>
        <v>-4.272784111311617E-3</v>
      </c>
    </row>
    <row r="3485" spans="1:3" x14ac:dyDescent="0.2">
      <c r="A3485" s="1">
        <v>37750</v>
      </c>
      <c r="B3485">
        <v>932.2</v>
      </c>
      <c r="C3485">
        <f t="shared" si="54"/>
        <v>5.532488599961102E-3</v>
      </c>
    </row>
    <row r="3486" spans="1:3" x14ac:dyDescent="0.2">
      <c r="A3486" s="1">
        <v>37753</v>
      </c>
      <c r="B3486">
        <v>944.2</v>
      </c>
      <c r="C3486">
        <f t="shared" si="54"/>
        <v>5.5548974986693268E-3</v>
      </c>
    </row>
    <row r="3487" spans="1:3" x14ac:dyDescent="0.2">
      <c r="A3487" s="1">
        <v>37754</v>
      </c>
      <c r="B3487">
        <v>942.8</v>
      </c>
      <c r="C3487">
        <f t="shared" si="54"/>
        <v>-6.4442224294995862E-4</v>
      </c>
    </row>
    <row r="3488" spans="1:3" x14ac:dyDescent="0.2">
      <c r="A3488" s="1">
        <v>37755</v>
      </c>
      <c r="B3488">
        <v>940.3</v>
      </c>
      <c r="C3488">
        <f t="shared" si="54"/>
        <v>-1.1531377437574942E-3</v>
      </c>
    </row>
    <row r="3489" spans="1:3" x14ac:dyDescent="0.2">
      <c r="A3489" s="1">
        <v>37756</v>
      </c>
      <c r="B3489">
        <v>946.3</v>
      </c>
      <c r="C3489">
        <f t="shared" si="54"/>
        <v>2.762403982597209E-3</v>
      </c>
    </row>
    <row r="3490" spans="1:3" x14ac:dyDescent="0.2">
      <c r="A3490" s="1">
        <v>37757</v>
      </c>
      <c r="B3490">
        <v>944.3</v>
      </c>
      <c r="C3490">
        <f t="shared" si="54"/>
        <v>-9.1885040496483025E-4</v>
      </c>
    </row>
    <row r="3491" spans="1:3" x14ac:dyDescent="0.2">
      <c r="A3491" s="1">
        <v>37760</v>
      </c>
      <c r="B3491">
        <v>922.5</v>
      </c>
      <c r="C3491">
        <f t="shared" si="54"/>
        <v>-1.0143614855063073E-2</v>
      </c>
    </row>
    <row r="3492" spans="1:3" x14ac:dyDescent="0.2">
      <c r="A3492" s="1">
        <v>37761</v>
      </c>
      <c r="B3492">
        <v>919.3</v>
      </c>
      <c r="C3492">
        <f t="shared" si="54"/>
        <v>-1.5091147143904088E-3</v>
      </c>
    </row>
    <row r="3493" spans="1:3" x14ac:dyDescent="0.2">
      <c r="A3493" s="1">
        <v>37762</v>
      </c>
      <c r="B3493">
        <v>922.1</v>
      </c>
      <c r="C3493">
        <f t="shared" si="54"/>
        <v>1.3207619056684629E-3</v>
      </c>
    </row>
    <row r="3494" spans="1:3" x14ac:dyDescent="0.2">
      <c r="A3494" s="1">
        <v>37763</v>
      </c>
      <c r="B3494">
        <v>930.7</v>
      </c>
      <c r="C3494">
        <f t="shared" si="54"/>
        <v>4.0316918904821485E-3</v>
      </c>
    </row>
    <row r="3495" spans="1:3" x14ac:dyDescent="0.2">
      <c r="A3495" s="1">
        <v>37764</v>
      </c>
      <c r="B3495">
        <v>932.2</v>
      </c>
      <c r="C3495">
        <f t="shared" si="54"/>
        <v>6.9938468370864661E-4</v>
      </c>
    </row>
    <row r="3496" spans="1:3" x14ac:dyDescent="0.2">
      <c r="A3496" s="1">
        <v>37767</v>
      </c>
      <c r="B3496">
        <v>934.8</v>
      </c>
      <c r="C3496">
        <f t="shared" si="54"/>
        <v>1.2096051236224002E-3</v>
      </c>
    </row>
    <row r="3497" spans="1:3" x14ac:dyDescent="0.2">
      <c r="A3497" s="1">
        <v>37768</v>
      </c>
      <c r="B3497">
        <v>949.5</v>
      </c>
      <c r="C3497">
        <f t="shared" si="54"/>
        <v>6.7762653528470962E-3</v>
      </c>
    </row>
    <row r="3498" spans="1:3" x14ac:dyDescent="0.2">
      <c r="A3498" s="1">
        <v>37769</v>
      </c>
      <c r="B3498">
        <v>952</v>
      </c>
      <c r="C3498">
        <f t="shared" si="54"/>
        <v>1.1419793114380069E-3</v>
      </c>
    </row>
    <row r="3499" spans="1:3" x14ac:dyDescent="0.2">
      <c r="A3499" s="1">
        <v>37770</v>
      </c>
      <c r="B3499">
        <v>949.2</v>
      </c>
      <c r="C3499">
        <f t="shared" si="54"/>
        <v>-1.2792188391729591E-3</v>
      </c>
    </row>
    <row r="3500" spans="1:3" x14ac:dyDescent="0.2">
      <c r="A3500" s="1">
        <v>37771</v>
      </c>
      <c r="B3500">
        <v>963.3</v>
      </c>
      <c r="C3500">
        <f t="shared" si="54"/>
        <v>6.4038307408635078E-3</v>
      </c>
    </row>
    <row r="3501" spans="1:3" x14ac:dyDescent="0.2">
      <c r="A3501" s="1">
        <v>37774</v>
      </c>
      <c r="B3501">
        <v>968.2</v>
      </c>
      <c r="C3501">
        <f t="shared" si="54"/>
        <v>2.2035180187059741E-3</v>
      </c>
    </row>
    <row r="3502" spans="1:3" x14ac:dyDescent="0.2">
      <c r="A3502" s="1">
        <v>37775</v>
      </c>
      <c r="B3502">
        <v>972.2</v>
      </c>
      <c r="C3502">
        <f t="shared" si="54"/>
        <v>1.790538433652486E-3</v>
      </c>
    </row>
    <row r="3503" spans="1:3" x14ac:dyDescent="0.2">
      <c r="A3503" s="1">
        <v>37776</v>
      </c>
      <c r="B3503">
        <v>986.2</v>
      </c>
      <c r="C3503">
        <f t="shared" si="54"/>
        <v>6.2093814565955278E-3</v>
      </c>
    </row>
    <row r="3504" spans="1:3" x14ac:dyDescent="0.2">
      <c r="A3504" s="1">
        <v>37777</v>
      </c>
      <c r="B3504">
        <v>990.7</v>
      </c>
      <c r="C3504">
        <f t="shared" si="54"/>
        <v>1.9771647974316893E-3</v>
      </c>
    </row>
    <row r="3505" spans="1:3" x14ac:dyDescent="0.2">
      <c r="A3505" s="1">
        <v>37778</v>
      </c>
      <c r="B3505">
        <v>987.8</v>
      </c>
      <c r="C3505">
        <f t="shared" si="54"/>
        <v>-1.2731411670212438E-3</v>
      </c>
    </row>
    <row r="3506" spans="1:3" x14ac:dyDescent="0.2">
      <c r="A3506" s="1">
        <v>37781</v>
      </c>
      <c r="B3506">
        <v>977.1</v>
      </c>
      <c r="C3506">
        <f t="shared" si="54"/>
        <v>-4.7300085409938365E-3</v>
      </c>
    </row>
    <row r="3507" spans="1:3" x14ac:dyDescent="0.2">
      <c r="A3507" s="1">
        <v>37782</v>
      </c>
      <c r="B3507">
        <v>986.7</v>
      </c>
      <c r="C3507">
        <f t="shared" si="54"/>
        <v>4.2461149177816125E-3</v>
      </c>
    </row>
    <row r="3508" spans="1:3" x14ac:dyDescent="0.2">
      <c r="A3508" s="1">
        <v>37783</v>
      </c>
      <c r="B3508">
        <v>997.2</v>
      </c>
      <c r="C3508">
        <f t="shared" si="54"/>
        <v>4.5971416294186811E-3</v>
      </c>
    </row>
    <row r="3509" spans="1:3" x14ac:dyDescent="0.2">
      <c r="A3509" s="1">
        <v>37784</v>
      </c>
      <c r="B3509">
        <v>1000.6</v>
      </c>
      <c r="C3509">
        <f t="shared" si="54"/>
        <v>1.4782287156545277E-3</v>
      </c>
    </row>
    <row r="3510" spans="1:3" x14ac:dyDescent="0.2">
      <c r="A3510" s="1">
        <v>37785</v>
      </c>
      <c r="B3510">
        <v>989.7</v>
      </c>
      <c r="C3510">
        <f t="shared" si="54"/>
        <v>-4.7569282823840368E-3</v>
      </c>
    </row>
    <row r="3511" spans="1:3" x14ac:dyDescent="0.2">
      <c r="A3511" s="1">
        <v>37788</v>
      </c>
      <c r="B3511">
        <v>1010.4</v>
      </c>
      <c r="C3511">
        <f t="shared" si="54"/>
        <v>8.9897672822680224E-3</v>
      </c>
    </row>
    <row r="3512" spans="1:3" x14ac:dyDescent="0.2">
      <c r="A3512" s="1">
        <v>37789</v>
      </c>
      <c r="B3512">
        <v>1010.7</v>
      </c>
      <c r="C3512">
        <f t="shared" si="54"/>
        <v>1.2892815350838959E-4</v>
      </c>
    </row>
    <row r="3513" spans="1:3" x14ac:dyDescent="0.2">
      <c r="A3513" s="1">
        <v>37790</v>
      </c>
      <c r="B3513">
        <v>1009.4</v>
      </c>
      <c r="C3513">
        <f t="shared" si="54"/>
        <v>-5.5896530311565034E-4</v>
      </c>
    </row>
    <row r="3514" spans="1:3" x14ac:dyDescent="0.2">
      <c r="A3514" s="1">
        <v>37791</v>
      </c>
      <c r="B3514">
        <v>995.3</v>
      </c>
      <c r="C3514">
        <f t="shared" si="54"/>
        <v>-6.1092963282641036E-3</v>
      </c>
    </row>
    <row r="3515" spans="1:3" x14ac:dyDescent="0.2">
      <c r="A3515" s="1">
        <v>37792</v>
      </c>
      <c r="B3515">
        <v>991.5</v>
      </c>
      <c r="C3515">
        <f t="shared" si="54"/>
        <v>-1.6612855280815021E-3</v>
      </c>
    </row>
    <row r="3516" spans="1:3" x14ac:dyDescent="0.2">
      <c r="A3516" s="1">
        <v>37795</v>
      </c>
      <c r="B3516">
        <v>980.9</v>
      </c>
      <c r="C3516">
        <f t="shared" si="54"/>
        <v>-4.6679840073161191E-3</v>
      </c>
    </row>
    <row r="3517" spans="1:3" x14ac:dyDescent="0.2">
      <c r="A3517" s="1">
        <v>37796</v>
      </c>
      <c r="B3517">
        <v>981.5</v>
      </c>
      <c r="C3517">
        <f t="shared" si="54"/>
        <v>2.6556940201967428E-4</v>
      </c>
    </row>
    <row r="3518" spans="1:3" x14ac:dyDescent="0.2">
      <c r="A3518" s="1">
        <v>37797</v>
      </c>
      <c r="B3518">
        <v>971.9</v>
      </c>
      <c r="C3518">
        <f t="shared" si="54"/>
        <v>-4.2687218105412639E-3</v>
      </c>
    </row>
    <row r="3519" spans="1:3" x14ac:dyDescent="0.2">
      <c r="A3519" s="1">
        <v>37798</v>
      </c>
      <c r="B3519">
        <v>983.5</v>
      </c>
      <c r="C3519">
        <f t="shared" si="54"/>
        <v>5.152782129871759E-3</v>
      </c>
    </row>
    <row r="3520" spans="1:3" x14ac:dyDescent="0.2">
      <c r="A3520" s="1">
        <v>37799</v>
      </c>
      <c r="B3520">
        <v>973.3</v>
      </c>
      <c r="C3520">
        <f t="shared" si="54"/>
        <v>-4.5276408799771514E-3</v>
      </c>
    </row>
    <row r="3521" spans="1:3" x14ac:dyDescent="0.2">
      <c r="A3521" s="1">
        <v>37802</v>
      </c>
      <c r="B3521">
        <v>973.3</v>
      </c>
      <c r="C3521">
        <f t="shared" si="54"/>
        <v>0</v>
      </c>
    </row>
    <row r="3522" spans="1:3" x14ac:dyDescent="0.2">
      <c r="A3522" s="1">
        <v>37803</v>
      </c>
      <c r="B3522">
        <v>981.2</v>
      </c>
      <c r="C3522">
        <f t="shared" si="54"/>
        <v>3.5108161589697926E-3</v>
      </c>
    </row>
    <row r="3523" spans="1:3" x14ac:dyDescent="0.2">
      <c r="A3523" s="1">
        <v>37804</v>
      </c>
      <c r="B3523">
        <v>992.9</v>
      </c>
      <c r="C3523">
        <f t="shared" si="54"/>
        <v>5.1479711613180565E-3</v>
      </c>
    </row>
    <row r="3524" spans="1:3" x14ac:dyDescent="0.2">
      <c r="A3524" s="1">
        <v>37805</v>
      </c>
      <c r="B3524">
        <v>982.5</v>
      </c>
      <c r="C3524">
        <f t="shared" ref="C3524:C3587" si="55">LOG(B3524/B3523)</f>
        <v>-4.5729516482018225E-3</v>
      </c>
    </row>
    <row r="3525" spans="1:3" x14ac:dyDescent="0.2">
      <c r="A3525" s="1">
        <v>37806</v>
      </c>
      <c r="B3525">
        <v>982.5</v>
      </c>
      <c r="C3525">
        <f t="shared" si="55"/>
        <v>0</v>
      </c>
    </row>
    <row r="3526" spans="1:3" x14ac:dyDescent="0.2">
      <c r="A3526" s="1">
        <v>37809</v>
      </c>
      <c r="B3526">
        <v>1002.5</v>
      </c>
      <c r="C3526">
        <f t="shared" si="55"/>
        <v>8.7518222447555919E-3</v>
      </c>
    </row>
    <row r="3527" spans="1:3" x14ac:dyDescent="0.2">
      <c r="A3527" s="1">
        <v>37810</v>
      </c>
      <c r="B3527">
        <v>1007.6</v>
      </c>
      <c r="C3527">
        <f t="shared" si="55"/>
        <v>2.2037775338555046E-3</v>
      </c>
    </row>
    <row r="3528" spans="1:3" x14ac:dyDescent="0.2">
      <c r="A3528" s="1">
        <v>37811</v>
      </c>
      <c r="B3528">
        <v>1000.9</v>
      </c>
      <c r="C3528">
        <f t="shared" si="55"/>
        <v>-2.8974695761653109E-3</v>
      </c>
    </row>
    <row r="3529" spans="1:3" x14ac:dyDescent="0.2">
      <c r="A3529" s="1">
        <v>37812</v>
      </c>
      <c r="B3529">
        <v>988.7</v>
      </c>
      <c r="C3529">
        <f t="shared" si="55"/>
        <v>-5.3261550937685536E-3</v>
      </c>
    </row>
    <row r="3530" spans="1:3" x14ac:dyDescent="0.2">
      <c r="A3530" s="1">
        <v>37813</v>
      </c>
      <c r="B3530">
        <v>997.3</v>
      </c>
      <c r="C3530">
        <f t="shared" si="55"/>
        <v>3.7612848841444935E-3</v>
      </c>
    </row>
    <row r="3531" spans="1:3" x14ac:dyDescent="0.2">
      <c r="A3531" s="1">
        <v>37816</v>
      </c>
      <c r="B3531">
        <v>1002.6</v>
      </c>
      <c r="C3531">
        <f t="shared" si="55"/>
        <v>2.3018812367489126E-3</v>
      </c>
    </row>
    <row r="3532" spans="1:3" x14ac:dyDescent="0.2">
      <c r="A3532" s="1">
        <v>37817</v>
      </c>
      <c r="B3532">
        <v>1000.9</v>
      </c>
      <c r="C3532">
        <f t="shared" si="55"/>
        <v>-7.3701102712485963E-4</v>
      </c>
    </row>
    <row r="3533" spans="1:3" x14ac:dyDescent="0.2">
      <c r="A3533" s="1">
        <v>37818</v>
      </c>
      <c r="B3533">
        <v>995.1</v>
      </c>
      <c r="C3533">
        <f t="shared" si="55"/>
        <v>-2.5239630107653679E-3</v>
      </c>
    </row>
    <row r="3534" spans="1:3" x14ac:dyDescent="0.2">
      <c r="A3534" s="1">
        <v>37819</v>
      </c>
      <c r="B3534">
        <v>980.8</v>
      </c>
      <c r="C3534">
        <f t="shared" si="55"/>
        <v>-6.286269064804951E-3</v>
      </c>
    </row>
    <row r="3535" spans="1:3" x14ac:dyDescent="0.2">
      <c r="A3535" s="1">
        <v>37820</v>
      </c>
      <c r="B3535">
        <v>990.5</v>
      </c>
      <c r="C3535">
        <f t="shared" si="55"/>
        <v>4.2740227002260409E-3</v>
      </c>
    </row>
    <row r="3536" spans="1:3" x14ac:dyDescent="0.2">
      <c r="A3536" s="1">
        <v>37823</v>
      </c>
      <c r="B3536">
        <v>978</v>
      </c>
      <c r="C3536">
        <f t="shared" si="55"/>
        <v>-5.5156250869644076E-3</v>
      </c>
    </row>
    <row r="3537" spans="1:3" x14ac:dyDescent="0.2">
      <c r="A3537" s="1">
        <v>37824</v>
      </c>
      <c r="B3537">
        <v>986.8</v>
      </c>
      <c r="C3537">
        <f t="shared" si="55"/>
        <v>3.8902860300969286E-3</v>
      </c>
    </row>
    <row r="3538" spans="1:3" x14ac:dyDescent="0.2">
      <c r="A3538" s="1">
        <v>37825</v>
      </c>
      <c r="B3538">
        <v>987.6</v>
      </c>
      <c r="C3538">
        <f t="shared" si="55"/>
        <v>3.5194044219626644E-4</v>
      </c>
    </row>
    <row r="3539" spans="1:3" x14ac:dyDescent="0.2">
      <c r="A3539" s="1">
        <v>37826</v>
      </c>
      <c r="B3539">
        <v>980.3</v>
      </c>
      <c r="C3539">
        <f t="shared" si="55"/>
        <v>-3.222078621944441E-3</v>
      </c>
    </row>
    <row r="3540" spans="1:3" x14ac:dyDescent="0.2">
      <c r="A3540" s="1">
        <v>37827</v>
      </c>
      <c r="B3540">
        <v>996.8</v>
      </c>
      <c r="C3540">
        <f t="shared" si="55"/>
        <v>7.2490266771441641E-3</v>
      </c>
    </row>
    <row r="3541" spans="1:3" x14ac:dyDescent="0.2">
      <c r="A3541" s="1">
        <v>37830</v>
      </c>
      <c r="B3541">
        <v>993.9</v>
      </c>
      <c r="C3541">
        <f t="shared" si="55"/>
        <v>-1.2653387134719419E-3</v>
      </c>
    </row>
    <row r="3542" spans="1:3" x14ac:dyDescent="0.2">
      <c r="A3542" s="1">
        <v>37831</v>
      </c>
      <c r="B3542">
        <v>989.1</v>
      </c>
      <c r="C3542">
        <f t="shared" si="55"/>
        <v>-2.1024887388069722E-3</v>
      </c>
    </row>
    <row r="3543" spans="1:3" x14ac:dyDescent="0.2">
      <c r="A3543" s="1">
        <v>37832</v>
      </c>
      <c r="B3543">
        <v>986.6</v>
      </c>
      <c r="C3543">
        <f t="shared" si="55"/>
        <v>-1.0990907366930081E-3</v>
      </c>
    </row>
    <row r="3544" spans="1:3" x14ac:dyDescent="0.2">
      <c r="A3544" s="1">
        <v>37833</v>
      </c>
      <c r="B3544">
        <v>989.3</v>
      </c>
      <c r="C3544">
        <f t="shared" si="55"/>
        <v>1.1868979512871089E-3</v>
      </c>
    </row>
    <row r="3545" spans="1:3" x14ac:dyDescent="0.2">
      <c r="A3545" s="1">
        <v>37834</v>
      </c>
      <c r="B3545">
        <v>979.6</v>
      </c>
      <c r="C3545">
        <f t="shared" si="55"/>
        <v>-4.2792326247330448E-3</v>
      </c>
    </row>
    <row r="3546" spans="1:3" x14ac:dyDescent="0.2">
      <c r="A3546" s="1">
        <v>37837</v>
      </c>
      <c r="B3546">
        <v>980.3</v>
      </c>
      <c r="C3546">
        <f t="shared" si="55"/>
        <v>3.1022618527373069E-4</v>
      </c>
    </row>
    <row r="3547" spans="1:3" x14ac:dyDescent="0.2">
      <c r="A3547" s="1">
        <v>37838</v>
      </c>
      <c r="B3547">
        <v>959.4</v>
      </c>
      <c r="C3547">
        <f t="shared" si="55"/>
        <v>-9.3592885080718974E-3</v>
      </c>
    </row>
    <row r="3548" spans="1:3" x14ac:dyDescent="0.2">
      <c r="A3548" s="1">
        <v>37839</v>
      </c>
      <c r="B3548">
        <v>965.1</v>
      </c>
      <c r="C3548">
        <f t="shared" si="55"/>
        <v>2.5726014917539703E-3</v>
      </c>
    </row>
    <row r="3549" spans="1:3" x14ac:dyDescent="0.2">
      <c r="A3549" s="1">
        <v>37840</v>
      </c>
      <c r="B3549">
        <v>974.5</v>
      </c>
      <c r="C3549">
        <f t="shared" si="55"/>
        <v>4.2095278320079862E-3</v>
      </c>
    </row>
    <row r="3550" spans="1:3" x14ac:dyDescent="0.2">
      <c r="A3550" s="1">
        <v>37841</v>
      </c>
      <c r="B3550">
        <v>978</v>
      </c>
      <c r="C3550">
        <f t="shared" si="55"/>
        <v>1.5570113339611635E-3</v>
      </c>
    </row>
    <row r="3551" spans="1:3" x14ac:dyDescent="0.2">
      <c r="A3551" s="1">
        <v>37844</v>
      </c>
      <c r="B3551">
        <v>981.3</v>
      </c>
      <c r="C3551">
        <f t="shared" si="55"/>
        <v>1.46294405704257E-3</v>
      </c>
    </row>
    <row r="3552" spans="1:3" x14ac:dyDescent="0.2">
      <c r="A3552" s="1">
        <v>37845</v>
      </c>
      <c r="B3552">
        <v>990.1</v>
      </c>
      <c r="C3552">
        <f t="shared" si="55"/>
        <v>3.8772616669781232E-3</v>
      </c>
    </row>
    <row r="3553" spans="1:3" x14ac:dyDescent="0.2">
      <c r="A3553" s="1">
        <v>37846</v>
      </c>
      <c r="B3553">
        <v>984.8</v>
      </c>
      <c r="C3553">
        <f t="shared" si="55"/>
        <v>-2.3310205883623303E-3</v>
      </c>
    </row>
    <row r="3554" spans="1:3" x14ac:dyDescent="0.2">
      <c r="A3554" s="1">
        <v>37847</v>
      </c>
      <c r="B3554">
        <v>987.7</v>
      </c>
      <c r="C3554">
        <f t="shared" si="55"/>
        <v>1.2770138453448098E-3</v>
      </c>
    </row>
    <row r="3555" spans="1:3" x14ac:dyDescent="0.2">
      <c r="A3555" s="1">
        <v>37848</v>
      </c>
      <c r="B3555">
        <v>990.5</v>
      </c>
      <c r="C3555">
        <f t="shared" si="55"/>
        <v>1.2294261059611724E-3</v>
      </c>
    </row>
    <row r="3556" spans="1:3" x14ac:dyDescent="0.2">
      <c r="A3556" s="1">
        <v>37851</v>
      </c>
      <c r="B3556">
        <v>998.8</v>
      </c>
      <c r="C3556">
        <f t="shared" si="55"/>
        <v>3.6240538047442156E-3</v>
      </c>
    </row>
    <row r="3557" spans="1:3" x14ac:dyDescent="0.2">
      <c r="A3557" s="1">
        <v>37852</v>
      </c>
      <c r="B3557">
        <v>1002.9</v>
      </c>
      <c r="C3557">
        <f t="shared" si="55"/>
        <v>1.7790976329207838E-3</v>
      </c>
    </row>
    <row r="3558" spans="1:3" x14ac:dyDescent="0.2">
      <c r="A3558" s="1">
        <v>37853</v>
      </c>
      <c r="B3558">
        <v>999</v>
      </c>
      <c r="C3558">
        <f t="shared" si="55"/>
        <v>-1.6921430862486685E-3</v>
      </c>
    </row>
    <row r="3559" spans="1:3" x14ac:dyDescent="0.2">
      <c r="A3559" s="1">
        <v>37854</v>
      </c>
      <c r="B3559">
        <v>1002</v>
      </c>
      <c r="C3559">
        <f t="shared" si="55"/>
        <v>1.3022333052446226E-3</v>
      </c>
    </row>
    <row r="3560" spans="1:3" x14ac:dyDescent="0.2">
      <c r="A3560" s="1">
        <v>37855</v>
      </c>
      <c r="B3560">
        <v>992.5</v>
      </c>
      <c r="C3560">
        <f t="shared" si="55"/>
        <v>-4.137206096074225E-3</v>
      </c>
    </row>
    <row r="3561" spans="1:3" x14ac:dyDescent="0.2">
      <c r="A3561" s="1">
        <v>37858</v>
      </c>
      <c r="B3561">
        <v>993.7</v>
      </c>
      <c r="C3561">
        <f t="shared" si="55"/>
        <v>5.2477438495053411E-4</v>
      </c>
    </row>
    <row r="3562" spans="1:3" x14ac:dyDescent="0.2">
      <c r="A3562" s="1">
        <v>37859</v>
      </c>
      <c r="B3562">
        <v>995.5</v>
      </c>
      <c r="C3562">
        <f t="shared" si="55"/>
        <v>7.8597454332517841E-4</v>
      </c>
    </row>
    <row r="3563" spans="1:3" x14ac:dyDescent="0.2">
      <c r="A3563" s="1">
        <v>37860</v>
      </c>
      <c r="B3563">
        <v>995.7</v>
      </c>
      <c r="C3563">
        <f t="shared" si="55"/>
        <v>8.7242764838095028E-5</v>
      </c>
    </row>
    <row r="3564" spans="1:3" x14ac:dyDescent="0.2">
      <c r="A3564" s="1">
        <v>37861</v>
      </c>
      <c r="B3564">
        <v>1001.2</v>
      </c>
      <c r="C3564">
        <f t="shared" si="55"/>
        <v>2.3923338079192102E-3</v>
      </c>
    </row>
    <row r="3565" spans="1:3" x14ac:dyDescent="0.2">
      <c r="A3565" s="1">
        <v>37862</v>
      </c>
      <c r="B3565">
        <v>1007.7</v>
      </c>
      <c r="C3565">
        <f t="shared" si="55"/>
        <v>2.8104176251410483E-3</v>
      </c>
    </row>
    <row r="3566" spans="1:3" x14ac:dyDescent="0.2">
      <c r="A3566" s="1">
        <v>37865</v>
      </c>
      <c r="B3566">
        <v>1012.3</v>
      </c>
      <c r="C3566">
        <f t="shared" si="55"/>
        <v>1.9779782871898019E-3</v>
      </c>
    </row>
    <row r="3567" spans="1:3" x14ac:dyDescent="0.2">
      <c r="A3567" s="1">
        <v>37866</v>
      </c>
      <c r="B3567">
        <v>1022.1</v>
      </c>
      <c r="C3567">
        <f t="shared" si="55"/>
        <v>4.1841514390232523E-3</v>
      </c>
    </row>
    <row r="3568" spans="1:3" x14ac:dyDescent="0.2">
      <c r="A3568" s="1">
        <v>37867</v>
      </c>
      <c r="B3568">
        <v>1027.0999999999999</v>
      </c>
      <c r="C3568">
        <f t="shared" si="55"/>
        <v>2.119340931883886E-3</v>
      </c>
    </row>
    <row r="3569" spans="1:3" x14ac:dyDescent="0.2">
      <c r="A3569" s="1">
        <v>37868</v>
      </c>
      <c r="B3569">
        <v>1028.2</v>
      </c>
      <c r="C3569">
        <f t="shared" si="55"/>
        <v>4.6487031159135486E-4</v>
      </c>
    </row>
    <row r="3570" spans="1:3" x14ac:dyDescent="0.2">
      <c r="A3570" s="1">
        <v>37869</v>
      </c>
      <c r="B3570">
        <v>1022.3</v>
      </c>
      <c r="C3570">
        <f t="shared" si="55"/>
        <v>-2.4992387364729872E-3</v>
      </c>
    </row>
    <row r="3571" spans="1:3" x14ac:dyDescent="0.2">
      <c r="A3571" s="1">
        <v>37872</v>
      </c>
      <c r="B3571">
        <v>1030.5999999999999</v>
      </c>
      <c r="C3571">
        <f t="shared" si="55"/>
        <v>3.511777330513824E-3</v>
      </c>
    </row>
    <row r="3572" spans="1:3" x14ac:dyDescent="0.2">
      <c r="A3572" s="1">
        <v>37873</v>
      </c>
      <c r="B3572">
        <v>1024</v>
      </c>
      <c r="C3572">
        <f t="shared" si="55"/>
        <v>-2.790181485243938E-3</v>
      </c>
    </row>
    <row r="3573" spans="1:3" x14ac:dyDescent="0.2">
      <c r="A3573" s="1">
        <v>37874</v>
      </c>
      <c r="B3573">
        <v>1013.6</v>
      </c>
      <c r="C3573">
        <f t="shared" si="55"/>
        <v>-4.4333547644270161E-3</v>
      </c>
    </row>
    <row r="3574" spans="1:3" x14ac:dyDescent="0.2">
      <c r="A3574" s="1">
        <v>37875</v>
      </c>
      <c r="B3574">
        <v>1016.8</v>
      </c>
      <c r="C3574">
        <f t="shared" si="55"/>
        <v>1.3689356705667885E-3</v>
      </c>
    </row>
    <row r="3575" spans="1:3" x14ac:dyDescent="0.2">
      <c r="A3575" s="1">
        <v>37876</v>
      </c>
      <c r="B3575">
        <v>1018.1</v>
      </c>
      <c r="C3575">
        <f t="shared" si="55"/>
        <v>5.5489990002694162E-4</v>
      </c>
    </row>
    <row r="3576" spans="1:3" x14ac:dyDescent="0.2">
      <c r="A3576" s="1">
        <v>37879</v>
      </c>
      <c r="B3576">
        <v>1014.4</v>
      </c>
      <c r="C3576">
        <f t="shared" si="55"/>
        <v>-1.5811969083211854E-3</v>
      </c>
    </row>
    <row r="3577" spans="1:3" x14ac:dyDescent="0.2">
      <c r="A3577" s="1">
        <v>37880</v>
      </c>
      <c r="B3577">
        <v>1029.4000000000001</v>
      </c>
      <c r="C3577">
        <f t="shared" si="55"/>
        <v>6.3749233764933497E-3</v>
      </c>
    </row>
    <row r="3578" spans="1:3" x14ac:dyDescent="0.2">
      <c r="A3578" s="1">
        <v>37881</v>
      </c>
      <c r="B3578">
        <v>1027.3</v>
      </c>
      <c r="C3578">
        <f t="shared" si="55"/>
        <v>-8.8687580000831781E-4</v>
      </c>
    </row>
    <row r="3579" spans="1:3" x14ac:dyDescent="0.2">
      <c r="A3579" s="1">
        <v>37882</v>
      </c>
      <c r="B3579">
        <v>1039.3</v>
      </c>
      <c r="C3579">
        <f t="shared" si="55"/>
        <v>5.0436391721172561E-3</v>
      </c>
    </row>
    <row r="3580" spans="1:3" x14ac:dyDescent="0.2">
      <c r="A3580" s="1">
        <v>37883</v>
      </c>
      <c r="B3580">
        <v>1032.9000000000001</v>
      </c>
      <c r="C3580">
        <f t="shared" si="55"/>
        <v>-2.6826498619237204E-3</v>
      </c>
    </row>
    <row r="3581" spans="1:3" x14ac:dyDescent="0.2">
      <c r="A3581" s="1">
        <v>37886</v>
      </c>
      <c r="B3581">
        <v>1021.3</v>
      </c>
      <c r="C3581">
        <f t="shared" si="55"/>
        <v>-4.9049455166275714E-3</v>
      </c>
    </row>
    <row r="3582" spans="1:3" x14ac:dyDescent="0.2">
      <c r="A3582" s="1">
        <v>37887</v>
      </c>
      <c r="B3582">
        <v>1025.4000000000001</v>
      </c>
      <c r="C3582">
        <f t="shared" si="55"/>
        <v>1.7399811966720539E-3</v>
      </c>
    </row>
    <row r="3583" spans="1:3" x14ac:dyDescent="0.2">
      <c r="A3583" s="1">
        <v>37888</v>
      </c>
      <c r="B3583">
        <v>1007.3</v>
      </c>
      <c r="C3583">
        <f t="shared" si="55"/>
        <v>-7.7344791535184764E-3</v>
      </c>
    </row>
    <row r="3584" spans="1:3" x14ac:dyDescent="0.2">
      <c r="A3584" s="1">
        <v>37889</v>
      </c>
      <c r="B3584">
        <v>997.8</v>
      </c>
      <c r="C3584">
        <f t="shared" si="55"/>
        <v>-4.1153343476991299E-3</v>
      </c>
    </row>
    <row r="3585" spans="1:3" x14ac:dyDescent="0.2">
      <c r="A3585" s="1">
        <v>37890</v>
      </c>
      <c r="B3585">
        <v>994.5</v>
      </c>
      <c r="C3585">
        <f t="shared" si="55"/>
        <v>-1.4387121427084663E-3</v>
      </c>
    </row>
    <row r="3586" spans="1:3" x14ac:dyDescent="0.2">
      <c r="A3586" s="1">
        <v>37893</v>
      </c>
      <c r="B3586">
        <v>1004.2</v>
      </c>
      <c r="C3586">
        <f t="shared" si="55"/>
        <v>4.2154295778737147E-3</v>
      </c>
    </row>
    <row r="3587" spans="1:3" x14ac:dyDescent="0.2">
      <c r="A3587" s="1">
        <v>37894</v>
      </c>
      <c r="B3587">
        <v>994.1</v>
      </c>
      <c r="C3587">
        <f t="shared" si="55"/>
        <v>-4.3901432408568969E-3</v>
      </c>
    </row>
    <row r="3588" spans="1:3" x14ac:dyDescent="0.2">
      <c r="A3588" s="1">
        <v>37895</v>
      </c>
      <c r="B3588">
        <v>1016.4</v>
      </c>
      <c r="C3588">
        <f t="shared" ref="C3588:C3651" si="56">LOG(B3588/B3587)</f>
        <v>9.6345825808605602E-3</v>
      </c>
    </row>
    <row r="3589" spans="1:3" x14ac:dyDescent="0.2">
      <c r="A3589" s="1">
        <v>37896</v>
      </c>
      <c r="B3589">
        <v>1019.6</v>
      </c>
      <c r="C3589">
        <f t="shared" si="56"/>
        <v>1.3651704188982088E-3</v>
      </c>
    </row>
    <row r="3590" spans="1:3" x14ac:dyDescent="0.2">
      <c r="A3590" s="1">
        <v>37897</v>
      </c>
      <c r="B3590">
        <v>1028.5</v>
      </c>
      <c r="C3590">
        <f t="shared" si="56"/>
        <v>3.7744692335129272E-3</v>
      </c>
    </row>
    <row r="3591" spans="1:3" x14ac:dyDescent="0.2">
      <c r="A3591" s="1">
        <v>37900</v>
      </c>
      <c r="B3591">
        <v>1033.4000000000001</v>
      </c>
      <c r="C3591">
        <f t="shared" si="56"/>
        <v>2.0641611789000906E-3</v>
      </c>
    </row>
    <row r="3592" spans="1:3" x14ac:dyDescent="0.2">
      <c r="A3592" s="1">
        <v>37901</v>
      </c>
      <c r="B3592">
        <v>1037.3</v>
      </c>
      <c r="C3592">
        <f t="shared" si="56"/>
        <v>1.6359206859104304E-3</v>
      </c>
    </row>
    <row r="3593" spans="1:3" x14ac:dyDescent="0.2">
      <c r="A3593" s="1">
        <v>37902</v>
      </c>
      <c r="B3593">
        <v>1034.9000000000001</v>
      </c>
      <c r="C3593">
        <f t="shared" si="56"/>
        <v>-1.0059909493476582E-3</v>
      </c>
    </row>
    <row r="3594" spans="1:3" x14ac:dyDescent="0.2">
      <c r="A3594" s="1">
        <v>37903</v>
      </c>
      <c r="B3594">
        <v>1038.4000000000001</v>
      </c>
      <c r="C3594">
        <f t="shared" si="56"/>
        <v>1.466292510088353E-3</v>
      </c>
    </row>
    <row r="3595" spans="1:3" x14ac:dyDescent="0.2">
      <c r="A3595" s="1">
        <v>37904</v>
      </c>
      <c r="B3595">
        <v>1040.5</v>
      </c>
      <c r="C3595">
        <f t="shared" si="56"/>
        <v>8.7740509135173644E-4</v>
      </c>
    </row>
    <row r="3596" spans="1:3" x14ac:dyDescent="0.2">
      <c r="A3596" s="1">
        <v>37907</v>
      </c>
      <c r="B3596">
        <v>1044.4000000000001</v>
      </c>
      <c r="C3596">
        <f t="shared" si="56"/>
        <v>1.6247786032610799E-3</v>
      </c>
    </row>
    <row r="3597" spans="1:3" x14ac:dyDescent="0.2">
      <c r="A3597" s="1">
        <v>37908</v>
      </c>
      <c r="B3597">
        <v>1047.5999999999999</v>
      </c>
      <c r="C3597">
        <f t="shared" si="56"/>
        <v>1.3286266022876458E-3</v>
      </c>
    </row>
    <row r="3598" spans="1:3" x14ac:dyDescent="0.2">
      <c r="A3598" s="1">
        <v>37909</v>
      </c>
      <c r="B3598">
        <v>1044.5</v>
      </c>
      <c r="C3598">
        <f t="shared" si="56"/>
        <v>-1.2870454368671491E-3</v>
      </c>
    </row>
    <row r="3599" spans="1:3" x14ac:dyDescent="0.2">
      <c r="A3599" s="1">
        <v>37910</v>
      </c>
      <c r="B3599">
        <v>1049.2</v>
      </c>
      <c r="C3599">
        <f t="shared" si="56"/>
        <v>1.9498376019886118E-3</v>
      </c>
    </row>
    <row r="3600" spans="1:3" x14ac:dyDescent="0.2">
      <c r="A3600" s="1">
        <v>37911</v>
      </c>
      <c r="B3600">
        <v>1037.8</v>
      </c>
      <c r="C3600">
        <f t="shared" si="56"/>
        <v>-4.7446155594075548E-3</v>
      </c>
    </row>
    <row r="3601" spans="1:3" x14ac:dyDescent="0.2">
      <c r="A3601" s="1">
        <v>37914</v>
      </c>
      <c r="B3601">
        <v>1045.3</v>
      </c>
      <c r="C3601">
        <f t="shared" si="56"/>
        <v>3.1272840369425373E-3</v>
      </c>
    </row>
    <row r="3602" spans="1:3" x14ac:dyDescent="0.2">
      <c r="A3602" s="1">
        <v>37915</v>
      </c>
      <c r="B3602">
        <v>1043.4000000000001</v>
      </c>
      <c r="C3602">
        <f t="shared" si="56"/>
        <v>-7.9011800949485437E-4</v>
      </c>
    </row>
    <row r="3603" spans="1:3" x14ac:dyDescent="0.2">
      <c r="A3603" s="1">
        <v>37916</v>
      </c>
      <c r="B3603">
        <v>1030.5</v>
      </c>
      <c r="C3603">
        <f t="shared" si="56"/>
        <v>-5.4028362711244357E-3</v>
      </c>
    </row>
    <row r="3604" spans="1:3" x14ac:dyDescent="0.2">
      <c r="A3604" s="1">
        <v>37917</v>
      </c>
      <c r="B3604">
        <v>1028.5</v>
      </c>
      <c r="C3604">
        <f t="shared" si="56"/>
        <v>-8.4370008448886606E-4</v>
      </c>
    </row>
    <row r="3605" spans="1:3" x14ac:dyDescent="0.2">
      <c r="A3605" s="1">
        <v>37918</v>
      </c>
      <c r="B3605">
        <v>1029.9000000000001</v>
      </c>
      <c r="C3605">
        <f t="shared" si="56"/>
        <v>5.907621146698166E-4</v>
      </c>
    </row>
    <row r="3606" spans="1:3" x14ac:dyDescent="0.2">
      <c r="A3606" s="1">
        <v>37921</v>
      </c>
      <c r="B3606">
        <v>1030.7</v>
      </c>
      <c r="C3606">
        <f t="shared" si="56"/>
        <v>3.3721790059070998E-4</v>
      </c>
    </row>
    <row r="3607" spans="1:3" x14ac:dyDescent="0.2">
      <c r="A3607" s="1">
        <v>37922</v>
      </c>
      <c r="B3607">
        <v>1044.7</v>
      </c>
      <c r="C3607">
        <f t="shared" si="56"/>
        <v>5.8593186596079738E-3</v>
      </c>
    </row>
    <row r="3608" spans="1:3" x14ac:dyDescent="0.2">
      <c r="A3608" s="1">
        <v>37923</v>
      </c>
      <c r="B3608">
        <v>1046.3</v>
      </c>
      <c r="C3608">
        <f t="shared" si="56"/>
        <v>6.6463061373743082E-4</v>
      </c>
    </row>
    <row r="3609" spans="1:3" x14ac:dyDescent="0.2">
      <c r="A3609" s="1">
        <v>37924</v>
      </c>
      <c r="B3609">
        <v>1048.5</v>
      </c>
      <c r="C3609">
        <f t="shared" si="56"/>
        <v>9.1220948201390392E-4</v>
      </c>
    </row>
    <row r="3610" spans="1:3" x14ac:dyDescent="0.2">
      <c r="A3610" s="1">
        <v>37925</v>
      </c>
      <c r="B3610">
        <v>1049.5</v>
      </c>
      <c r="C3610">
        <f t="shared" si="56"/>
        <v>4.1400811705657786E-4</v>
      </c>
    </row>
    <row r="3611" spans="1:3" x14ac:dyDescent="0.2">
      <c r="A3611" s="1">
        <v>37928</v>
      </c>
      <c r="B3611">
        <v>1054.2</v>
      </c>
      <c r="C3611">
        <f t="shared" si="56"/>
        <v>1.9405689605194215E-3</v>
      </c>
    </row>
    <row r="3612" spans="1:3" x14ac:dyDescent="0.2">
      <c r="A3612" s="1">
        <v>37929</v>
      </c>
      <c r="B3612">
        <v>1052.3</v>
      </c>
      <c r="C3612">
        <f t="shared" si="56"/>
        <v>-7.8344148054673788E-4</v>
      </c>
    </row>
    <row r="3613" spans="1:3" x14ac:dyDescent="0.2">
      <c r="A3613" s="1">
        <v>37930</v>
      </c>
      <c r="B3613">
        <v>1053.5</v>
      </c>
      <c r="C3613">
        <f t="shared" si="56"/>
        <v>4.9496954572713519E-4</v>
      </c>
    </row>
    <row r="3614" spans="1:3" x14ac:dyDescent="0.2">
      <c r="A3614" s="1">
        <v>37931</v>
      </c>
      <c r="B3614">
        <v>1058.5</v>
      </c>
      <c r="C3614">
        <f t="shared" si="56"/>
        <v>2.0563224113118142E-3</v>
      </c>
    </row>
    <row r="3615" spans="1:3" x14ac:dyDescent="0.2">
      <c r="A3615" s="1">
        <v>37932</v>
      </c>
      <c r="B3615">
        <v>1050.4000000000001</v>
      </c>
      <c r="C3615">
        <f t="shared" si="56"/>
        <v>-3.3361492740078234E-3</v>
      </c>
    </row>
    <row r="3616" spans="1:3" x14ac:dyDescent="0.2">
      <c r="A3616" s="1">
        <v>37935</v>
      </c>
      <c r="B3616">
        <v>1046.2</v>
      </c>
      <c r="C3616">
        <f t="shared" si="56"/>
        <v>-1.7399973900057483E-3</v>
      </c>
    </row>
    <row r="3617" spans="1:3" x14ac:dyDescent="0.2">
      <c r="A3617" s="1">
        <v>37936</v>
      </c>
      <c r="B3617">
        <v>1045.7</v>
      </c>
      <c r="C3617">
        <f t="shared" si="56"/>
        <v>-2.0760767253382901E-4</v>
      </c>
    </row>
    <row r="3618" spans="1:3" x14ac:dyDescent="0.2">
      <c r="A3618" s="1">
        <v>37937</v>
      </c>
      <c r="B3618">
        <v>1057</v>
      </c>
      <c r="C3618">
        <f t="shared" si="56"/>
        <v>4.6678792885429202E-3</v>
      </c>
    </row>
    <row r="3619" spans="1:3" x14ac:dyDescent="0.2">
      <c r="A3619" s="1">
        <v>37938</v>
      </c>
      <c r="B3619">
        <v>1058.0999999999999</v>
      </c>
      <c r="C3619">
        <f t="shared" si="56"/>
        <v>4.5172707972575195E-4</v>
      </c>
    </row>
    <row r="3620" spans="1:3" x14ac:dyDescent="0.2">
      <c r="A3620" s="1">
        <v>37939</v>
      </c>
      <c r="B3620">
        <v>1048.9000000000001</v>
      </c>
      <c r="C3620">
        <f t="shared" si="56"/>
        <v>-3.7926289756363657E-3</v>
      </c>
    </row>
    <row r="3621" spans="1:3" x14ac:dyDescent="0.2">
      <c r="A3621" s="1">
        <v>37942</v>
      </c>
      <c r="B3621">
        <v>1043.4000000000001</v>
      </c>
      <c r="C3621">
        <f t="shared" si="56"/>
        <v>-2.2832530251595084E-3</v>
      </c>
    </row>
    <row r="3622" spans="1:3" x14ac:dyDescent="0.2">
      <c r="A3622" s="1">
        <v>37943</v>
      </c>
      <c r="B3622">
        <v>1032.8</v>
      </c>
      <c r="C3622">
        <f t="shared" si="56"/>
        <v>-4.4346031279922779E-3</v>
      </c>
    </row>
    <row r="3623" spans="1:3" x14ac:dyDescent="0.2">
      <c r="A3623" s="1">
        <v>37944</v>
      </c>
      <c r="B3623">
        <v>1041.0999999999999</v>
      </c>
      <c r="C3623">
        <f t="shared" si="56"/>
        <v>3.4762172189113302E-3</v>
      </c>
    </row>
    <row r="3624" spans="1:3" x14ac:dyDescent="0.2">
      <c r="A3624" s="1">
        <v>37945</v>
      </c>
      <c r="B3624">
        <v>1032</v>
      </c>
      <c r="C3624">
        <f t="shared" si="56"/>
        <v>-3.8127491860826248E-3</v>
      </c>
    </row>
    <row r="3625" spans="1:3" x14ac:dyDescent="0.2">
      <c r="A3625" s="1">
        <v>37946</v>
      </c>
      <c r="B3625">
        <v>1036.3</v>
      </c>
      <c r="C3625">
        <f t="shared" si="56"/>
        <v>1.8058008632623548E-3</v>
      </c>
    </row>
    <row r="3626" spans="1:3" x14ac:dyDescent="0.2">
      <c r="A3626" s="1">
        <v>37949</v>
      </c>
      <c r="B3626">
        <v>1049.4000000000001</v>
      </c>
      <c r="C3626">
        <f t="shared" si="56"/>
        <v>5.4555617078652814E-3</v>
      </c>
    </row>
    <row r="3627" spans="1:3" x14ac:dyDescent="0.2">
      <c r="A3627" s="1">
        <v>37950</v>
      </c>
      <c r="B3627">
        <v>1053.2</v>
      </c>
      <c r="C3627">
        <f t="shared" si="56"/>
        <v>1.5697905717103719E-3</v>
      </c>
    </row>
    <row r="3628" spans="1:3" x14ac:dyDescent="0.2">
      <c r="A3628" s="1">
        <v>37951</v>
      </c>
      <c r="B3628">
        <v>1056.7</v>
      </c>
      <c r="C3628">
        <f t="shared" si="56"/>
        <v>1.4408569893574188E-3</v>
      </c>
    </row>
    <row r="3629" spans="1:3" x14ac:dyDescent="0.2">
      <c r="A3629" s="1">
        <v>37952</v>
      </c>
      <c r="B3629">
        <v>1059</v>
      </c>
      <c r="C3629">
        <f t="shared" si="56"/>
        <v>9.442526840969627E-4</v>
      </c>
    </row>
    <row r="3630" spans="1:3" x14ac:dyDescent="0.2">
      <c r="A3630" s="1">
        <v>37953</v>
      </c>
      <c r="B3630">
        <v>1057.8</v>
      </c>
      <c r="C3630">
        <f t="shared" si="56"/>
        <v>-4.9239742451936768E-4</v>
      </c>
    </row>
    <row r="3631" spans="1:3" x14ac:dyDescent="0.2">
      <c r="A3631" s="1">
        <v>37956</v>
      </c>
      <c r="B3631">
        <v>1069.0999999999999</v>
      </c>
      <c r="C3631">
        <f t="shared" si="56"/>
        <v>4.6147668635158779E-3</v>
      </c>
    </row>
    <row r="3632" spans="1:3" x14ac:dyDescent="0.2">
      <c r="A3632" s="1">
        <v>37957</v>
      </c>
      <c r="B3632">
        <v>1066.9000000000001</v>
      </c>
      <c r="C3632">
        <f t="shared" si="56"/>
        <v>-8.9461441764130626E-4</v>
      </c>
    </row>
    <row r="3633" spans="1:3" x14ac:dyDescent="0.2">
      <c r="A3633" s="1">
        <v>37958</v>
      </c>
      <c r="B3633">
        <v>1065.0999999999999</v>
      </c>
      <c r="C3633">
        <f t="shared" si="56"/>
        <v>-7.3333044387082684E-4</v>
      </c>
    </row>
    <row r="3634" spans="1:3" x14ac:dyDescent="0.2">
      <c r="A3634" s="1">
        <v>37959</v>
      </c>
      <c r="B3634">
        <v>1069.4000000000001</v>
      </c>
      <c r="C3634">
        <f t="shared" si="56"/>
        <v>1.7497950793524373E-3</v>
      </c>
    </row>
    <row r="3635" spans="1:3" x14ac:dyDescent="0.2">
      <c r="A3635" s="1">
        <v>37960</v>
      </c>
      <c r="B3635">
        <v>1062.2</v>
      </c>
      <c r="C3635">
        <f t="shared" si="56"/>
        <v>-2.9338826812034405E-3</v>
      </c>
    </row>
    <row r="3636" spans="1:3" x14ac:dyDescent="0.2">
      <c r="A3636" s="1">
        <v>37963</v>
      </c>
      <c r="B3636">
        <v>1069.0999999999999</v>
      </c>
      <c r="C3636">
        <f t="shared" si="56"/>
        <v>2.8120324633631446E-3</v>
      </c>
    </row>
    <row r="3637" spans="1:3" x14ac:dyDescent="0.2">
      <c r="A3637" s="1">
        <v>37964</v>
      </c>
      <c r="B3637">
        <v>1060.5</v>
      </c>
      <c r="C3637">
        <f t="shared" si="56"/>
        <v>-3.5076566939008817E-3</v>
      </c>
    </row>
    <row r="3638" spans="1:3" x14ac:dyDescent="0.2">
      <c r="A3638" s="1">
        <v>37965</v>
      </c>
      <c r="B3638">
        <v>1060.8</v>
      </c>
      <c r="C3638">
        <f t="shared" si="56"/>
        <v>1.2283820811728272E-4</v>
      </c>
    </row>
    <row r="3639" spans="1:3" x14ac:dyDescent="0.2">
      <c r="A3639" s="1">
        <v>37966</v>
      </c>
      <c r="B3639">
        <v>1072.3</v>
      </c>
      <c r="C3639">
        <f t="shared" si="56"/>
        <v>4.6827949278874922E-3</v>
      </c>
    </row>
    <row r="3640" spans="1:3" x14ac:dyDescent="0.2">
      <c r="A3640" s="1">
        <v>37967</v>
      </c>
      <c r="B3640">
        <v>1073.9000000000001</v>
      </c>
      <c r="C3640">
        <f t="shared" si="56"/>
        <v>6.4753638968980786E-4</v>
      </c>
    </row>
    <row r="3641" spans="1:3" x14ac:dyDescent="0.2">
      <c r="A3641" s="1">
        <v>37970</v>
      </c>
      <c r="B3641">
        <v>1068.8</v>
      </c>
      <c r="C3641">
        <f t="shared" si="56"/>
        <v>-2.0673972468047961E-3</v>
      </c>
    </row>
    <row r="3642" spans="1:3" x14ac:dyDescent="0.2">
      <c r="A3642" s="1">
        <v>37971</v>
      </c>
      <c r="B3642">
        <v>1074.9000000000001</v>
      </c>
      <c r="C3642">
        <f t="shared" si="56"/>
        <v>2.471617754302673E-3</v>
      </c>
    </row>
    <row r="3643" spans="1:3" x14ac:dyDescent="0.2">
      <c r="A3643" s="1">
        <v>37972</v>
      </c>
      <c r="B3643">
        <v>1077.5999999999999</v>
      </c>
      <c r="C3643">
        <f t="shared" si="56"/>
        <v>1.0895198291560764E-3</v>
      </c>
    </row>
    <row r="3644" spans="1:3" x14ac:dyDescent="0.2">
      <c r="A3644" s="1">
        <v>37973</v>
      </c>
      <c r="B3644">
        <v>1090.2</v>
      </c>
      <c r="C3644">
        <f t="shared" si="56"/>
        <v>5.0485949767488433E-3</v>
      </c>
    </row>
    <row r="3645" spans="1:3" x14ac:dyDescent="0.2">
      <c r="A3645" s="1">
        <v>37974</v>
      </c>
      <c r="B3645">
        <v>1085.4000000000001</v>
      </c>
      <c r="C3645">
        <f t="shared" si="56"/>
        <v>-1.9163604482205479E-3</v>
      </c>
    </row>
    <row r="3646" spans="1:3" x14ac:dyDescent="0.2">
      <c r="A3646" s="1">
        <v>37977</v>
      </c>
      <c r="B3646">
        <v>1092.7</v>
      </c>
      <c r="C3646">
        <f t="shared" si="56"/>
        <v>2.9111258332169192E-3</v>
      </c>
    </row>
    <row r="3647" spans="1:3" x14ac:dyDescent="0.2">
      <c r="A3647" s="1">
        <v>37978</v>
      </c>
      <c r="B3647">
        <v>1093.5</v>
      </c>
      <c r="C3647">
        <f t="shared" si="56"/>
        <v>3.1784429698152007E-4</v>
      </c>
    </row>
    <row r="3648" spans="1:3" x14ac:dyDescent="0.2">
      <c r="A3648" s="1">
        <v>37979</v>
      </c>
      <c r="B3648">
        <v>1092.9000000000001</v>
      </c>
      <c r="C3648">
        <f t="shared" si="56"/>
        <v>-2.3836141207748181E-4</v>
      </c>
    </row>
    <row r="3649" spans="1:3" x14ac:dyDescent="0.2">
      <c r="A3649" s="1">
        <v>37980</v>
      </c>
      <c r="B3649">
        <v>1092.9000000000001</v>
      </c>
      <c r="C3649">
        <f t="shared" si="56"/>
        <v>0</v>
      </c>
    </row>
    <row r="3650" spans="1:3" x14ac:dyDescent="0.2">
      <c r="A3650" s="1">
        <v>37981</v>
      </c>
      <c r="B3650">
        <v>1093.5</v>
      </c>
      <c r="C3650">
        <f t="shared" si="56"/>
        <v>2.3836141207752735E-4</v>
      </c>
    </row>
    <row r="3651" spans="1:3" x14ac:dyDescent="0.2">
      <c r="A3651" s="1">
        <v>37984</v>
      </c>
      <c r="B3651">
        <v>1107.7</v>
      </c>
      <c r="C3651">
        <f t="shared" si="56"/>
        <v>5.6033683381871528E-3</v>
      </c>
    </row>
    <row r="3652" spans="1:3" x14ac:dyDescent="0.2">
      <c r="A3652" s="1">
        <v>37985</v>
      </c>
      <c r="B3652">
        <v>1107.7</v>
      </c>
      <c r="C3652">
        <f t="shared" ref="C3652:C3715" si="57">LOG(B3652/B3651)</f>
        <v>0</v>
      </c>
    </row>
    <row r="3653" spans="1:3" x14ac:dyDescent="0.2">
      <c r="A3653" s="1">
        <v>37986</v>
      </c>
      <c r="B3653">
        <v>1110.5999999999999</v>
      </c>
      <c r="C3653">
        <f t="shared" si="57"/>
        <v>1.1355134247046908E-3</v>
      </c>
    </row>
    <row r="3654" spans="1:3" x14ac:dyDescent="0.2">
      <c r="A3654" s="1">
        <v>37987</v>
      </c>
      <c r="B3654">
        <v>1110.5999999999999</v>
      </c>
      <c r="C3654">
        <f t="shared" si="57"/>
        <v>0</v>
      </c>
    </row>
    <row r="3655" spans="1:3" x14ac:dyDescent="0.2">
      <c r="A3655" s="1">
        <v>37988</v>
      </c>
      <c r="B3655">
        <v>1108.9000000000001</v>
      </c>
      <c r="C3655">
        <f t="shared" si="57"/>
        <v>-6.652856621878582E-4</v>
      </c>
    </row>
    <row r="3656" spans="1:3" x14ac:dyDescent="0.2">
      <c r="A3656" s="1">
        <v>37991</v>
      </c>
      <c r="B3656">
        <v>1120</v>
      </c>
      <c r="C3656">
        <f t="shared" si="57"/>
        <v>4.325639195821733E-3</v>
      </c>
    </row>
    <row r="3657" spans="1:3" x14ac:dyDescent="0.2">
      <c r="A3657" s="1">
        <v>37992</v>
      </c>
      <c r="B3657">
        <v>1122</v>
      </c>
      <c r="C3657">
        <f t="shared" si="57"/>
        <v>7.7483424996098752E-4</v>
      </c>
    </row>
    <row r="3658" spans="1:3" x14ac:dyDescent="0.2">
      <c r="A3658" s="1">
        <v>37993</v>
      </c>
      <c r="B3658">
        <v>1125.5999999999999</v>
      </c>
      <c r="C3658">
        <f t="shared" si="57"/>
        <v>1.3912275065466723E-3</v>
      </c>
    </row>
    <row r="3659" spans="1:3" x14ac:dyDescent="0.2">
      <c r="A3659" s="1">
        <v>37994</v>
      </c>
      <c r="B3659">
        <v>1129.4000000000001</v>
      </c>
      <c r="C3659">
        <f t="shared" si="57"/>
        <v>1.463698974171167E-3</v>
      </c>
    </row>
    <row r="3660" spans="1:3" x14ac:dyDescent="0.2">
      <c r="A3660" s="1">
        <v>37995</v>
      </c>
      <c r="B3660">
        <v>1119.9000000000001</v>
      </c>
      <c r="C3660">
        <f t="shared" si="57"/>
        <v>-3.6685387548934106E-3</v>
      </c>
    </row>
    <row r="3661" spans="1:3" x14ac:dyDescent="0.2">
      <c r="A3661" s="1">
        <v>37998</v>
      </c>
      <c r="B3661">
        <v>1128.3</v>
      </c>
      <c r="C3661">
        <f t="shared" si="57"/>
        <v>3.2453434960944974E-3</v>
      </c>
    </row>
    <row r="3662" spans="1:3" x14ac:dyDescent="0.2">
      <c r="A3662" s="1">
        <v>37999</v>
      </c>
      <c r="B3662">
        <v>1121.3</v>
      </c>
      <c r="C3662">
        <f t="shared" si="57"/>
        <v>-2.7027659896265159E-3</v>
      </c>
    </row>
    <row r="3663" spans="1:3" x14ac:dyDescent="0.2">
      <c r="A3663" s="1">
        <v>38000</v>
      </c>
      <c r="B3663">
        <v>1131.3</v>
      </c>
      <c r="C3663">
        <f t="shared" si="57"/>
        <v>3.8559649728476162E-3</v>
      </c>
    </row>
    <row r="3664" spans="1:3" x14ac:dyDescent="0.2">
      <c r="A3664" s="1">
        <v>38001</v>
      </c>
      <c r="B3664">
        <v>1133.2</v>
      </c>
      <c r="C3664">
        <f t="shared" si="57"/>
        <v>7.2877872311698829E-4</v>
      </c>
    </row>
    <row r="3665" spans="1:3" x14ac:dyDescent="0.2">
      <c r="A3665" s="1">
        <v>38002</v>
      </c>
      <c r="B3665">
        <v>1138.0999999999999</v>
      </c>
      <c r="C3665">
        <f t="shared" si="57"/>
        <v>1.8738574937406977E-3</v>
      </c>
    </row>
    <row r="3666" spans="1:3" x14ac:dyDescent="0.2">
      <c r="A3666" s="1">
        <v>38005</v>
      </c>
      <c r="B3666">
        <v>1136.4000000000001</v>
      </c>
      <c r="C3666">
        <f t="shared" si="57"/>
        <v>-6.4919829124202109E-4</v>
      </c>
    </row>
    <row r="3667" spans="1:3" x14ac:dyDescent="0.2">
      <c r="A3667" s="1">
        <v>38006</v>
      </c>
      <c r="B3667">
        <v>1137.5</v>
      </c>
      <c r="C3667">
        <f t="shared" si="57"/>
        <v>4.2018027825171462E-4</v>
      </c>
    </row>
    <row r="3668" spans="1:3" x14ac:dyDescent="0.2">
      <c r="A3668" s="1">
        <v>38007</v>
      </c>
      <c r="B3668">
        <v>1145.9000000000001</v>
      </c>
      <c r="C3668">
        <f t="shared" si="57"/>
        <v>3.195314097048325E-3</v>
      </c>
    </row>
    <row r="3669" spans="1:3" x14ac:dyDescent="0.2">
      <c r="A3669" s="1">
        <v>38008</v>
      </c>
      <c r="B3669">
        <v>1144</v>
      </c>
      <c r="C3669">
        <f t="shared" si="57"/>
        <v>-7.2069496919291778E-4</v>
      </c>
    </row>
    <row r="3670" spans="1:3" x14ac:dyDescent="0.2">
      <c r="A3670" s="1">
        <v>38009</v>
      </c>
      <c r="B3670">
        <v>1140.2</v>
      </c>
      <c r="C3670">
        <f t="shared" si="57"/>
        <v>-1.4449877888922341E-3</v>
      </c>
    </row>
    <row r="3671" spans="1:3" x14ac:dyDescent="0.2">
      <c r="A3671" s="1">
        <v>38012</v>
      </c>
      <c r="B3671">
        <v>1154.3</v>
      </c>
      <c r="C3671">
        <f t="shared" si="57"/>
        <v>5.3376589906624439E-3</v>
      </c>
    </row>
    <row r="3672" spans="1:3" x14ac:dyDescent="0.2">
      <c r="A3672" s="1">
        <v>38013</v>
      </c>
      <c r="B3672">
        <v>1142.5999999999999</v>
      </c>
      <c r="C3672">
        <f t="shared" si="57"/>
        <v>-4.4244759342454342E-3</v>
      </c>
    </row>
    <row r="3673" spans="1:3" x14ac:dyDescent="0.2">
      <c r="A3673" s="1">
        <v>38014</v>
      </c>
      <c r="B3673">
        <v>1129.2</v>
      </c>
      <c r="C3673">
        <f t="shared" si="57"/>
        <v>-5.1233502496484387E-3</v>
      </c>
    </row>
    <row r="3674" spans="1:3" x14ac:dyDescent="0.2">
      <c r="A3674" s="1">
        <v>38015</v>
      </c>
      <c r="B3674">
        <v>1130.2</v>
      </c>
      <c r="C3674">
        <f t="shared" si="57"/>
        <v>3.8443348699777332E-4</v>
      </c>
    </row>
    <row r="3675" spans="1:3" x14ac:dyDescent="0.2">
      <c r="A3675" s="1">
        <v>38016</v>
      </c>
      <c r="B3675">
        <v>1129.9000000000001</v>
      </c>
      <c r="C3675">
        <f t="shared" si="57"/>
        <v>-1.1529431913290658E-4</v>
      </c>
    </row>
    <row r="3676" spans="1:3" x14ac:dyDescent="0.2">
      <c r="A3676" s="1">
        <v>38019</v>
      </c>
      <c r="B3676">
        <v>1134.5999999999999</v>
      </c>
      <c r="C3676">
        <f t="shared" si="57"/>
        <v>1.8027705859367889E-3</v>
      </c>
    </row>
    <row r="3677" spans="1:3" x14ac:dyDescent="0.2">
      <c r="A3677" s="1">
        <v>38020</v>
      </c>
      <c r="B3677">
        <v>1133</v>
      </c>
      <c r="C3677">
        <f t="shared" si="57"/>
        <v>-6.1286936528607899E-4</v>
      </c>
    </row>
    <row r="3678" spans="1:3" x14ac:dyDescent="0.2">
      <c r="A3678" s="1">
        <v>38021</v>
      </c>
      <c r="B3678">
        <v>1123.9000000000001</v>
      </c>
      <c r="C3678">
        <f t="shared" si="57"/>
        <v>-3.5022386483441565E-3</v>
      </c>
    </row>
    <row r="3679" spans="1:3" x14ac:dyDescent="0.2">
      <c r="A3679" s="1">
        <v>38022</v>
      </c>
      <c r="B3679">
        <v>1126.4000000000001</v>
      </c>
      <c r="C3679">
        <f t="shared" si="57"/>
        <v>9.6497058298393305E-4</v>
      </c>
    </row>
    <row r="3680" spans="1:3" x14ac:dyDescent="0.2">
      <c r="A3680" s="1">
        <v>38023</v>
      </c>
      <c r="B3680">
        <v>1139</v>
      </c>
      <c r="C3680">
        <f t="shared" si="57"/>
        <v>4.831082281063292E-3</v>
      </c>
    </row>
    <row r="3681" spans="1:3" x14ac:dyDescent="0.2">
      <c r="A3681" s="1">
        <v>38026</v>
      </c>
      <c r="B3681">
        <v>1139.9000000000001</v>
      </c>
      <c r="C3681">
        <f t="shared" si="57"/>
        <v>3.430295792125422E-4</v>
      </c>
    </row>
    <row r="3682" spans="1:3" x14ac:dyDescent="0.2">
      <c r="A3682" s="1">
        <v>38027</v>
      </c>
      <c r="B3682">
        <v>1143.2</v>
      </c>
      <c r="C3682">
        <f t="shared" si="57"/>
        <v>1.2554621246009692E-3</v>
      </c>
    </row>
    <row r="3683" spans="1:3" x14ac:dyDescent="0.2">
      <c r="A3683" s="1">
        <v>38028</v>
      </c>
      <c r="B3683">
        <v>1155.3</v>
      </c>
      <c r="C3683">
        <f t="shared" si="57"/>
        <v>4.5725575594797088E-3</v>
      </c>
    </row>
    <row r="3684" spans="1:3" x14ac:dyDescent="0.2">
      <c r="A3684" s="1">
        <v>38029</v>
      </c>
      <c r="B3684">
        <v>1151</v>
      </c>
      <c r="C3684">
        <f t="shared" si="57"/>
        <v>-1.6194497126016984E-3</v>
      </c>
    </row>
    <row r="3685" spans="1:3" x14ac:dyDescent="0.2">
      <c r="A3685" s="1">
        <v>38030</v>
      </c>
      <c r="B3685">
        <v>1145.7</v>
      </c>
      <c r="C3685">
        <f t="shared" si="57"/>
        <v>-2.004410536811533E-3</v>
      </c>
    </row>
    <row r="3686" spans="1:3" x14ac:dyDescent="0.2">
      <c r="A3686" s="1">
        <v>38033</v>
      </c>
      <c r="B3686">
        <v>1148</v>
      </c>
      <c r="C3686">
        <f t="shared" si="57"/>
        <v>8.7097496897438819E-4</v>
      </c>
    </row>
    <row r="3687" spans="1:3" x14ac:dyDescent="0.2">
      <c r="A3687" s="1">
        <v>38034</v>
      </c>
      <c r="B3687">
        <v>1156.5999999999999</v>
      </c>
      <c r="C3687">
        <f t="shared" si="57"/>
        <v>3.2412999056210222E-3</v>
      </c>
    </row>
    <row r="3688" spans="1:3" x14ac:dyDescent="0.2">
      <c r="A3688" s="1">
        <v>38035</v>
      </c>
      <c r="B3688">
        <v>1151.2</v>
      </c>
      <c r="C3688">
        <f t="shared" si="57"/>
        <v>-2.0324070390269969E-3</v>
      </c>
    </row>
    <row r="3689" spans="1:3" x14ac:dyDescent="0.2">
      <c r="A3689" s="1">
        <v>38036</v>
      </c>
      <c r="B3689">
        <v>1147.3</v>
      </c>
      <c r="C3689">
        <f t="shared" si="57"/>
        <v>-1.473787343792907E-3</v>
      </c>
    </row>
    <row r="3690" spans="1:3" x14ac:dyDescent="0.2">
      <c r="A3690" s="1">
        <v>38037</v>
      </c>
      <c r="B3690">
        <v>1143.7</v>
      </c>
      <c r="C3690">
        <f t="shared" si="57"/>
        <v>-1.3648724763694463E-3</v>
      </c>
    </row>
    <row r="3691" spans="1:3" x14ac:dyDescent="0.2">
      <c r="A3691" s="1">
        <v>38040</v>
      </c>
      <c r="B3691">
        <v>1140.0999999999999</v>
      </c>
      <c r="C3691">
        <f t="shared" si="57"/>
        <v>-1.3691754355091602E-3</v>
      </c>
    </row>
    <row r="3692" spans="1:3" x14ac:dyDescent="0.2">
      <c r="A3692" s="1">
        <v>38041</v>
      </c>
      <c r="B3692">
        <v>1138.5</v>
      </c>
      <c r="C3692">
        <f t="shared" si="57"/>
        <v>-6.0991072171563828E-4</v>
      </c>
    </row>
    <row r="3693" spans="1:3" x14ac:dyDescent="0.2">
      <c r="A3693" s="1">
        <v>38042</v>
      </c>
      <c r="B3693">
        <v>1143</v>
      </c>
      <c r="C3693">
        <f t="shared" si="57"/>
        <v>1.71319544412013E-3</v>
      </c>
    </row>
    <row r="3694" spans="1:3" x14ac:dyDescent="0.2">
      <c r="A3694" s="1">
        <v>38043</v>
      </c>
      <c r="B3694">
        <v>1143.2</v>
      </c>
      <c r="C3694">
        <f t="shared" si="57"/>
        <v>7.5985387632079103E-5</v>
      </c>
    </row>
    <row r="3695" spans="1:3" x14ac:dyDescent="0.2">
      <c r="A3695" s="1">
        <v>38044</v>
      </c>
      <c r="B3695">
        <v>1144.5999999999999</v>
      </c>
      <c r="C3695">
        <f t="shared" si="57"/>
        <v>5.315257894563495E-4</v>
      </c>
    </row>
    <row r="3696" spans="1:3" x14ac:dyDescent="0.2">
      <c r="A3696" s="1">
        <v>38047</v>
      </c>
      <c r="B3696">
        <v>1155.4000000000001</v>
      </c>
      <c r="C3696">
        <f t="shared" si="57"/>
        <v>4.0786216330237438E-3</v>
      </c>
    </row>
    <row r="3697" spans="1:3" x14ac:dyDescent="0.2">
      <c r="A3697" s="1">
        <v>38048</v>
      </c>
      <c r="B3697">
        <v>1149</v>
      </c>
      <c r="C3697">
        <f t="shared" si="57"/>
        <v>-2.4123345171087386E-3</v>
      </c>
    </row>
    <row r="3698" spans="1:3" x14ac:dyDescent="0.2">
      <c r="A3698" s="1">
        <v>38049</v>
      </c>
      <c r="B3698">
        <v>1150.7</v>
      </c>
      <c r="C3698">
        <f t="shared" si="57"/>
        <v>6.4208440554738724E-4</v>
      </c>
    </row>
    <row r="3699" spans="1:3" x14ac:dyDescent="0.2">
      <c r="A3699" s="1">
        <v>38050</v>
      </c>
      <c r="B3699">
        <v>1154.2</v>
      </c>
      <c r="C3699">
        <f t="shared" si="57"/>
        <v>1.3189568788114431E-3</v>
      </c>
    </row>
    <row r="3700" spans="1:3" x14ac:dyDescent="0.2">
      <c r="A3700" s="1">
        <v>38051</v>
      </c>
      <c r="B3700">
        <v>1157.8</v>
      </c>
      <c r="C3700">
        <f t="shared" si="57"/>
        <v>1.3524752581407101E-3</v>
      </c>
    </row>
    <row r="3701" spans="1:3" x14ac:dyDescent="0.2">
      <c r="A3701" s="1">
        <v>38054</v>
      </c>
      <c r="B3701">
        <v>1144</v>
      </c>
      <c r="C3701">
        <f t="shared" si="57"/>
        <v>-5.2075207737792891E-3</v>
      </c>
    </row>
    <row r="3702" spans="1:3" x14ac:dyDescent="0.2">
      <c r="A3702" s="1">
        <v>38055</v>
      </c>
      <c r="B3702">
        <v>1139.4000000000001</v>
      </c>
      <c r="C3702">
        <f t="shared" si="57"/>
        <v>-1.749809336344204E-3</v>
      </c>
    </row>
    <row r="3703" spans="1:3" x14ac:dyDescent="0.2">
      <c r="A3703" s="1">
        <v>38056</v>
      </c>
      <c r="B3703">
        <v>1120.3</v>
      </c>
      <c r="C3703">
        <f t="shared" si="57"/>
        <v>-7.3418791483774145E-3</v>
      </c>
    </row>
    <row r="3704" spans="1:3" x14ac:dyDescent="0.2">
      <c r="A3704" s="1">
        <v>38057</v>
      </c>
      <c r="B3704">
        <v>1105.5</v>
      </c>
      <c r="C3704">
        <f t="shared" si="57"/>
        <v>-5.7755890575510605E-3</v>
      </c>
    </row>
    <row r="3705" spans="1:3" x14ac:dyDescent="0.2">
      <c r="A3705" s="1">
        <v>38058</v>
      </c>
      <c r="B3705">
        <v>1119.3</v>
      </c>
      <c r="C3705">
        <f t="shared" si="57"/>
        <v>5.3877568457588098E-3</v>
      </c>
    </row>
    <row r="3706" spans="1:3" x14ac:dyDescent="0.2">
      <c r="A3706" s="1">
        <v>38061</v>
      </c>
      <c r="B3706">
        <v>1106.3</v>
      </c>
      <c r="C3706">
        <f t="shared" si="57"/>
        <v>-5.0735913690668939E-3</v>
      </c>
    </row>
    <row r="3707" spans="1:3" x14ac:dyDescent="0.2">
      <c r="A3707" s="1">
        <v>38062</v>
      </c>
      <c r="B3707">
        <v>1111.5</v>
      </c>
      <c r="C3707">
        <f t="shared" si="57"/>
        <v>2.0365546435847821E-3</v>
      </c>
    </row>
    <row r="3708" spans="1:3" x14ac:dyDescent="0.2">
      <c r="A3708" s="1">
        <v>38063</v>
      </c>
      <c r="B3708">
        <v>1123.7</v>
      </c>
      <c r="C3708">
        <f t="shared" si="57"/>
        <v>4.7409138289048183E-3</v>
      </c>
    </row>
    <row r="3709" spans="1:3" x14ac:dyDescent="0.2">
      <c r="A3709" s="1">
        <v>38064</v>
      </c>
      <c r="B3709">
        <v>1124.2</v>
      </c>
      <c r="C3709">
        <f t="shared" si="57"/>
        <v>1.9320009300478745E-4</v>
      </c>
    </row>
    <row r="3710" spans="1:3" x14ac:dyDescent="0.2">
      <c r="A3710" s="1">
        <v>38065</v>
      </c>
      <c r="B3710">
        <v>1107.3</v>
      </c>
      <c r="C3710">
        <f t="shared" si="57"/>
        <v>-6.5782810415994054E-3</v>
      </c>
    </row>
    <row r="3711" spans="1:3" x14ac:dyDescent="0.2">
      <c r="A3711" s="1">
        <v>38068</v>
      </c>
      <c r="B3711">
        <v>1093.3</v>
      </c>
      <c r="C3711">
        <f t="shared" si="57"/>
        <v>-5.52595181057065E-3</v>
      </c>
    </row>
    <row r="3712" spans="1:3" x14ac:dyDescent="0.2">
      <c r="A3712" s="1">
        <v>38069</v>
      </c>
      <c r="B3712">
        <v>1091.3</v>
      </c>
      <c r="C3712">
        <f t="shared" si="57"/>
        <v>-7.9519290165044844E-4</v>
      </c>
    </row>
    <row r="3713" spans="1:3" x14ac:dyDescent="0.2">
      <c r="A3713" s="1">
        <v>38070</v>
      </c>
      <c r="B3713">
        <v>1091.5</v>
      </c>
      <c r="C3713">
        <f t="shared" si="57"/>
        <v>7.9584842059468475E-5</v>
      </c>
    </row>
    <row r="3714" spans="1:3" x14ac:dyDescent="0.2">
      <c r="A3714" s="1">
        <v>38071</v>
      </c>
      <c r="B3714">
        <v>1106</v>
      </c>
      <c r="C3714">
        <f t="shared" si="57"/>
        <v>5.73138692352147E-3</v>
      </c>
    </row>
    <row r="3715" spans="1:3" x14ac:dyDescent="0.2">
      <c r="A3715" s="1">
        <v>38072</v>
      </c>
      <c r="B3715">
        <v>1106.0999999999999</v>
      </c>
      <c r="C3715">
        <f t="shared" si="57"/>
        <v>3.9265357099492742E-5</v>
      </c>
    </row>
    <row r="3716" spans="1:3" x14ac:dyDescent="0.2">
      <c r="A3716" s="1">
        <v>38075</v>
      </c>
      <c r="B3716">
        <v>1121.7</v>
      </c>
      <c r="C3716">
        <f t="shared" ref="C3716:C3779" si="58">LOG(B3716/B3715)</f>
        <v>6.0823275481031525E-3</v>
      </c>
    </row>
    <row r="3717" spans="1:3" x14ac:dyDescent="0.2">
      <c r="A3717" s="1">
        <v>38076</v>
      </c>
      <c r="B3717">
        <v>1126.0999999999999</v>
      </c>
      <c r="C3717">
        <f t="shared" si="58"/>
        <v>1.700238598657548E-3</v>
      </c>
    </row>
    <row r="3718" spans="1:3" x14ac:dyDescent="0.2">
      <c r="A3718" s="1">
        <v>38077</v>
      </c>
      <c r="B3718">
        <v>1124.9000000000001</v>
      </c>
      <c r="C3718">
        <f t="shared" si="58"/>
        <v>-4.6304169493824256E-4</v>
      </c>
    </row>
    <row r="3719" spans="1:3" x14ac:dyDescent="0.2">
      <c r="A3719" s="1">
        <v>38078</v>
      </c>
      <c r="B3719">
        <v>1133.5999999999999</v>
      </c>
      <c r="C3719">
        <f t="shared" si="58"/>
        <v>3.3459204618025216E-3</v>
      </c>
    </row>
    <row r="3720" spans="1:3" x14ac:dyDescent="0.2">
      <c r="A3720" s="1">
        <v>38079</v>
      </c>
      <c r="B3720">
        <v>1142.0999999999999</v>
      </c>
      <c r="C3720">
        <f t="shared" si="58"/>
        <v>3.2442942946256221E-3</v>
      </c>
    </row>
    <row r="3721" spans="1:3" x14ac:dyDescent="0.2">
      <c r="A3721" s="1">
        <v>38082</v>
      </c>
      <c r="B3721">
        <v>1148.2</v>
      </c>
      <c r="C3721">
        <f t="shared" si="58"/>
        <v>2.3134109975708906E-3</v>
      </c>
    </row>
    <row r="3722" spans="1:3" x14ac:dyDescent="0.2">
      <c r="A3722" s="1">
        <v>38083</v>
      </c>
      <c r="B3722">
        <v>1144.8</v>
      </c>
      <c r="C3722">
        <f t="shared" si="58"/>
        <v>-1.2879217798805844E-3</v>
      </c>
    </row>
    <row r="3723" spans="1:3" x14ac:dyDescent="0.2">
      <c r="A3723" s="1">
        <v>38084</v>
      </c>
      <c r="B3723">
        <v>1142.3</v>
      </c>
      <c r="C3723">
        <f t="shared" si="58"/>
        <v>-9.4944395713820258E-4</v>
      </c>
    </row>
    <row r="3724" spans="1:3" x14ac:dyDescent="0.2">
      <c r="A3724" s="1">
        <v>38085</v>
      </c>
      <c r="B3724">
        <v>1139.5999999999999</v>
      </c>
      <c r="C3724">
        <f t="shared" si="58"/>
        <v>-1.0277362271424648E-3</v>
      </c>
    </row>
    <row r="3725" spans="1:3" x14ac:dyDescent="0.2">
      <c r="A3725" s="1">
        <v>38086</v>
      </c>
      <c r="B3725">
        <v>1139.5999999999999</v>
      </c>
      <c r="C3725">
        <f t="shared" si="58"/>
        <v>0</v>
      </c>
    </row>
    <row r="3726" spans="1:3" x14ac:dyDescent="0.2">
      <c r="A3726" s="1">
        <v>38089</v>
      </c>
      <c r="B3726">
        <v>1144</v>
      </c>
      <c r="C3726">
        <f t="shared" si="58"/>
        <v>1.6735838895661336E-3</v>
      </c>
    </row>
    <row r="3727" spans="1:3" x14ac:dyDescent="0.2">
      <c r="A3727" s="1">
        <v>38090</v>
      </c>
      <c r="B3727">
        <v>1128.2</v>
      </c>
      <c r="C3727">
        <f t="shared" si="58"/>
        <v>-6.0399290676305317E-3</v>
      </c>
    </row>
    <row r="3728" spans="1:3" x14ac:dyDescent="0.2">
      <c r="A3728" s="1">
        <v>38091</v>
      </c>
      <c r="B3728">
        <v>1129.7</v>
      </c>
      <c r="C3728">
        <f t="shared" si="58"/>
        <v>5.7703336612840766E-4</v>
      </c>
    </row>
    <row r="3729" spans="1:3" x14ac:dyDescent="0.2">
      <c r="A3729" s="1">
        <v>38092</v>
      </c>
      <c r="B3729">
        <v>1125</v>
      </c>
      <c r="C3729">
        <f t="shared" si="58"/>
        <v>-1.8106063081219489E-3</v>
      </c>
    </row>
    <row r="3730" spans="1:3" x14ac:dyDescent="0.2">
      <c r="A3730" s="1">
        <v>38093</v>
      </c>
      <c r="B3730">
        <v>1134.0999999999999</v>
      </c>
      <c r="C3730">
        <f t="shared" si="58"/>
        <v>3.4988279943602655E-3</v>
      </c>
    </row>
    <row r="3731" spans="1:3" x14ac:dyDescent="0.2">
      <c r="A3731" s="1">
        <v>38096</v>
      </c>
      <c r="B3731">
        <v>1133.7</v>
      </c>
      <c r="C3731">
        <f t="shared" si="58"/>
        <v>-1.5320380506456607E-4</v>
      </c>
    </row>
    <row r="3732" spans="1:3" x14ac:dyDescent="0.2">
      <c r="A3732" s="1">
        <v>38097</v>
      </c>
      <c r="B3732">
        <v>1114.5</v>
      </c>
      <c r="C3732">
        <f t="shared" si="58"/>
        <v>-7.4180738204204216E-3</v>
      </c>
    </row>
    <row r="3733" spans="1:3" x14ac:dyDescent="0.2">
      <c r="A3733" s="1">
        <v>38098</v>
      </c>
      <c r="B3733">
        <v>1122.5999999999999</v>
      </c>
      <c r="C3733">
        <f t="shared" si="58"/>
        <v>3.1449650673970025E-3</v>
      </c>
    </row>
    <row r="3734" spans="1:3" x14ac:dyDescent="0.2">
      <c r="A3734" s="1">
        <v>38099</v>
      </c>
      <c r="B3734">
        <v>1136.8</v>
      </c>
      <c r="C3734">
        <f t="shared" si="58"/>
        <v>5.4590270357597623E-3</v>
      </c>
    </row>
    <row r="3735" spans="1:3" x14ac:dyDescent="0.2">
      <c r="A3735" s="1">
        <v>38100</v>
      </c>
      <c r="B3735">
        <v>1139.5</v>
      </c>
      <c r="C3735">
        <f t="shared" si="58"/>
        <v>1.0302645969810507E-3</v>
      </c>
    </row>
    <row r="3736" spans="1:3" x14ac:dyDescent="0.2">
      <c r="A3736" s="1">
        <v>38103</v>
      </c>
      <c r="B3736">
        <v>1137.9000000000001</v>
      </c>
      <c r="C3736">
        <f t="shared" si="58"/>
        <v>-6.1023209394133989E-4</v>
      </c>
    </row>
    <row r="3737" spans="1:3" x14ac:dyDescent="0.2">
      <c r="A3737" s="1">
        <v>38104</v>
      </c>
      <c r="B3737">
        <v>1137.9000000000001</v>
      </c>
      <c r="C3737">
        <f t="shared" si="58"/>
        <v>0</v>
      </c>
    </row>
    <row r="3738" spans="1:3" x14ac:dyDescent="0.2">
      <c r="A3738" s="1">
        <v>38105</v>
      </c>
      <c r="B3738">
        <v>1123.4000000000001</v>
      </c>
      <c r="C3738">
        <f t="shared" si="58"/>
        <v>-5.5696778823294988E-3</v>
      </c>
    </row>
    <row r="3739" spans="1:3" x14ac:dyDescent="0.2">
      <c r="A3739" s="1">
        <v>38106</v>
      </c>
      <c r="B3739">
        <v>1114.0999999999999</v>
      </c>
      <c r="C3739">
        <f t="shared" si="58"/>
        <v>-3.6102453100886004E-3</v>
      </c>
    </row>
    <row r="3740" spans="1:3" x14ac:dyDescent="0.2">
      <c r="A3740" s="1">
        <v>38107</v>
      </c>
      <c r="B3740">
        <v>1106.0999999999999</v>
      </c>
      <c r="C3740">
        <f t="shared" si="58"/>
        <v>-3.1297819042559495E-3</v>
      </c>
    </row>
    <row r="3741" spans="1:3" x14ac:dyDescent="0.2">
      <c r="A3741" s="1">
        <v>38110</v>
      </c>
      <c r="B3741">
        <v>1116</v>
      </c>
      <c r="C3741">
        <f t="shared" si="58"/>
        <v>3.8698022757810008E-3</v>
      </c>
    </row>
    <row r="3742" spans="1:3" x14ac:dyDescent="0.2">
      <c r="A3742" s="1">
        <v>38111</v>
      </c>
      <c r="B3742">
        <v>1115.5</v>
      </c>
      <c r="C3742">
        <f t="shared" si="58"/>
        <v>-1.9461998170339299E-4</v>
      </c>
    </row>
    <row r="3743" spans="1:3" x14ac:dyDescent="0.2">
      <c r="A3743" s="1">
        <v>38112</v>
      </c>
      <c r="B3743">
        <v>1122</v>
      </c>
      <c r="C3743">
        <f t="shared" si="58"/>
        <v>2.5232823002860451E-3</v>
      </c>
    </row>
    <row r="3744" spans="1:3" x14ac:dyDescent="0.2">
      <c r="A3744" s="1">
        <v>38113</v>
      </c>
      <c r="B3744">
        <v>1113</v>
      </c>
      <c r="C3744">
        <f t="shared" si="58"/>
        <v>-3.4976925854343023E-3</v>
      </c>
    </row>
    <row r="3745" spans="1:3" x14ac:dyDescent="0.2">
      <c r="A3745" s="1">
        <v>38114</v>
      </c>
      <c r="B3745">
        <v>1095.5</v>
      </c>
      <c r="C3745">
        <f t="shared" si="58"/>
        <v>-6.8827824379841919E-3</v>
      </c>
    </row>
    <row r="3746" spans="1:3" x14ac:dyDescent="0.2">
      <c r="A3746" s="1">
        <v>38117</v>
      </c>
      <c r="B3746">
        <v>1083.4000000000001</v>
      </c>
      <c r="C3746">
        <f t="shared" si="58"/>
        <v>-4.8235506455401892E-3</v>
      </c>
    </row>
    <row r="3747" spans="1:3" x14ac:dyDescent="0.2">
      <c r="A3747" s="1">
        <v>38118</v>
      </c>
      <c r="B3747">
        <v>1092.2</v>
      </c>
      <c r="C3747">
        <f t="shared" si="58"/>
        <v>3.5133409483407091E-3</v>
      </c>
    </row>
    <row r="3748" spans="1:3" x14ac:dyDescent="0.2">
      <c r="A3748" s="1">
        <v>38119</v>
      </c>
      <c r="B3748">
        <v>1098.7</v>
      </c>
      <c r="C3748">
        <f t="shared" si="58"/>
        <v>2.5769523162622468E-3</v>
      </c>
    </row>
    <row r="3749" spans="1:3" x14ac:dyDescent="0.2">
      <c r="A3749" s="1">
        <v>38120</v>
      </c>
      <c r="B3749">
        <v>1093.8</v>
      </c>
      <c r="C3749">
        <f t="shared" si="58"/>
        <v>-1.941205477166925E-3</v>
      </c>
    </row>
    <row r="3750" spans="1:3" x14ac:dyDescent="0.2">
      <c r="A3750" s="1">
        <v>38121</v>
      </c>
      <c r="B3750">
        <v>1094.7</v>
      </c>
      <c r="C3750">
        <f t="shared" si="58"/>
        <v>3.5719904569083219E-4</v>
      </c>
    </row>
    <row r="3751" spans="1:3" x14ac:dyDescent="0.2">
      <c r="A3751" s="1">
        <v>38124</v>
      </c>
      <c r="B3751">
        <v>1085.4000000000001</v>
      </c>
      <c r="C3751">
        <f t="shared" si="58"/>
        <v>-3.7053008408533222E-3</v>
      </c>
    </row>
    <row r="3752" spans="1:3" x14ac:dyDescent="0.2">
      <c r="A3752" s="1">
        <v>38125</v>
      </c>
      <c r="B3752">
        <v>1090.3</v>
      </c>
      <c r="C3752">
        <f t="shared" si="58"/>
        <v>1.9561948423693679E-3</v>
      </c>
    </row>
    <row r="3753" spans="1:3" x14ac:dyDescent="0.2">
      <c r="A3753" s="1">
        <v>38126</v>
      </c>
      <c r="B3753">
        <v>1086.8</v>
      </c>
      <c r="C3753">
        <f t="shared" si="58"/>
        <v>-1.3963823399736244E-3</v>
      </c>
    </row>
    <row r="3754" spans="1:3" x14ac:dyDescent="0.2">
      <c r="A3754" s="1">
        <v>38127</v>
      </c>
      <c r="B3754">
        <v>1090.5999999999999</v>
      </c>
      <c r="C3754">
        <f t="shared" si="58"/>
        <v>1.5158636049493409E-3</v>
      </c>
    </row>
    <row r="3755" spans="1:3" x14ac:dyDescent="0.2">
      <c r="A3755" s="1">
        <v>38128</v>
      </c>
      <c r="B3755">
        <v>1092.5</v>
      </c>
      <c r="C3755">
        <f t="shared" si="58"/>
        <v>7.5595229165700991E-4</v>
      </c>
    </row>
    <row r="3756" spans="1:3" x14ac:dyDescent="0.2">
      <c r="A3756" s="1">
        <v>38131</v>
      </c>
      <c r="B3756">
        <v>1096.5999999999999</v>
      </c>
      <c r="C3756">
        <f t="shared" si="58"/>
        <v>1.6267959050026328E-3</v>
      </c>
    </row>
    <row r="3757" spans="1:3" x14ac:dyDescent="0.2">
      <c r="A3757" s="1">
        <v>38132</v>
      </c>
      <c r="B3757">
        <v>1112.4000000000001</v>
      </c>
      <c r="C3757">
        <f t="shared" si="58"/>
        <v>6.2127386446599103E-3</v>
      </c>
    </row>
    <row r="3758" spans="1:3" x14ac:dyDescent="0.2">
      <c r="A3758" s="1">
        <v>38133</v>
      </c>
      <c r="B3758">
        <v>1116</v>
      </c>
      <c r="C3758">
        <f t="shared" si="58"/>
        <v>1.4032144094379725E-3</v>
      </c>
    </row>
    <row r="3759" spans="1:3" x14ac:dyDescent="0.2">
      <c r="A3759" s="1">
        <v>38134</v>
      </c>
      <c r="B3759">
        <v>1122.7</v>
      </c>
      <c r="C3759">
        <f t="shared" si="58"/>
        <v>2.5995280442358709E-3</v>
      </c>
    </row>
    <row r="3760" spans="1:3" x14ac:dyDescent="0.2">
      <c r="A3760" s="1">
        <v>38135</v>
      </c>
      <c r="B3760">
        <v>1120.3</v>
      </c>
      <c r="C3760">
        <f t="shared" si="58"/>
        <v>-9.2938667351209043E-4</v>
      </c>
    </row>
    <row r="3761" spans="1:3" x14ac:dyDescent="0.2">
      <c r="A3761" s="1">
        <v>38138</v>
      </c>
      <c r="B3761">
        <v>1121.5</v>
      </c>
      <c r="C3761">
        <f t="shared" si="58"/>
        <v>4.6494194670274752E-4</v>
      </c>
    </row>
    <row r="3762" spans="1:3" x14ac:dyDescent="0.2">
      <c r="A3762" s="1">
        <v>38139</v>
      </c>
      <c r="B3762">
        <v>1121.3</v>
      </c>
      <c r="C3762">
        <f t="shared" si="58"/>
        <v>-7.7455766551533928E-5</v>
      </c>
    </row>
    <row r="3763" spans="1:3" x14ac:dyDescent="0.2">
      <c r="A3763" s="1">
        <v>38140</v>
      </c>
      <c r="B3763">
        <v>1125.4000000000001</v>
      </c>
      <c r="C3763">
        <f t="shared" si="58"/>
        <v>1.5850886655388744E-3</v>
      </c>
    </row>
    <row r="3764" spans="1:3" x14ac:dyDescent="0.2">
      <c r="A3764" s="1">
        <v>38141</v>
      </c>
      <c r="B3764">
        <v>1114.9000000000001</v>
      </c>
      <c r="C3764">
        <f t="shared" si="58"/>
        <v>-4.070995358292747E-3</v>
      </c>
    </row>
    <row r="3765" spans="1:3" x14ac:dyDescent="0.2">
      <c r="A3765" s="1">
        <v>38142</v>
      </c>
      <c r="B3765">
        <v>1123.2</v>
      </c>
      <c r="C3765">
        <f t="shared" si="58"/>
        <v>3.2211793260488683E-3</v>
      </c>
    </row>
    <row r="3766" spans="1:3" x14ac:dyDescent="0.2">
      <c r="A3766" s="1">
        <v>38145</v>
      </c>
      <c r="B3766">
        <v>1140.3</v>
      </c>
      <c r="C3766">
        <f t="shared" si="58"/>
        <v>6.5620295370360879E-3</v>
      </c>
    </row>
    <row r="3767" spans="1:3" x14ac:dyDescent="0.2">
      <c r="A3767" s="1">
        <v>38146</v>
      </c>
      <c r="B3767">
        <v>1142.0999999999999</v>
      </c>
      <c r="C3767">
        <f t="shared" si="58"/>
        <v>6.8500721126346111E-4</v>
      </c>
    </row>
    <row r="3768" spans="1:3" x14ac:dyDescent="0.2">
      <c r="A3768" s="1">
        <v>38147</v>
      </c>
      <c r="B3768">
        <v>1131.4000000000001</v>
      </c>
      <c r="C3768">
        <f t="shared" si="58"/>
        <v>-4.0879571296391507E-3</v>
      </c>
    </row>
    <row r="3769" spans="1:3" x14ac:dyDescent="0.2">
      <c r="A3769" s="1">
        <v>38148</v>
      </c>
      <c r="B3769">
        <v>1136.5</v>
      </c>
      <c r="C3769">
        <f t="shared" si="58"/>
        <v>1.9532656565991917E-3</v>
      </c>
    </row>
    <row r="3770" spans="1:3" x14ac:dyDescent="0.2">
      <c r="A3770" s="1">
        <v>38149</v>
      </c>
      <c r="B3770">
        <v>1136.5</v>
      </c>
      <c r="C3770">
        <f t="shared" si="58"/>
        <v>0</v>
      </c>
    </row>
    <row r="3771" spans="1:3" x14ac:dyDescent="0.2">
      <c r="A3771" s="1">
        <v>38152</v>
      </c>
      <c r="B3771">
        <v>1125.5999999999999</v>
      </c>
      <c r="C3771">
        <f t="shared" si="58"/>
        <v>-4.1853556343003501E-3</v>
      </c>
    </row>
    <row r="3772" spans="1:3" x14ac:dyDescent="0.2">
      <c r="A3772" s="1">
        <v>38153</v>
      </c>
      <c r="B3772">
        <v>1133.9000000000001</v>
      </c>
      <c r="C3772">
        <f t="shared" si="58"/>
        <v>3.190670868133677E-3</v>
      </c>
    </row>
    <row r="3773" spans="1:3" x14ac:dyDescent="0.2">
      <c r="A3773" s="1">
        <v>38154</v>
      </c>
      <c r="B3773">
        <v>1133.0999999999999</v>
      </c>
      <c r="C3773">
        <f t="shared" si="58"/>
        <v>-3.0651574763550438E-4</v>
      </c>
    </row>
    <row r="3774" spans="1:3" x14ac:dyDescent="0.2">
      <c r="A3774" s="1">
        <v>38155</v>
      </c>
      <c r="B3774">
        <v>1131.8</v>
      </c>
      <c r="C3774">
        <f t="shared" si="58"/>
        <v>-4.9854994787822463E-4</v>
      </c>
    </row>
    <row r="3775" spans="1:3" x14ac:dyDescent="0.2">
      <c r="A3775" s="1">
        <v>38156</v>
      </c>
      <c r="B3775">
        <v>1134</v>
      </c>
      <c r="C3775">
        <f t="shared" si="58"/>
        <v>8.4336495757855344E-4</v>
      </c>
    </row>
    <row r="3776" spans="1:3" x14ac:dyDescent="0.2">
      <c r="A3776" s="1">
        <v>38159</v>
      </c>
      <c r="B3776">
        <v>1129.2</v>
      </c>
      <c r="C3776">
        <f t="shared" si="58"/>
        <v>-1.8421850820060002E-3</v>
      </c>
    </row>
    <row r="3777" spans="1:3" x14ac:dyDescent="0.2">
      <c r="A3777" s="1">
        <v>38160</v>
      </c>
      <c r="B3777">
        <v>1134.9000000000001</v>
      </c>
      <c r="C3777">
        <f t="shared" si="58"/>
        <v>2.186726537524792E-3</v>
      </c>
    </row>
    <row r="3778" spans="1:3" x14ac:dyDescent="0.2">
      <c r="A3778" s="1">
        <v>38161</v>
      </c>
      <c r="B3778">
        <v>1144.0999999999999</v>
      </c>
      <c r="C3778">
        <f t="shared" si="58"/>
        <v>3.5063895898441713E-3</v>
      </c>
    </row>
    <row r="3779" spans="1:3" x14ac:dyDescent="0.2">
      <c r="A3779" s="1">
        <v>38162</v>
      </c>
      <c r="B3779">
        <v>1141.3</v>
      </c>
      <c r="C3779">
        <f t="shared" si="58"/>
        <v>-1.0641683361884741E-3</v>
      </c>
    </row>
    <row r="3780" spans="1:3" x14ac:dyDescent="0.2">
      <c r="A3780" s="1">
        <v>38163</v>
      </c>
      <c r="B3780">
        <v>1135.2</v>
      </c>
      <c r="C3780">
        <f t="shared" ref="C3780:C3843" si="59">LOG(B3780/B3779)</f>
        <v>-2.3274348166446718E-3</v>
      </c>
    </row>
    <row r="3781" spans="1:3" x14ac:dyDescent="0.2">
      <c r="A3781" s="1">
        <v>38166</v>
      </c>
      <c r="B3781">
        <v>1131.8</v>
      </c>
      <c r="C3781">
        <f t="shared" si="59"/>
        <v>-1.3026928501084188E-3</v>
      </c>
    </row>
    <row r="3782" spans="1:3" x14ac:dyDescent="0.2">
      <c r="A3782" s="1">
        <v>38167</v>
      </c>
      <c r="B3782">
        <v>1135.8</v>
      </c>
      <c r="C3782">
        <f t="shared" si="59"/>
        <v>1.5321747481311127E-3</v>
      </c>
    </row>
    <row r="3783" spans="1:3" x14ac:dyDescent="0.2">
      <c r="A3783" s="1">
        <v>38168</v>
      </c>
      <c r="B3783">
        <v>1140.4000000000001</v>
      </c>
      <c r="C3783">
        <f t="shared" si="59"/>
        <v>1.7553442899820638E-3</v>
      </c>
    </row>
    <row r="3784" spans="1:3" x14ac:dyDescent="0.2">
      <c r="A3784" s="1">
        <v>38169</v>
      </c>
      <c r="B3784">
        <v>1126.2</v>
      </c>
      <c r="C3784">
        <f t="shared" si="59"/>
        <v>-5.4416856324324327E-3</v>
      </c>
    </row>
    <row r="3785" spans="1:3" x14ac:dyDescent="0.2">
      <c r="A3785" s="1">
        <v>38170</v>
      </c>
      <c r="B3785">
        <v>1125.8</v>
      </c>
      <c r="C3785">
        <f t="shared" si="59"/>
        <v>-1.542786808065705E-4</v>
      </c>
    </row>
    <row r="3786" spans="1:3" x14ac:dyDescent="0.2">
      <c r="A3786" s="1">
        <v>38173</v>
      </c>
      <c r="B3786">
        <v>1124.3</v>
      </c>
      <c r="C3786">
        <f t="shared" si="59"/>
        <v>-5.7903366015397756E-4</v>
      </c>
    </row>
    <row r="3787" spans="1:3" x14ac:dyDescent="0.2">
      <c r="A3787" s="1">
        <v>38174</v>
      </c>
      <c r="B3787">
        <v>1115</v>
      </c>
      <c r="C3787">
        <f t="shared" si="59"/>
        <v>-3.6073432798499512E-3</v>
      </c>
    </row>
    <row r="3788" spans="1:3" x14ac:dyDescent="0.2">
      <c r="A3788" s="1">
        <v>38175</v>
      </c>
      <c r="B3788">
        <v>1118.0999999999999</v>
      </c>
      <c r="C3788">
        <f t="shared" si="59"/>
        <v>1.2057800893225769E-3</v>
      </c>
    </row>
    <row r="3789" spans="1:3" x14ac:dyDescent="0.2">
      <c r="A3789" s="1">
        <v>38176</v>
      </c>
      <c r="B3789">
        <v>1110.7</v>
      </c>
      <c r="C3789">
        <f t="shared" si="59"/>
        <v>-2.8838756059232336E-3</v>
      </c>
    </row>
    <row r="3790" spans="1:3" x14ac:dyDescent="0.2">
      <c r="A3790" s="1">
        <v>38177</v>
      </c>
      <c r="B3790">
        <v>1112.8</v>
      </c>
      <c r="C3790">
        <f t="shared" si="59"/>
        <v>8.2034511641108747E-4</v>
      </c>
    </row>
    <row r="3791" spans="1:3" x14ac:dyDescent="0.2">
      <c r="A3791" s="1">
        <v>38180</v>
      </c>
      <c r="B3791">
        <v>1113.4000000000001</v>
      </c>
      <c r="C3791">
        <f t="shared" si="59"/>
        <v>2.3409998692968314E-4</v>
      </c>
    </row>
    <row r="3792" spans="1:3" x14ac:dyDescent="0.2">
      <c r="A3792" s="1">
        <v>38181</v>
      </c>
      <c r="B3792">
        <v>1114.2</v>
      </c>
      <c r="C3792">
        <f t="shared" si="59"/>
        <v>3.1193715250444839E-4</v>
      </c>
    </row>
    <row r="3793" spans="1:3" x14ac:dyDescent="0.2">
      <c r="A3793" s="1">
        <v>38182</v>
      </c>
      <c r="B3793">
        <v>1111.3</v>
      </c>
      <c r="C3793">
        <f t="shared" si="59"/>
        <v>-1.1318397756695162E-3</v>
      </c>
    </row>
    <row r="3794" spans="1:3" x14ac:dyDescent="0.2">
      <c r="A3794" s="1">
        <v>38183</v>
      </c>
      <c r="B3794">
        <v>1103.4000000000001</v>
      </c>
      <c r="C3794">
        <f t="shared" si="59"/>
        <v>-3.0983347260333995E-3</v>
      </c>
    </row>
    <row r="3795" spans="1:3" x14ac:dyDescent="0.2">
      <c r="A3795" s="1">
        <v>38184</v>
      </c>
      <c r="B3795">
        <v>1102.8</v>
      </c>
      <c r="C3795">
        <f t="shared" si="59"/>
        <v>-2.3622218798504928E-4</v>
      </c>
    </row>
    <row r="3796" spans="1:3" x14ac:dyDescent="0.2">
      <c r="A3796" s="1">
        <v>38187</v>
      </c>
      <c r="B3796">
        <v>1098.7</v>
      </c>
      <c r="C3796">
        <f t="shared" si="59"/>
        <v>-1.61763291794923E-3</v>
      </c>
    </row>
    <row r="3797" spans="1:3" x14ac:dyDescent="0.2">
      <c r="A3797" s="1">
        <v>38188</v>
      </c>
      <c r="B3797">
        <v>1112</v>
      </c>
      <c r="C3797">
        <f t="shared" si="59"/>
        <v>5.2256627302517825E-3</v>
      </c>
    </row>
    <row r="3798" spans="1:3" x14ac:dyDescent="0.2">
      <c r="A3798" s="1">
        <v>38189</v>
      </c>
      <c r="B3798">
        <v>1090.5999999999999</v>
      </c>
      <c r="C3798">
        <f t="shared" si="59"/>
        <v>-8.439293895236219E-3</v>
      </c>
    </row>
    <row r="3799" spans="1:3" x14ac:dyDescent="0.2">
      <c r="A3799" s="1">
        <v>38190</v>
      </c>
      <c r="B3799">
        <v>1093.7</v>
      </c>
      <c r="C3799">
        <f t="shared" si="59"/>
        <v>1.2327187637301094E-3</v>
      </c>
    </row>
    <row r="3800" spans="1:3" x14ac:dyDescent="0.2">
      <c r="A3800" s="1">
        <v>38191</v>
      </c>
      <c r="B3800">
        <v>1085.5</v>
      </c>
      <c r="C3800">
        <f t="shared" si="59"/>
        <v>-3.2683843240937072E-3</v>
      </c>
    </row>
    <row r="3801" spans="1:3" x14ac:dyDescent="0.2">
      <c r="A3801" s="1">
        <v>38194</v>
      </c>
      <c r="B3801">
        <v>1082.9000000000001</v>
      </c>
      <c r="C3801">
        <f t="shared" si="59"/>
        <v>-1.041474076814474E-3</v>
      </c>
    </row>
    <row r="3802" spans="1:3" x14ac:dyDescent="0.2">
      <c r="A3802" s="1">
        <v>38195</v>
      </c>
      <c r="B3802">
        <v>1092.5</v>
      </c>
      <c r="C3802">
        <f t="shared" si="59"/>
        <v>3.8330919288350092E-3</v>
      </c>
    </row>
    <row r="3803" spans="1:3" x14ac:dyDescent="0.2">
      <c r="A3803" s="1">
        <v>38196</v>
      </c>
      <c r="B3803">
        <v>1095.5</v>
      </c>
      <c r="C3803">
        <f t="shared" si="59"/>
        <v>1.1909362542646281E-3</v>
      </c>
    </row>
    <row r="3804" spans="1:3" x14ac:dyDescent="0.2">
      <c r="A3804" s="1">
        <v>38197</v>
      </c>
      <c r="B3804">
        <v>1100.2</v>
      </c>
      <c r="C3804">
        <f t="shared" si="59"/>
        <v>1.8592587170230936E-3</v>
      </c>
    </row>
    <row r="3805" spans="1:3" x14ac:dyDescent="0.2">
      <c r="A3805" s="1">
        <v>38198</v>
      </c>
      <c r="B3805">
        <v>1101.0999999999999</v>
      </c>
      <c r="C3805">
        <f t="shared" si="59"/>
        <v>3.5512202379644006E-4</v>
      </c>
    </row>
    <row r="3806" spans="1:3" x14ac:dyDescent="0.2">
      <c r="A3806" s="1">
        <v>38201</v>
      </c>
      <c r="B3806">
        <v>1105.5</v>
      </c>
      <c r="C3806">
        <f t="shared" si="59"/>
        <v>1.7319842771890731E-3</v>
      </c>
    </row>
    <row r="3807" spans="1:3" x14ac:dyDescent="0.2">
      <c r="A3807" s="1">
        <v>38202</v>
      </c>
      <c r="B3807">
        <v>1097.3</v>
      </c>
      <c r="C3807">
        <f t="shared" si="59"/>
        <v>-3.2333677150088399E-3</v>
      </c>
    </row>
    <row r="3808" spans="1:3" x14ac:dyDescent="0.2">
      <c r="A3808" s="1">
        <v>38203</v>
      </c>
      <c r="B3808">
        <v>1096.9000000000001</v>
      </c>
      <c r="C3808">
        <f t="shared" si="59"/>
        <v>-1.5834271687688523E-4</v>
      </c>
    </row>
    <row r="3809" spans="1:3" x14ac:dyDescent="0.2">
      <c r="A3809" s="1">
        <v>38204</v>
      </c>
      <c r="B3809">
        <v>1078.5</v>
      </c>
      <c r="C3809">
        <f t="shared" si="59"/>
        <v>-7.3468870442831317E-3</v>
      </c>
    </row>
    <row r="3810" spans="1:3" x14ac:dyDescent="0.2">
      <c r="A3810" s="1">
        <v>38205</v>
      </c>
      <c r="B3810">
        <v>1063.5999999999999</v>
      </c>
      <c r="C3810">
        <f t="shared" si="59"/>
        <v>-6.0418207790344635E-3</v>
      </c>
    </row>
    <row r="3811" spans="1:3" x14ac:dyDescent="0.2">
      <c r="A3811" s="1">
        <v>38208</v>
      </c>
      <c r="B3811">
        <v>1064.3</v>
      </c>
      <c r="C3811">
        <f t="shared" si="59"/>
        <v>2.8573349151604947E-4</v>
      </c>
    </row>
    <row r="3812" spans="1:3" x14ac:dyDescent="0.2">
      <c r="A3812" s="1">
        <v>38209</v>
      </c>
      <c r="B3812">
        <v>1076.2</v>
      </c>
      <c r="C3812">
        <f t="shared" si="59"/>
        <v>4.8289255594297104E-3</v>
      </c>
    </row>
    <row r="3813" spans="1:3" x14ac:dyDescent="0.2">
      <c r="A3813" s="1">
        <v>38210</v>
      </c>
      <c r="B3813">
        <v>1075.8</v>
      </c>
      <c r="C3813">
        <f t="shared" si="59"/>
        <v>-1.6144776464863562E-4</v>
      </c>
    </row>
    <row r="3814" spans="1:3" x14ac:dyDescent="0.2">
      <c r="A3814" s="1">
        <v>38211</v>
      </c>
      <c r="B3814">
        <v>1063.8</v>
      </c>
      <c r="C3814">
        <f t="shared" si="59"/>
        <v>-4.8715539612650665E-3</v>
      </c>
    </row>
    <row r="3815" spans="1:3" x14ac:dyDescent="0.2">
      <c r="A3815" s="1">
        <v>38212</v>
      </c>
      <c r="B3815">
        <v>1066.2</v>
      </c>
      <c r="C3815">
        <f t="shared" si="59"/>
        <v>9.7869220438373712E-4</v>
      </c>
    </row>
    <row r="3816" spans="1:3" x14ac:dyDescent="0.2">
      <c r="A3816" s="1">
        <v>38215</v>
      </c>
      <c r="B3816">
        <v>1077.4000000000001</v>
      </c>
      <c r="C3816">
        <f t="shared" si="59"/>
        <v>4.5382930209909942E-3</v>
      </c>
    </row>
    <row r="3817" spans="1:3" x14ac:dyDescent="0.2">
      <c r="A3817" s="1">
        <v>38216</v>
      </c>
      <c r="B3817">
        <v>1083.0999999999999</v>
      </c>
      <c r="C3817">
        <f t="shared" si="59"/>
        <v>2.2915846243044789E-3</v>
      </c>
    </row>
    <row r="3818" spans="1:3" x14ac:dyDescent="0.2">
      <c r="A3818" s="1">
        <v>38217</v>
      </c>
      <c r="B3818">
        <v>1094.5</v>
      </c>
      <c r="C3818">
        <f t="shared" si="59"/>
        <v>4.5472100697098372E-3</v>
      </c>
    </row>
    <row r="3819" spans="1:3" x14ac:dyDescent="0.2">
      <c r="A3819" s="1">
        <v>38218</v>
      </c>
      <c r="B3819">
        <v>1091.3</v>
      </c>
      <c r="C3819">
        <f t="shared" si="59"/>
        <v>-1.2716107008519826E-3</v>
      </c>
    </row>
    <row r="3820" spans="1:3" x14ac:dyDescent="0.2">
      <c r="A3820" s="1">
        <v>38219</v>
      </c>
      <c r="B3820">
        <v>1098.7</v>
      </c>
      <c r="C3820">
        <f t="shared" si="59"/>
        <v>2.9349693126883712E-3</v>
      </c>
    </row>
    <row r="3821" spans="1:3" x14ac:dyDescent="0.2">
      <c r="A3821" s="1">
        <v>38222</v>
      </c>
      <c r="B3821">
        <v>1096.2</v>
      </c>
      <c r="C3821">
        <f t="shared" si="59"/>
        <v>-9.8932677960542319E-4</v>
      </c>
    </row>
    <row r="3822" spans="1:3" x14ac:dyDescent="0.2">
      <c r="A3822" s="1">
        <v>38223</v>
      </c>
      <c r="B3822">
        <v>1097.4000000000001</v>
      </c>
      <c r="C3822">
        <f t="shared" si="59"/>
        <v>4.7515812387910884E-4</v>
      </c>
    </row>
    <row r="3823" spans="1:3" x14ac:dyDescent="0.2">
      <c r="A3823" s="1">
        <v>38224</v>
      </c>
      <c r="B3823">
        <v>1103.8</v>
      </c>
      <c r="C3823">
        <f t="shared" si="59"/>
        <v>2.5254338691842152E-3</v>
      </c>
    </row>
    <row r="3824" spans="1:3" x14ac:dyDescent="0.2">
      <c r="A3824" s="1">
        <v>38225</v>
      </c>
      <c r="B3824">
        <v>1104.4000000000001</v>
      </c>
      <c r="C3824">
        <f t="shared" si="59"/>
        <v>2.3600823798085007E-4</v>
      </c>
    </row>
    <row r="3825" spans="1:3" x14ac:dyDescent="0.2">
      <c r="A3825" s="1">
        <v>38226</v>
      </c>
      <c r="B3825">
        <v>1108.2</v>
      </c>
      <c r="C3825">
        <f t="shared" si="59"/>
        <v>1.4917478566594683E-3</v>
      </c>
    </row>
    <row r="3826" spans="1:3" x14ac:dyDescent="0.2">
      <c r="A3826" s="1">
        <v>38229</v>
      </c>
      <c r="B3826">
        <v>1099</v>
      </c>
      <c r="C3826">
        <f t="shared" si="59"/>
        <v>-3.6204534003945119E-3</v>
      </c>
    </row>
    <row r="3827" spans="1:3" x14ac:dyDescent="0.2">
      <c r="A3827" s="1">
        <v>38230</v>
      </c>
      <c r="B3827">
        <v>1104.0999999999999</v>
      </c>
      <c r="C3827">
        <f t="shared" si="59"/>
        <v>2.0107174564609146E-3</v>
      </c>
    </row>
    <row r="3828" spans="1:3" x14ac:dyDescent="0.2">
      <c r="A3828" s="1">
        <v>38231</v>
      </c>
      <c r="B3828">
        <v>1106.7</v>
      </c>
      <c r="C3828">
        <f t="shared" si="59"/>
        <v>1.021500066514424E-3</v>
      </c>
    </row>
    <row r="3829" spans="1:3" x14ac:dyDescent="0.2">
      <c r="A3829" s="1">
        <v>38232</v>
      </c>
      <c r="B3829">
        <v>1119.5999999999999</v>
      </c>
      <c r="C3829">
        <f t="shared" si="59"/>
        <v>5.032979847658864E-3</v>
      </c>
    </row>
    <row r="3830" spans="1:3" x14ac:dyDescent="0.2">
      <c r="A3830" s="1">
        <v>38233</v>
      </c>
      <c r="B3830">
        <v>1114.4000000000001</v>
      </c>
      <c r="C3830">
        <f t="shared" si="59"/>
        <v>-2.0217863782176137E-3</v>
      </c>
    </row>
    <row r="3831" spans="1:3" x14ac:dyDescent="0.2">
      <c r="A3831" s="1">
        <v>38236</v>
      </c>
      <c r="B3831">
        <v>1118.2</v>
      </c>
      <c r="C3831">
        <f t="shared" si="59"/>
        <v>1.4783845067469841E-3</v>
      </c>
    </row>
    <row r="3832" spans="1:3" x14ac:dyDescent="0.2">
      <c r="A3832" s="1">
        <v>38237</v>
      </c>
      <c r="B3832">
        <v>1122.2</v>
      </c>
      <c r="C3832">
        <f t="shared" si="59"/>
        <v>1.5507764447843585E-3</v>
      </c>
    </row>
    <row r="3833" spans="1:3" x14ac:dyDescent="0.2">
      <c r="A3833" s="1">
        <v>38238</v>
      </c>
      <c r="B3833">
        <v>1118.7</v>
      </c>
      <c r="C3833">
        <f t="shared" si="59"/>
        <v>-1.3566262864687583E-3</v>
      </c>
    </row>
    <row r="3834" spans="1:3" x14ac:dyDescent="0.2">
      <c r="A3834" s="1">
        <v>38239</v>
      </c>
      <c r="B3834">
        <v>1117.5999999999999</v>
      </c>
      <c r="C3834">
        <f t="shared" si="59"/>
        <v>-4.272449748441857E-4</v>
      </c>
    </row>
    <row r="3835" spans="1:3" x14ac:dyDescent="0.2">
      <c r="A3835" s="1">
        <v>38240</v>
      </c>
      <c r="B3835">
        <v>1123.3</v>
      </c>
      <c r="C3835">
        <f t="shared" si="59"/>
        <v>2.2093657777296724E-3</v>
      </c>
    </row>
    <row r="3836" spans="1:3" x14ac:dyDescent="0.2">
      <c r="A3836" s="1">
        <v>38243</v>
      </c>
      <c r="B3836">
        <v>1127.7</v>
      </c>
      <c r="C3836">
        <f t="shared" si="59"/>
        <v>1.6978215496197319E-3</v>
      </c>
    </row>
    <row r="3837" spans="1:3" x14ac:dyDescent="0.2">
      <c r="A3837" s="1">
        <v>38244</v>
      </c>
      <c r="B3837">
        <v>1129.4000000000001</v>
      </c>
      <c r="C3837">
        <f t="shared" si="59"/>
        <v>6.5420296738551555E-4</v>
      </c>
    </row>
    <row r="3838" spans="1:3" x14ac:dyDescent="0.2">
      <c r="A3838" s="1">
        <v>38245</v>
      </c>
      <c r="B3838">
        <v>1120.3</v>
      </c>
      <c r="C3838">
        <f t="shared" si="59"/>
        <v>-3.5134474285766471E-3</v>
      </c>
    </row>
    <row r="3839" spans="1:3" x14ac:dyDescent="0.2">
      <c r="A3839" s="1">
        <v>38246</v>
      </c>
      <c r="B3839">
        <v>1124.0999999999999</v>
      </c>
      <c r="C3839">
        <f t="shared" si="59"/>
        <v>1.4706118411765613E-3</v>
      </c>
    </row>
    <row r="3840" spans="1:3" x14ac:dyDescent="0.2">
      <c r="A3840" s="1">
        <v>38247</v>
      </c>
      <c r="B3840">
        <v>1129</v>
      </c>
      <c r="C3840">
        <f t="shared" si="59"/>
        <v>1.8889941115075208E-3</v>
      </c>
    </row>
    <row r="3841" spans="1:3" x14ac:dyDescent="0.2">
      <c r="A3841" s="1">
        <v>38250</v>
      </c>
      <c r="B3841">
        <v>1122.3</v>
      </c>
      <c r="C3841">
        <f t="shared" si="59"/>
        <v>-2.5849790071003718E-3</v>
      </c>
    </row>
    <row r="3842" spans="1:3" x14ac:dyDescent="0.2">
      <c r="A3842" s="1">
        <v>38251</v>
      </c>
      <c r="B3842">
        <v>1127.3</v>
      </c>
      <c r="C3842">
        <f t="shared" si="59"/>
        <v>1.9305440836044092E-3</v>
      </c>
    </row>
    <row r="3843" spans="1:3" x14ac:dyDescent="0.2">
      <c r="A3843" s="1">
        <v>38252</v>
      </c>
      <c r="B3843">
        <v>1112.9000000000001</v>
      </c>
      <c r="C3843">
        <f t="shared" si="59"/>
        <v>-5.5833645888800545E-3</v>
      </c>
    </row>
    <row r="3844" spans="1:3" x14ac:dyDescent="0.2">
      <c r="A3844" s="1">
        <v>38253</v>
      </c>
      <c r="B3844">
        <v>1107.2</v>
      </c>
      <c r="C3844">
        <f t="shared" ref="C3844:C3907" si="60">LOG(B3844/B3843)</f>
        <v>-2.230065299909244E-3</v>
      </c>
    </row>
    <row r="3845" spans="1:3" x14ac:dyDescent="0.2">
      <c r="A3845" s="1">
        <v>38254</v>
      </c>
      <c r="B3845">
        <v>1111.5</v>
      </c>
      <c r="C3845">
        <f t="shared" si="60"/>
        <v>1.6833899223268171E-3</v>
      </c>
    </row>
    <row r="3846" spans="1:3" x14ac:dyDescent="0.2">
      <c r="A3846" s="1">
        <v>38257</v>
      </c>
      <c r="B3846">
        <v>1105.2</v>
      </c>
      <c r="C3846">
        <f t="shared" si="60"/>
        <v>-2.4685907905356644E-3</v>
      </c>
    </row>
    <row r="3847" spans="1:3" x14ac:dyDescent="0.2">
      <c r="A3847" s="1">
        <v>38258</v>
      </c>
      <c r="B3847">
        <v>1109.7</v>
      </c>
      <c r="C3847">
        <f t="shared" si="60"/>
        <v>1.7647097905827208E-3</v>
      </c>
    </row>
    <row r="3848" spans="1:3" x14ac:dyDescent="0.2">
      <c r="A3848" s="1">
        <v>38259</v>
      </c>
      <c r="B3848">
        <v>1115.2</v>
      </c>
      <c r="C3848">
        <f t="shared" si="60"/>
        <v>2.1471747188776748E-3</v>
      </c>
    </row>
    <row r="3849" spans="1:3" x14ac:dyDescent="0.2">
      <c r="A3849" s="1">
        <v>38260</v>
      </c>
      <c r="B3849">
        <v>1114.9000000000001</v>
      </c>
      <c r="C3849">
        <f t="shared" si="60"/>
        <v>-1.168452942530687E-4</v>
      </c>
    </row>
    <row r="3850" spans="1:3" x14ac:dyDescent="0.2">
      <c r="A3850" s="1">
        <v>38261</v>
      </c>
      <c r="B3850">
        <v>1133.2</v>
      </c>
      <c r="C3850">
        <f t="shared" si="60"/>
        <v>7.0706503887184545E-3</v>
      </c>
    </row>
    <row r="3851" spans="1:3" x14ac:dyDescent="0.2">
      <c r="A3851" s="1">
        <v>38264</v>
      </c>
      <c r="B3851">
        <v>1135.5</v>
      </c>
      <c r="C3851">
        <f t="shared" si="60"/>
        <v>8.8057270735437823E-4</v>
      </c>
    </row>
    <row r="3852" spans="1:3" x14ac:dyDescent="0.2">
      <c r="A3852" s="1">
        <v>38265</v>
      </c>
      <c r="B3852">
        <v>1136.4000000000001</v>
      </c>
      <c r="C3852">
        <f t="shared" si="60"/>
        <v>3.4408649514432676E-4</v>
      </c>
    </row>
    <row r="3853" spans="1:3" x14ac:dyDescent="0.2">
      <c r="A3853" s="1">
        <v>38266</v>
      </c>
      <c r="B3853">
        <v>1142.8</v>
      </c>
      <c r="C3853">
        <f t="shared" si="60"/>
        <v>2.4390066598070923E-3</v>
      </c>
    </row>
    <row r="3854" spans="1:3" x14ac:dyDescent="0.2">
      <c r="A3854" s="1">
        <v>38267</v>
      </c>
      <c r="B3854">
        <v>1131.4000000000001</v>
      </c>
      <c r="C3854">
        <f t="shared" si="60"/>
        <v>-4.3540573063149332E-3</v>
      </c>
    </row>
    <row r="3855" spans="1:3" x14ac:dyDescent="0.2">
      <c r="A3855" s="1">
        <v>38268</v>
      </c>
      <c r="B3855">
        <v>1122.0999999999999</v>
      </c>
      <c r="C3855">
        <f t="shared" si="60"/>
        <v>-3.5846120359888478E-3</v>
      </c>
    </row>
    <row r="3856" spans="1:3" x14ac:dyDescent="0.2">
      <c r="A3856" s="1">
        <v>38271</v>
      </c>
      <c r="B3856">
        <v>1126</v>
      </c>
      <c r="C3856">
        <f t="shared" si="60"/>
        <v>1.5068281469257595E-3</v>
      </c>
    </row>
    <row r="3857" spans="1:3" x14ac:dyDescent="0.2">
      <c r="A3857" s="1">
        <v>38272</v>
      </c>
      <c r="B3857">
        <v>1122.4000000000001</v>
      </c>
      <c r="C3857">
        <f t="shared" si="60"/>
        <v>-1.3907324950238884E-3</v>
      </c>
    </row>
    <row r="3858" spans="1:3" x14ac:dyDescent="0.2">
      <c r="A3858" s="1">
        <v>38273</v>
      </c>
      <c r="B3858">
        <v>1112.2</v>
      </c>
      <c r="C3858">
        <f t="shared" si="60"/>
        <v>-3.9647672794219753E-3</v>
      </c>
    </row>
    <row r="3859" spans="1:3" x14ac:dyDescent="0.2">
      <c r="A3859" s="1">
        <v>38274</v>
      </c>
      <c r="B3859">
        <v>1103.0999999999999</v>
      </c>
      <c r="C3859">
        <f t="shared" si="60"/>
        <v>-3.5680061523567772E-3</v>
      </c>
    </row>
    <row r="3860" spans="1:3" x14ac:dyDescent="0.2">
      <c r="A3860" s="1">
        <v>38275</v>
      </c>
      <c r="B3860">
        <v>1108.3</v>
      </c>
      <c r="C3860">
        <f t="shared" si="60"/>
        <v>2.042448646341362E-3</v>
      </c>
    </row>
    <row r="3861" spans="1:3" x14ac:dyDescent="0.2">
      <c r="A3861" s="1">
        <v>38278</v>
      </c>
      <c r="B3861">
        <v>1113.0999999999999</v>
      </c>
      <c r="C3861">
        <f t="shared" si="60"/>
        <v>1.8768495161033873E-3</v>
      </c>
    </row>
    <row r="3862" spans="1:3" x14ac:dyDescent="0.2">
      <c r="A3862" s="1">
        <v>38279</v>
      </c>
      <c r="B3862">
        <v>1103.5</v>
      </c>
      <c r="C3862">
        <f t="shared" si="60"/>
        <v>-3.7618452532956338E-3</v>
      </c>
    </row>
    <row r="3863" spans="1:3" x14ac:dyDescent="0.2">
      <c r="A3863" s="1">
        <v>38280</v>
      </c>
      <c r="B3863">
        <v>1101.8</v>
      </c>
      <c r="C3863">
        <f t="shared" si="60"/>
        <v>-6.6956946037127296E-4</v>
      </c>
    </row>
    <row r="3864" spans="1:3" x14ac:dyDescent="0.2">
      <c r="A3864" s="1">
        <v>38281</v>
      </c>
      <c r="B3864">
        <v>1107.7</v>
      </c>
      <c r="C3864">
        <f t="shared" si="60"/>
        <v>2.3193876745405406E-3</v>
      </c>
    </row>
    <row r="3865" spans="1:3" x14ac:dyDescent="0.2">
      <c r="A3865" s="1">
        <v>38282</v>
      </c>
      <c r="B3865">
        <v>1095.9000000000001</v>
      </c>
      <c r="C3865">
        <f t="shared" si="60"/>
        <v>-4.6512287802639093E-3</v>
      </c>
    </row>
    <row r="3866" spans="1:3" x14ac:dyDescent="0.2">
      <c r="A3866" s="1">
        <v>38285</v>
      </c>
      <c r="B3866">
        <v>1095.3</v>
      </c>
      <c r="C3866">
        <f t="shared" si="60"/>
        <v>-2.3783926218926853E-4</v>
      </c>
    </row>
    <row r="3867" spans="1:3" x14ac:dyDescent="0.2">
      <c r="A3867" s="1">
        <v>38286</v>
      </c>
      <c r="B3867">
        <v>1111.5</v>
      </c>
      <c r="C3867">
        <f t="shared" si="60"/>
        <v>6.3763793656195951E-3</v>
      </c>
    </row>
    <row r="3868" spans="1:3" x14ac:dyDescent="0.2">
      <c r="A3868" s="1">
        <v>38287</v>
      </c>
      <c r="B3868">
        <v>1124.8</v>
      </c>
      <c r="C3868">
        <f t="shared" si="60"/>
        <v>5.1658406407393111E-3</v>
      </c>
    </row>
    <row r="3869" spans="1:3" x14ac:dyDescent="0.2">
      <c r="A3869" s="1">
        <v>38288</v>
      </c>
      <c r="B3869">
        <v>1127.5999999999999</v>
      </c>
      <c r="C3869">
        <f t="shared" si="60"/>
        <v>1.079759523815967E-3</v>
      </c>
    </row>
    <row r="3870" spans="1:3" x14ac:dyDescent="0.2">
      <c r="A3870" s="1">
        <v>38289</v>
      </c>
      <c r="B3870">
        <v>1130.3</v>
      </c>
      <c r="C3870">
        <f t="shared" si="60"/>
        <v>1.0386604013049626E-3</v>
      </c>
    </row>
    <row r="3871" spans="1:3" x14ac:dyDescent="0.2">
      <c r="A3871" s="1">
        <v>38292</v>
      </c>
      <c r="B3871">
        <v>1130.8</v>
      </c>
      <c r="C3871">
        <f t="shared" si="60"/>
        <v>1.9207221661227353E-4</v>
      </c>
    </row>
    <row r="3872" spans="1:3" x14ac:dyDescent="0.2">
      <c r="A3872" s="1">
        <v>38293</v>
      </c>
      <c r="B3872">
        <v>1130.5999999999999</v>
      </c>
      <c r="C3872">
        <f t="shared" si="60"/>
        <v>-7.6818693382089371E-5</v>
      </c>
    </row>
    <row r="3873" spans="1:3" x14ac:dyDescent="0.2">
      <c r="A3873" s="1">
        <v>38294</v>
      </c>
      <c r="B3873">
        <v>1145.0999999999999</v>
      </c>
      <c r="C3873">
        <f t="shared" si="60"/>
        <v>5.5344335446613196E-3</v>
      </c>
    </row>
    <row r="3874" spans="1:3" x14ac:dyDescent="0.2">
      <c r="A3874" s="1">
        <v>38295</v>
      </c>
      <c r="B3874">
        <v>1160.5</v>
      </c>
      <c r="C3874">
        <f t="shared" si="60"/>
        <v>5.8017301231753516E-3</v>
      </c>
    </row>
    <row r="3875" spans="1:3" x14ac:dyDescent="0.2">
      <c r="A3875" s="1">
        <v>38296</v>
      </c>
      <c r="B3875">
        <v>1167.7</v>
      </c>
      <c r="C3875">
        <f t="shared" si="60"/>
        <v>2.686135416231254E-3</v>
      </c>
    </row>
    <row r="3876" spans="1:3" x14ac:dyDescent="0.2">
      <c r="A3876" s="1">
        <v>38299</v>
      </c>
      <c r="B3876">
        <v>1166.5</v>
      </c>
      <c r="C3876">
        <f t="shared" si="60"/>
        <v>-4.465370783963705E-4</v>
      </c>
    </row>
    <row r="3877" spans="1:3" x14ac:dyDescent="0.2">
      <c r="A3877" s="1">
        <v>38300</v>
      </c>
      <c r="B3877">
        <v>1164.2</v>
      </c>
      <c r="C3877">
        <f t="shared" si="60"/>
        <v>-8.5714818090960898E-4</v>
      </c>
    </row>
    <row r="3878" spans="1:3" x14ac:dyDescent="0.2">
      <c r="A3878" s="1">
        <v>38301</v>
      </c>
      <c r="B3878">
        <v>1164.8</v>
      </c>
      <c r="C3878">
        <f t="shared" si="60"/>
        <v>2.2376702010017441E-4</v>
      </c>
    </row>
    <row r="3879" spans="1:3" x14ac:dyDescent="0.2">
      <c r="A3879" s="1">
        <v>38302</v>
      </c>
      <c r="B3879">
        <v>1173.7</v>
      </c>
      <c r="C3879">
        <f t="shared" si="60"/>
        <v>3.305742613732991E-3</v>
      </c>
    </row>
    <row r="3880" spans="1:3" x14ac:dyDescent="0.2">
      <c r="A3880" s="1">
        <v>38303</v>
      </c>
      <c r="B3880">
        <v>1182.7</v>
      </c>
      <c r="C3880">
        <f t="shared" si="60"/>
        <v>3.3174922282937893E-3</v>
      </c>
    </row>
    <row r="3881" spans="1:3" x14ac:dyDescent="0.2">
      <c r="A3881" s="1">
        <v>38306</v>
      </c>
      <c r="B3881">
        <v>1185.9000000000001</v>
      </c>
      <c r="C3881">
        <f t="shared" si="60"/>
        <v>1.1734722516443367E-3</v>
      </c>
    </row>
    <row r="3882" spans="1:3" x14ac:dyDescent="0.2">
      <c r="A3882" s="1">
        <v>38307</v>
      </c>
      <c r="B3882">
        <v>1177.4000000000001</v>
      </c>
      <c r="C3882">
        <f t="shared" si="60"/>
        <v>-3.1240375864828823E-3</v>
      </c>
    </row>
    <row r="3883" spans="1:3" x14ac:dyDescent="0.2">
      <c r="A3883" s="1">
        <v>38308</v>
      </c>
      <c r="B3883">
        <v>1184.2</v>
      </c>
      <c r="C3883">
        <f t="shared" si="60"/>
        <v>2.5010252698312286E-3</v>
      </c>
    </row>
    <row r="3884" spans="1:3" x14ac:dyDescent="0.2">
      <c r="A3884" s="1">
        <v>38309</v>
      </c>
      <c r="B3884">
        <v>1185</v>
      </c>
      <c r="C3884">
        <f t="shared" si="60"/>
        <v>2.932936001412361E-4</v>
      </c>
    </row>
    <row r="3885" spans="1:3" x14ac:dyDescent="0.2">
      <c r="A3885" s="1">
        <v>38310</v>
      </c>
      <c r="B3885">
        <v>1172.3</v>
      </c>
      <c r="C3885">
        <f t="shared" si="60"/>
        <v>-4.6795853600520455E-3</v>
      </c>
    </row>
    <row r="3886" spans="1:3" x14ac:dyDescent="0.2">
      <c r="A3886" s="1">
        <v>38313</v>
      </c>
      <c r="B3886">
        <v>1177.9000000000001</v>
      </c>
      <c r="C3886">
        <f t="shared" si="60"/>
        <v>2.069656796379086E-3</v>
      </c>
    </row>
    <row r="3887" spans="1:3" x14ac:dyDescent="0.2">
      <c r="A3887" s="1">
        <v>38314</v>
      </c>
      <c r="B3887">
        <v>1179.3</v>
      </c>
      <c r="C3887">
        <f t="shared" si="60"/>
        <v>5.1587675730190561E-4</v>
      </c>
    </row>
    <row r="3888" spans="1:3" x14ac:dyDescent="0.2">
      <c r="A3888" s="1">
        <v>38315</v>
      </c>
      <c r="B3888">
        <v>1181.9000000000001</v>
      </c>
      <c r="C3888">
        <f t="shared" si="60"/>
        <v>9.5643410919812617E-4</v>
      </c>
    </row>
    <row r="3889" spans="1:3" x14ac:dyDescent="0.2">
      <c r="A3889" s="1">
        <v>38316</v>
      </c>
      <c r="B3889">
        <v>1186</v>
      </c>
      <c r="C3889">
        <f t="shared" si="60"/>
        <v>1.5039563792940795E-3</v>
      </c>
    </row>
    <row r="3890" spans="1:3" x14ac:dyDescent="0.2">
      <c r="A3890" s="1">
        <v>38317</v>
      </c>
      <c r="B3890">
        <v>1180.8</v>
      </c>
      <c r="C3890">
        <f t="shared" si="60"/>
        <v>-1.9083445492774811E-3</v>
      </c>
    </row>
    <row r="3891" spans="1:3" x14ac:dyDescent="0.2">
      <c r="A3891" s="1">
        <v>38320</v>
      </c>
      <c r="B3891">
        <v>1176</v>
      </c>
      <c r="C3891">
        <f t="shared" si="60"/>
        <v>-1.7690227388466463E-3</v>
      </c>
    </row>
    <row r="3892" spans="1:3" x14ac:dyDescent="0.2">
      <c r="A3892" s="1">
        <v>38321</v>
      </c>
      <c r="B3892">
        <v>1174.0999999999999</v>
      </c>
      <c r="C3892">
        <f t="shared" si="60"/>
        <v>-7.0223368826889665E-4</v>
      </c>
    </row>
    <row r="3893" spans="1:3" x14ac:dyDescent="0.2">
      <c r="A3893" s="1">
        <v>38322</v>
      </c>
      <c r="B3893">
        <v>1189.8</v>
      </c>
      <c r="C3893">
        <f t="shared" si="60"/>
        <v>5.7688765370954983E-3</v>
      </c>
    </row>
    <row r="3894" spans="1:3" x14ac:dyDescent="0.2">
      <c r="A3894" s="1">
        <v>38323</v>
      </c>
      <c r="B3894">
        <v>1190.5</v>
      </c>
      <c r="C3894">
        <f t="shared" si="60"/>
        <v>2.5543515195233226E-4</v>
      </c>
    </row>
    <row r="3895" spans="1:3" x14ac:dyDescent="0.2">
      <c r="A3895" s="1">
        <v>38324</v>
      </c>
      <c r="B3895">
        <v>1189.2</v>
      </c>
      <c r="C3895">
        <f t="shared" si="60"/>
        <v>-4.7449920799847817E-4</v>
      </c>
    </row>
    <row r="3896" spans="1:3" x14ac:dyDescent="0.2">
      <c r="A3896" s="1">
        <v>38327</v>
      </c>
      <c r="B3896">
        <v>1189.2</v>
      </c>
      <c r="C3896">
        <f t="shared" si="60"/>
        <v>0</v>
      </c>
    </row>
    <row r="3897" spans="1:3" x14ac:dyDescent="0.2">
      <c r="A3897" s="1">
        <v>38328</v>
      </c>
      <c r="B3897">
        <v>1177.7</v>
      </c>
      <c r="C3897">
        <f t="shared" si="60"/>
        <v>-4.2202254787484204E-3</v>
      </c>
    </row>
    <row r="3898" spans="1:3" x14ac:dyDescent="0.2">
      <c r="A3898" s="1">
        <v>38329</v>
      </c>
      <c r="B3898">
        <v>1184.0999999999999</v>
      </c>
      <c r="C3898">
        <f t="shared" si="60"/>
        <v>2.3537060610259665E-3</v>
      </c>
    </row>
    <row r="3899" spans="1:3" x14ac:dyDescent="0.2">
      <c r="A3899" s="1">
        <v>38330</v>
      </c>
      <c r="B3899">
        <v>1188.5</v>
      </c>
      <c r="C3899">
        <f t="shared" si="60"/>
        <v>1.6108049490213023E-3</v>
      </c>
    </row>
    <row r="3900" spans="1:3" x14ac:dyDescent="0.2">
      <c r="A3900" s="1">
        <v>38331</v>
      </c>
      <c r="B3900">
        <v>1189.7</v>
      </c>
      <c r="C3900">
        <f t="shared" si="60"/>
        <v>4.3827552141383226E-4</v>
      </c>
    </row>
    <row r="3901" spans="1:3" x14ac:dyDescent="0.2">
      <c r="A3901" s="1">
        <v>38334</v>
      </c>
      <c r="B3901">
        <v>1200.2</v>
      </c>
      <c r="C3901">
        <f t="shared" si="60"/>
        <v>3.8161608444647705E-3</v>
      </c>
    </row>
    <row r="3902" spans="1:3" x14ac:dyDescent="0.2">
      <c r="A3902" s="1">
        <v>38335</v>
      </c>
      <c r="B3902">
        <v>1204.0999999999999</v>
      </c>
      <c r="C3902">
        <f t="shared" si="60"/>
        <v>1.4089339641048448E-3</v>
      </c>
    </row>
    <row r="3903" spans="1:3" x14ac:dyDescent="0.2">
      <c r="A3903" s="1">
        <v>38336</v>
      </c>
      <c r="B3903">
        <v>1204.8</v>
      </c>
      <c r="C3903">
        <f t="shared" si="60"/>
        <v>2.5240246244280653E-4</v>
      </c>
    </row>
    <row r="3904" spans="1:3" x14ac:dyDescent="0.2">
      <c r="A3904" s="1">
        <v>38337</v>
      </c>
      <c r="B3904">
        <v>1204.2</v>
      </c>
      <c r="C3904">
        <f t="shared" si="60"/>
        <v>-2.1633598549612848E-4</v>
      </c>
    </row>
    <row r="3905" spans="1:3" x14ac:dyDescent="0.2">
      <c r="A3905" s="1">
        <v>38338</v>
      </c>
      <c r="B3905">
        <v>1198.3</v>
      </c>
      <c r="C3905">
        <f t="shared" si="60"/>
        <v>-2.1330635540118426E-3</v>
      </c>
    </row>
    <row r="3906" spans="1:3" x14ac:dyDescent="0.2">
      <c r="A3906" s="1">
        <v>38341</v>
      </c>
      <c r="B3906">
        <v>1198.7</v>
      </c>
      <c r="C3906">
        <f t="shared" si="60"/>
        <v>1.4494601115888433E-4</v>
      </c>
    </row>
    <row r="3907" spans="1:3" x14ac:dyDescent="0.2">
      <c r="A3907" s="1">
        <v>38342</v>
      </c>
      <c r="B3907">
        <v>1208</v>
      </c>
      <c r="C3907">
        <f t="shared" si="60"/>
        <v>3.3564289568368878E-3</v>
      </c>
    </row>
    <row r="3908" spans="1:3" x14ac:dyDescent="0.2">
      <c r="A3908" s="1">
        <v>38343</v>
      </c>
      <c r="B3908">
        <v>1211</v>
      </c>
      <c r="C3908">
        <f t="shared" ref="C3908:C3971" si="61">LOG(B3908/B3907)</f>
        <v>1.0772088579391922E-3</v>
      </c>
    </row>
    <row r="3909" spans="1:3" x14ac:dyDescent="0.2">
      <c r="A3909" s="1">
        <v>38344</v>
      </c>
      <c r="B3909">
        <v>1211.7</v>
      </c>
      <c r="C3909">
        <f t="shared" si="61"/>
        <v>2.5096474659846312E-4</v>
      </c>
    </row>
    <row r="3910" spans="1:3" x14ac:dyDescent="0.2">
      <c r="A3910" s="1">
        <v>38345</v>
      </c>
      <c r="B3910">
        <v>1211.7</v>
      </c>
      <c r="C3910">
        <f t="shared" si="61"/>
        <v>0</v>
      </c>
    </row>
    <row r="3911" spans="1:3" x14ac:dyDescent="0.2">
      <c r="A3911" s="1">
        <v>38348</v>
      </c>
      <c r="B3911">
        <v>1208.4000000000001</v>
      </c>
      <c r="C3911">
        <f t="shared" si="61"/>
        <v>-1.1843912884078377E-3</v>
      </c>
    </row>
    <row r="3912" spans="1:3" x14ac:dyDescent="0.2">
      <c r="A3912" s="1">
        <v>38349</v>
      </c>
      <c r="B3912">
        <v>1215.5</v>
      </c>
      <c r="C3912">
        <f t="shared" si="61"/>
        <v>2.5442465781116736E-3</v>
      </c>
    </row>
    <row r="3913" spans="1:3" x14ac:dyDescent="0.2">
      <c r="A3913" s="1">
        <v>38350</v>
      </c>
      <c r="B3913">
        <v>1217</v>
      </c>
      <c r="C3913">
        <f t="shared" si="61"/>
        <v>5.3561505071046992E-4</v>
      </c>
    </row>
    <row r="3914" spans="1:3" x14ac:dyDescent="0.2">
      <c r="A3914" s="1">
        <v>38351</v>
      </c>
      <c r="B3914">
        <v>1214.7</v>
      </c>
      <c r="C3914">
        <f t="shared" si="61"/>
        <v>-8.2154674198914974E-4</v>
      </c>
    </row>
    <row r="3915" spans="1:3" x14ac:dyDescent="0.2">
      <c r="A3915" s="1">
        <v>38352</v>
      </c>
      <c r="B3915">
        <v>1213.7</v>
      </c>
      <c r="C3915">
        <f t="shared" si="61"/>
        <v>-3.5767954739879444E-4</v>
      </c>
    </row>
    <row r="3916" spans="1:3" x14ac:dyDescent="0.2">
      <c r="A3916" s="1">
        <v>38355</v>
      </c>
      <c r="B3916">
        <v>1206.3</v>
      </c>
      <c r="C3916">
        <f t="shared" si="61"/>
        <v>-2.6560241181035121E-3</v>
      </c>
    </row>
    <row r="3917" spans="1:3" x14ac:dyDescent="0.2">
      <c r="A3917" s="1">
        <v>38356</v>
      </c>
      <c r="B3917">
        <v>1191</v>
      </c>
      <c r="C3917">
        <f t="shared" si="61"/>
        <v>-5.5435663397960027E-3</v>
      </c>
    </row>
    <row r="3918" spans="1:3" x14ac:dyDescent="0.2">
      <c r="A3918" s="1">
        <v>38357</v>
      </c>
      <c r="B3918">
        <v>1183.2</v>
      </c>
      <c r="C3918">
        <f t="shared" si="61"/>
        <v>-2.8536004939414472E-3</v>
      </c>
    </row>
    <row r="3919" spans="1:3" x14ac:dyDescent="0.2">
      <c r="A3919" s="1">
        <v>38358</v>
      </c>
      <c r="B3919">
        <v>1188.2</v>
      </c>
      <c r="C3919">
        <f t="shared" si="61"/>
        <v>1.8313870518321944E-3</v>
      </c>
    </row>
    <row r="3920" spans="1:3" x14ac:dyDescent="0.2">
      <c r="A3920" s="1">
        <v>38359</v>
      </c>
      <c r="B3920">
        <v>1186.3</v>
      </c>
      <c r="C3920">
        <f t="shared" si="61"/>
        <v>-6.9501763884983277E-4</v>
      </c>
    </row>
    <row r="3921" spans="1:3" x14ac:dyDescent="0.2">
      <c r="A3921" s="1">
        <v>38362</v>
      </c>
      <c r="B3921">
        <v>1191.7</v>
      </c>
      <c r="C3921">
        <f t="shared" si="61"/>
        <v>1.9724089431142496E-3</v>
      </c>
    </row>
    <row r="3922" spans="1:3" x14ac:dyDescent="0.2">
      <c r="A3922" s="1">
        <v>38363</v>
      </c>
      <c r="B3922">
        <v>1183.9000000000001</v>
      </c>
      <c r="C3922">
        <f t="shared" si="61"/>
        <v>-2.8519187843047723E-3</v>
      </c>
    </row>
    <row r="3923" spans="1:3" x14ac:dyDescent="0.2">
      <c r="A3923" s="1">
        <v>38364</v>
      </c>
      <c r="B3923">
        <v>1187.5</v>
      </c>
      <c r="C3923">
        <f t="shared" si="61"/>
        <v>1.3185977362763814E-3</v>
      </c>
    </row>
    <row r="3924" spans="1:3" x14ac:dyDescent="0.2">
      <c r="A3924" s="1">
        <v>38365</v>
      </c>
      <c r="B3924">
        <v>1177.9000000000001</v>
      </c>
      <c r="C3924">
        <f t="shared" si="61"/>
        <v>-3.5251965144544426E-3</v>
      </c>
    </row>
    <row r="3925" spans="1:3" x14ac:dyDescent="0.2">
      <c r="A3925" s="1">
        <v>38366</v>
      </c>
      <c r="B3925">
        <v>1183.8</v>
      </c>
      <c r="C3925">
        <f t="shared" si="61"/>
        <v>2.1699138533850608E-3</v>
      </c>
    </row>
    <row r="3926" spans="1:3" x14ac:dyDescent="0.2">
      <c r="A3926" s="1">
        <v>38369</v>
      </c>
      <c r="B3926">
        <v>1186</v>
      </c>
      <c r="C3926">
        <f t="shared" si="61"/>
        <v>8.0635339240900253E-4</v>
      </c>
    </row>
    <row r="3927" spans="1:3" x14ac:dyDescent="0.2">
      <c r="A3927" s="1">
        <v>38370</v>
      </c>
      <c r="B3927">
        <v>1195.7</v>
      </c>
      <c r="C3927">
        <f t="shared" si="61"/>
        <v>3.5375402162757508E-3</v>
      </c>
    </row>
    <row r="3928" spans="1:3" x14ac:dyDescent="0.2">
      <c r="A3928" s="1">
        <v>38371</v>
      </c>
      <c r="B3928">
        <v>1183.5</v>
      </c>
      <c r="C3928">
        <f t="shared" si="61"/>
        <v>-4.4539669794180546E-3</v>
      </c>
    </row>
    <row r="3929" spans="1:3" x14ac:dyDescent="0.2">
      <c r="A3929" s="1">
        <v>38372</v>
      </c>
      <c r="B3929">
        <v>1176.4000000000001</v>
      </c>
      <c r="C3929">
        <f t="shared" si="61"/>
        <v>-2.6132464300697746E-3</v>
      </c>
    </row>
    <row r="3930" spans="1:3" x14ac:dyDescent="0.2">
      <c r="A3930" s="1">
        <v>38373</v>
      </c>
      <c r="B3930">
        <v>1168.5999999999999</v>
      </c>
      <c r="C3930">
        <f t="shared" si="61"/>
        <v>-2.8891338607830619E-3</v>
      </c>
    </row>
    <row r="3931" spans="1:3" x14ac:dyDescent="0.2">
      <c r="A3931" s="1">
        <v>38376</v>
      </c>
      <c r="B3931">
        <v>1166.2</v>
      </c>
      <c r="C3931">
        <f t="shared" si="61"/>
        <v>-8.9284488922304823E-4</v>
      </c>
    </row>
    <row r="3932" spans="1:3" x14ac:dyDescent="0.2">
      <c r="A3932" s="1">
        <v>38377</v>
      </c>
      <c r="B3932">
        <v>1169.7</v>
      </c>
      <c r="C3932">
        <f t="shared" si="61"/>
        <v>1.3014528226225341E-3</v>
      </c>
    </row>
    <row r="3933" spans="1:3" x14ac:dyDescent="0.2">
      <c r="A3933" s="1">
        <v>38378</v>
      </c>
      <c r="B3933">
        <v>1173.2</v>
      </c>
      <c r="C3933">
        <f t="shared" si="61"/>
        <v>1.2975644008663193E-3</v>
      </c>
    </row>
    <row r="3934" spans="1:3" x14ac:dyDescent="0.2">
      <c r="A3934" s="1">
        <v>38379</v>
      </c>
      <c r="B3934">
        <v>1174.7</v>
      </c>
      <c r="C3934">
        <f t="shared" si="61"/>
        <v>5.5491444395783208E-4</v>
      </c>
    </row>
    <row r="3935" spans="1:3" x14ac:dyDescent="0.2">
      <c r="A3935" s="1">
        <v>38380</v>
      </c>
      <c r="B3935">
        <v>1174.7</v>
      </c>
      <c r="C3935">
        <f t="shared" si="61"/>
        <v>0</v>
      </c>
    </row>
    <row r="3936" spans="1:3" x14ac:dyDescent="0.2">
      <c r="A3936" s="1">
        <v>38383</v>
      </c>
      <c r="B3936">
        <v>1181.7</v>
      </c>
      <c r="C3936">
        <f t="shared" si="61"/>
        <v>2.5802667763318988E-3</v>
      </c>
    </row>
    <row r="3937" spans="1:3" x14ac:dyDescent="0.2">
      <c r="A3937" s="1">
        <v>38384</v>
      </c>
      <c r="B3937">
        <v>1189.2</v>
      </c>
      <c r="C3937">
        <f t="shared" si="61"/>
        <v>2.7476650040959452E-3</v>
      </c>
    </row>
    <row r="3938" spans="1:3" x14ac:dyDescent="0.2">
      <c r="A3938" s="1">
        <v>38385</v>
      </c>
      <c r="B3938">
        <v>1193.2</v>
      </c>
      <c r="C3938">
        <f t="shared" si="61"/>
        <v>1.4583441571248874E-3</v>
      </c>
    </row>
    <row r="3939" spans="1:3" x14ac:dyDescent="0.2">
      <c r="A3939" s="1">
        <v>38386</v>
      </c>
      <c r="B3939">
        <v>1189.5999999999999</v>
      </c>
      <c r="C3939">
        <f t="shared" si="61"/>
        <v>-1.3122891761273301E-3</v>
      </c>
    </row>
    <row r="3940" spans="1:3" x14ac:dyDescent="0.2">
      <c r="A3940" s="1">
        <v>38387</v>
      </c>
      <c r="B3940">
        <v>1202</v>
      </c>
      <c r="C3940">
        <f t="shared" si="61"/>
        <v>4.5035121528229942E-3</v>
      </c>
    </row>
    <row r="3941" spans="1:3" x14ac:dyDescent="0.2">
      <c r="A3941" s="1">
        <v>38390</v>
      </c>
      <c r="B3941">
        <v>1200.7</v>
      </c>
      <c r="C3941">
        <f t="shared" si="61"/>
        <v>-4.6995703297698146E-4</v>
      </c>
    </row>
    <row r="3942" spans="1:3" x14ac:dyDescent="0.2">
      <c r="A3942" s="1">
        <v>38391</v>
      </c>
      <c r="B3942">
        <v>1202.2</v>
      </c>
      <c r="C3942">
        <f t="shared" si="61"/>
        <v>5.4221299885426908E-4</v>
      </c>
    </row>
    <row r="3943" spans="1:3" x14ac:dyDescent="0.2">
      <c r="A3943" s="1">
        <v>38392</v>
      </c>
      <c r="B3943">
        <v>1192.9000000000001</v>
      </c>
      <c r="C3943">
        <f t="shared" si="61"/>
        <v>-3.3726850489870543E-3</v>
      </c>
    </row>
    <row r="3944" spans="1:3" x14ac:dyDescent="0.2">
      <c r="A3944" s="1">
        <v>38393</v>
      </c>
      <c r="B3944">
        <v>1196.5999999999999</v>
      </c>
      <c r="C3944">
        <f t="shared" si="61"/>
        <v>1.3449599224166886E-3</v>
      </c>
    </row>
    <row r="3945" spans="1:3" x14ac:dyDescent="0.2">
      <c r="A3945" s="1">
        <v>38394</v>
      </c>
      <c r="B3945">
        <v>1207</v>
      </c>
      <c r="C3945">
        <f t="shared" si="61"/>
        <v>3.7582715913215986E-3</v>
      </c>
    </row>
    <row r="3946" spans="1:3" x14ac:dyDescent="0.2">
      <c r="A3946" s="1">
        <v>38397</v>
      </c>
      <c r="B3946">
        <v>1206.3</v>
      </c>
      <c r="C3946">
        <f t="shared" si="61"/>
        <v>-2.5194227477567493E-4</v>
      </c>
    </row>
    <row r="3947" spans="1:3" x14ac:dyDescent="0.2">
      <c r="A3947" s="1">
        <v>38398</v>
      </c>
      <c r="B3947">
        <v>1210.7</v>
      </c>
      <c r="C3947">
        <f t="shared" si="61"/>
        <v>1.5812145893911475E-3</v>
      </c>
    </row>
    <row r="3948" spans="1:3" x14ac:dyDescent="0.2">
      <c r="A3948" s="1">
        <v>38399</v>
      </c>
      <c r="B3948">
        <v>1210.5</v>
      </c>
      <c r="C3948">
        <f t="shared" si="61"/>
        <v>-7.1748634212979407E-5</v>
      </c>
    </row>
    <row r="3949" spans="1:3" x14ac:dyDescent="0.2">
      <c r="A3949" s="1">
        <v>38400</v>
      </c>
      <c r="B3949">
        <v>1201</v>
      </c>
      <c r="C3949">
        <f t="shared" si="61"/>
        <v>-3.4217863748456107E-3</v>
      </c>
    </row>
    <row r="3950" spans="1:3" x14ac:dyDescent="0.2">
      <c r="A3950" s="1">
        <v>38401</v>
      </c>
      <c r="B3950">
        <v>1202.3</v>
      </c>
      <c r="C3950">
        <f t="shared" si="61"/>
        <v>4.6983970502177712E-4</v>
      </c>
    </row>
    <row r="3951" spans="1:3" x14ac:dyDescent="0.2">
      <c r="A3951" s="1">
        <v>38404</v>
      </c>
      <c r="B3951">
        <v>1200.8</v>
      </c>
      <c r="C3951">
        <f t="shared" si="61"/>
        <v>-5.4216787271386339E-4</v>
      </c>
    </row>
    <row r="3952" spans="1:3" x14ac:dyDescent="0.2">
      <c r="A3952" s="1">
        <v>38405</v>
      </c>
      <c r="B3952">
        <v>1184.7</v>
      </c>
      <c r="C3952">
        <f t="shared" si="61"/>
        <v>-5.862290779007337E-3</v>
      </c>
    </row>
    <row r="3953" spans="1:3" x14ac:dyDescent="0.2">
      <c r="A3953" s="1">
        <v>38406</v>
      </c>
      <c r="B3953">
        <v>1192.7</v>
      </c>
      <c r="C3953">
        <f t="shared" si="61"/>
        <v>2.922830797605299E-3</v>
      </c>
    </row>
    <row r="3954" spans="1:3" x14ac:dyDescent="0.2">
      <c r="A3954" s="1">
        <v>38407</v>
      </c>
      <c r="B3954">
        <v>1200.7</v>
      </c>
      <c r="C3954">
        <f t="shared" si="61"/>
        <v>2.903291379931762E-3</v>
      </c>
    </row>
    <row r="3955" spans="1:3" x14ac:dyDescent="0.2">
      <c r="A3955" s="1">
        <v>38408</v>
      </c>
      <c r="B3955">
        <v>1212</v>
      </c>
      <c r="C3955">
        <f t="shared" si="61"/>
        <v>4.0681091965236926E-3</v>
      </c>
    </row>
    <row r="3956" spans="1:3" x14ac:dyDescent="0.2">
      <c r="A3956" s="1">
        <v>38411</v>
      </c>
      <c r="B3956">
        <v>1204.0999999999999</v>
      </c>
      <c r="C3956">
        <f t="shared" si="61"/>
        <v>-2.8400634360848703E-3</v>
      </c>
    </row>
    <row r="3957" spans="1:3" x14ac:dyDescent="0.2">
      <c r="A3957" s="1">
        <v>38412</v>
      </c>
      <c r="B3957">
        <v>1210.0999999999999</v>
      </c>
      <c r="C3957">
        <f t="shared" si="61"/>
        <v>2.1587045451467932E-3</v>
      </c>
    </row>
    <row r="3958" spans="1:3" x14ac:dyDescent="0.2">
      <c r="A3958" s="1">
        <v>38413</v>
      </c>
      <c r="B3958">
        <v>1209.5999999999999</v>
      </c>
      <c r="C3958">
        <f t="shared" si="61"/>
        <v>-1.7948278219800549E-4</v>
      </c>
    </row>
    <row r="3959" spans="1:3" x14ac:dyDescent="0.2">
      <c r="A3959" s="1">
        <v>38414</v>
      </c>
      <c r="B3959">
        <v>1209.9000000000001</v>
      </c>
      <c r="C3959">
        <f t="shared" si="61"/>
        <v>1.0769857014982735E-4</v>
      </c>
    </row>
    <row r="3960" spans="1:3" x14ac:dyDescent="0.2">
      <c r="A3960" s="1">
        <v>38415</v>
      </c>
      <c r="B3960">
        <v>1224.3</v>
      </c>
      <c r="C3960">
        <f t="shared" si="61"/>
        <v>5.1383727656521896E-3</v>
      </c>
    </row>
    <row r="3961" spans="1:3" x14ac:dyDescent="0.2">
      <c r="A3961" s="1">
        <v>38418</v>
      </c>
      <c r="B3961">
        <v>1225.3</v>
      </c>
      <c r="C3961">
        <f t="shared" si="61"/>
        <v>3.545840186386031E-4</v>
      </c>
    </row>
    <row r="3962" spans="1:3" x14ac:dyDescent="0.2">
      <c r="A3962" s="1">
        <v>38419</v>
      </c>
      <c r="B3962">
        <v>1220.5999999999999</v>
      </c>
      <c r="C3962">
        <f t="shared" si="61"/>
        <v>-1.6690678909976942E-3</v>
      </c>
    </row>
    <row r="3963" spans="1:3" x14ac:dyDescent="0.2">
      <c r="A3963" s="1">
        <v>38420</v>
      </c>
      <c r="B3963">
        <v>1207</v>
      </c>
      <c r="C3963">
        <f t="shared" si="61"/>
        <v>-4.8660955232250318E-3</v>
      </c>
    </row>
    <row r="3964" spans="1:3" x14ac:dyDescent="0.2">
      <c r="A3964" s="1">
        <v>38421</v>
      </c>
      <c r="B3964">
        <v>1209.5</v>
      </c>
      <c r="C3964">
        <f t="shared" si="61"/>
        <v>8.9860260054929072E-4</v>
      </c>
    </row>
    <row r="3965" spans="1:3" x14ac:dyDescent="0.2">
      <c r="A3965" s="1">
        <v>38422</v>
      </c>
      <c r="B3965">
        <v>1201.0999999999999</v>
      </c>
      <c r="C3965">
        <f t="shared" si="61"/>
        <v>-3.0267057277676046E-3</v>
      </c>
    </row>
    <row r="3966" spans="1:3" x14ac:dyDescent="0.2">
      <c r="A3966" s="1">
        <v>38425</v>
      </c>
      <c r="B3966">
        <v>1207.7</v>
      </c>
      <c r="C3966">
        <f t="shared" si="61"/>
        <v>2.379899330347665E-3</v>
      </c>
    </row>
    <row r="3967" spans="1:3" x14ac:dyDescent="0.2">
      <c r="A3967" s="1">
        <v>38426</v>
      </c>
      <c r="B3967">
        <v>1198.4000000000001</v>
      </c>
      <c r="C3967">
        <f t="shared" si="61"/>
        <v>-3.3572659450872614E-3</v>
      </c>
    </row>
    <row r="3968" spans="1:3" x14ac:dyDescent="0.2">
      <c r="A3968" s="1">
        <v>38427</v>
      </c>
      <c r="B3968">
        <v>1187.8</v>
      </c>
      <c r="C3968">
        <f t="shared" si="61"/>
        <v>-3.858479414388505E-3</v>
      </c>
    </row>
    <row r="3969" spans="1:3" x14ac:dyDescent="0.2">
      <c r="A3969" s="1">
        <v>38428</v>
      </c>
      <c r="B3969">
        <v>1190</v>
      </c>
      <c r="C3969">
        <f t="shared" si="61"/>
        <v>8.0364045152799392E-4</v>
      </c>
    </row>
    <row r="3970" spans="1:3" x14ac:dyDescent="0.2">
      <c r="A3970" s="1">
        <v>38429</v>
      </c>
      <c r="B3970">
        <v>1190.8</v>
      </c>
      <c r="C3970">
        <f t="shared" si="61"/>
        <v>2.9186458215633564E-4</v>
      </c>
    </row>
    <row r="3971" spans="1:3" x14ac:dyDescent="0.2">
      <c r="A3971" s="1">
        <v>38432</v>
      </c>
      <c r="B3971">
        <v>1186.3</v>
      </c>
      <c r="C3971">
        <f t="shared" si="61"/>
        <v>-1.6442955728687501E-3</v>
      </c>
    </row>
    <row r="3972" spans="1:3" x14ac:dyDescent="0.2">
      <c r="A3972" s="1">
        <v>38433</v>
      </c>
      <c r="B3972">
        <v>1174.2</v>
      </c>
      <c r="C3972">
        <f t="shared" ref="C3972:C4035" si="62">LOG(B3972/B3971)</f>
        <v>-4.4524543601735427E-3</v>
      </c>
    </row>
    <row r="3973" spans="1:3" x14ac:dyDescent="0.2">
      <c r="A3973" s="1">
        <v>38434</v>
      </c>
      <c r="B3973">
        <v>1174.5999999999999</v>
      </c>
      <c r="C3973">
        <f t="shared" si="62"/>
        <v>1.4792046529344413E-4</v>
      </c>
    </row>
    <row r="3974" spans="1:3" x14ac:dyDescent="0.2">
      <c r="A3974" s="1">
        <v>38435</v>
      </c>
      <c r="B3974">
        <v>1175.5</v>
      </c>
      <c r="C3974">
        <f t="shared" si="62"/>
        <v>3.32636954019871E-4</v>
      </c>
    </row>
    <row r="3975" spans="1:3" x14ac:dyDescent="0.2">
      <c r="A3975" s="1">
        <v>38436</v>
      </c>
      <c r="B3975">
        <v>1175.5</v>
      </c>
      <c r="C3975">
        <f t="shared" si="62"/>
        <v>0</v>
      </c>
    </row>
    <row r="3976" spans="1:3" x14ac:dyDescent="0.2">
      <c r="A3976" s="1">
        <v>38439</v>
      </c>
      <c r="B3976">
        <v>1177.4000000000001</v>
      </c>
      <c r="C3976">
        <f t="shared" si="62"/>
        <v>7.0139801519210386E-4</v>
      </c>
    </row>
    <row r="3977" spans="1:3" x14ac:dyDescent="0.2">
      <c r="A3977" s="1">
        <v>38440</v>
      </c>
      <c r="B3977">
        <v>1169.9000000000001</v>
      </c>
      <c r="C3977">
        <f t="shared" si="62"/>
        <v>-2.7752905028564051E-3</v>
      </c>
    </row>
    <row r="3978" spans="1:3" x14ac:dyDescent="0.2">
      <c r="A3978" s="1">
        <v>38441</v>
      </c>
      <c r="B3978">
        <v>1185.4000000000001</v>
      </c>
      <c r="C3978">
        <f t="shared" si="62"/>
        <v>5.7161819297055234E-3</v>
      </c>
    </row>
    <row r="3979" spans="1:3" x14ac:dyDescent="0.2">
      <c r="A3979" s="1">
        <v>38442</v>
      </c>
      <c r="B3979">
        <v>1183.9000000000001</v>
      </c>
      <c r="C3979">
        <f t="shared" si="62"/>
        <v>-5.4990234237155386E-4</v>
      </c>
    </row>
    <row r="3980" spans="1:3" x14ac:dyDescent="0.2">
      <c r="A3980" s="1">
        <v>38443</v>
      </c>
      <c r="B3980">
        <v>1177.7</v>
      </c>
      <c r="C3980">
        <f t="shared" si="62"/>
        <v>-2.2803455064760877E-3</v>
      </c>
    </row>
    <row r="3981" spans="1:3" x14ac:dyDescent="0.2">
      <c r="A3981" s="1">
        <v>38446</v>
      </c>
      <c r="B3981">
        <v>1179.8</v>
      </c>
      <c r="C3981">
        <f t="shared" si="62"/>
        <v>7.7371677897706344E-4</v>
      </c>
    </row>
    <row r="3982" spans="1:3" x14ac:dyDescent="0.2">
      <c r="A3982" s="1">
        <v>38447</v>
      </c>
      <c r="B3982">
        <v>1185.3</v>
      </c>
      <c r="C3982">
        <f t="shared" si="62"/>
        <v>2.0198925679798391E-3</v>
      </c>
    </row>
    <row r="3983" spans="1:3" x14ac:dyDescent="0.2">
      <c r="A3983" s="1">
        <v>38448</v>
      </c>
      <c r="B3983">
        <v>1189.2</v>
      </c>
      <c r="C3983">
        <f t="shared" si="62"/>
        <v>1.4266161317914774E-3</v>
      </c>
    </row>
    <row r="3984" spans="1:3" x14ac:dyDescent="0.2">
      <c r="A3984" s="1">
        <v>38449</v>
      </c>
      <c r="B3984">
        <v>1195.3</v>
      </c>
      <c r="C3984">
        <f t="shared" si="62"/>
        <v>2.2220189714421373E-3</v>
      </c>
    </row>
    <row r="3985" spans="1:3" x14ac:dyDescent="0.2">
      <c r="A3985" s="1">
        <v>38450</v>
      </c>
      <c r="B3985">
        <v>1183.5999999999999</v>
      </c>
      <c r="C3985">
        <f t="shared" si="62"/>
        <v>-4.2719630157469109E-3</v>
      </c>
    </row>
    <row r="3986" spans="1:3" x14ac:dyDescent="0.2">
      <c r="A3986" s="1">
        <v>38453</v>
      </c>
      <c r="B3986">
        <v>1183.7</v>
      </c>
      <c r="C3986">
        <f t="shared" si="62"/>
        <v>3.6691123403234854E-5</v>
      </c>
    </row>
    <row r="3987" spans="1:3" x14ac:dyDescent="0.2">
      <c r="A3987" s="1">
        <v>38454</v>
      </c>
      <c r="B3987">
        <v>1190</v>
      </c>
      <c r="C3987">
        <f t="shared" si="62"/>
        <v>2.3053137805322133E-3</v>
      </c>
    </row>
    <row r="3988" spans="1:3" x14ac:dyDescent="0.2">
      <c r="A3988" s="1">
        <v>38455</v>
      </c>
      <c r="B3988">
        <v>1176.0999999999999</v>
      </c>
      <c r="C3988">
        <f t="shared" si="62"/>
        <v>-5.1027114195838713E-3</v>
      </c>
    </row>
    <row r="3989" spans="1:3" x14ac:dyDescent="0.2">
      <c r="A3989" s="1">
        <v>38456</v>
      </c>
      <c r="B3989">
        <v>1160.5999999999999</v>
      </c>
      <c r="C3989">
        <f t="shared" si="62"/>
        <v>-5.7616837444353676E-3</v>
      </c>
    </row>
    <row r="3990" spans="1:3" x14ac:dyDescent="0.2">
      <c r="A3990" s="1">
        <v>38457</v>
      </c>
      <c r="B3990">
        <v>1143.5999999999999</v>
      </c>
      <c r="C3990">
        <f t="shared" si="62"/>
        <v>-6.4084195425603381E-3</v>
      </c>
    </row>
    <row r="3991" spans="1:3" x14ac:dyDescent="0.2">
      <c r="A3991" s="1">
        <v>38460</v>
      </c>
      <c r="B3991">
        <v>1146.8</v>
      </c>
      <c r="C3991">
        <f t="shared" si="62"/>
        <v>1.2135375884956389E-3</v>
      </c>
    </row>
    <row r="3992" spans="1:3" x14ac:dyDescent="0.2">
      <c r="A3992" s="1">
        <v>38461</v>
      </c>
      <c r="B3992">
        <v>1155.7</v>
      </c>
      <c r="C3992">
        <f t="shared" si="62"/>
        <v>3.3574290026036173E-3</v>
      </c>
    </row>
    <row r="3993" spans="1:3" x14ac:dyDescent="0.2">
      <c r="A3993" s="1">
        <v>38462</v>
      </c>
      <c r="B3993">
        <v>1139.8</v>
      </c>
      <c r="C3993">
        <f t="shared" si="62"/>
        <v>-6.0164606392387266E-3</v>
      </c>
    </row>
    <row r="3994" spans="1:3" x14ac:dyDescent="0.2">
      <c r="A3994" s="1">
        <v>38463</v>
      </c>
      <c r="B3994">
        <v>1161.5</v>
      </c>
      <c r="C3994">
        <f t="shared" si="62"/>
        <v>8.1905614984424651E-3</v>
      </c>
    </row>
    <row r="3995" spans="1:3" x14ac:dyDescent="0.2">
      <c r="A3995" s="1">
        <v>38464</v>
      </c>
      <c r="B3995">
        <v>1157.2</v>
      </c>
      <c r="C3995">
        <f t="shared" si="62"/>
        <v>-1.6107891603089192E-3</v>
      </c>
    </row>
    <row r="3996" spans="1:3" x14ac:dyDescent="0.2">
      <c r="A3996" s="1">
        <v>38467</v>
      </c>
      <c r="B3996">
        <v>1164</v>
      </c>
      <c r="C3996">
        <f t="shared" si="62"/>
        <v>2.5445553379243703E-3</v>
      </c>
    </row>
    <row r="3997" spans="1:3" x14ac:dyDescent="0.2">
      <c r="A3997" s="1">
        <v>38468</v>
      </c>
      <c r="B3997">
        <v>1153.7</v>
      </c>
      <c r="C3997">
        <f t="shared" si="62"/>
        <v>-3.8600876837006815E-3</v>
      </c>
    </row>
    <row r="3998" spans="1:3" x14ac:dyDescent="0.2">
      <c r="A3998" s="1">
        <v>38469</v>
      </c>
      <c r="B3998">
        <v>1157.2</v>
      </c>
      <c r="C3998">
        <f t="shared" si="62"/>
        <v>1.3155323457763205E-3</v>
      </c>
    </row>
    <row r="3999" spans="1:3" x14ac:dyDescent="0.2">
      <c r="A3999" s="1">
        <v>38470</v>
      </c>
      <c r="B3999">
        <v>1143.0999999999999</v>
      </c>
      <c r="C3999">
        <f t="shared" si="62"/>
        <v>-5.3242002250203689E-3</v>
      </c>
    </row>
    <row r="4000" spans="1:3" x14ac:dyDescent="0.2">
      <c r="A4000" s="1">
        <v>38471</v>
      </c>
      <c r="B4000">
        <v>1158.5</v>
      </c>
      <c r="C4000">
        <f t="shared" si="62"/>
        <v>5.811813375069412E-3</v>
      </c>
    </row>
    <row r="4001" spans="1:3" x14ac:dyDescent="0.2">
      <c r="A4001" s="1">
        <v>38474</v>
      </c>
      <c r="B4001">
        <v>1163.5999999999999</v>
      </c>
      <c r="C4001">
        <f t="shared" si="62"/>
        <v>1.9076744490271517E-3</v>
      </c>
    </row>
    <row r="4002" spans="1:3" x14ac:dyDescent="0.2">
      <c r="A4002" s="1">
        <v>38475</v>
      </c>
      <c r="B4002">
        <v>1166.0999999999999</v>
      </c>
      <c r="C4002">
        <f t="shared" si="62"/>
        <v>9.3208277590730844E-4</v>
      </c>
    </row>
    <row r="4003" spans="1:3" x14ac:dyDescent="0.2">
      <c r="A4003" s="1">
        <v>38476</v>
      </c>
      <c r="B4003">
        <v>1175.3</v>
      </c>
      <c r="C4003">
        <f t="shared" si="62"/>
        <v>3.4129408013767733E-3</v>
      </c>
    </row>
    <row r="4004" spans="1:3" x14ac:dyDescent="0.2">
      <c r="A4004" s="1">
        <v>38477</v>
      </c>
      <c r="B4004">
        <v>1174.9000000000001</v>
      </c>
      <c r="C4004">
        <f t="shared" si="62"/>
        <v>-1.4783234996052194E-4</v>
      </c>
    </row>
    <row r="4005" spans="1:3" x14ac:dyDescent="0.2">
      <c r="A4005" s="1">
        <v>38478</v>
      </c>
      <c r="B4005">
        <v>1171.2</v>
      </c>
      <c r="C4005">
        <f t="shared" si="62"/>
        <v>-1.3698400880283908E-3</v>
      </c>
    </row>
    <row r="4006" spans="1:3" x14ac:dyDescent="0.2">
      <c r="A4006" s="1">
        <v>38481</v>
      </c>
      <c r="B4006">
        <v>1178.3</v>
      </c>
      <c r="C4006">
        <f t="shared" si="62"/>
        <v>2.6248139669787086E-3</v>
      </c>
    </row>
    <row r="4007" spans="1:3" x14ac:dyDescent="0.2">
      <c r="A4007" s="1">
        <v>38482</v>
      </c>
      <c r="B4007">
        <v>1166.2</v>
      </c>
      <c r="C4007">
        <f t="shared" si="62"/>
        <v>-4.4828405962697793E-3</v>
      </c>
    </row>
    <row r="4008" spans="1:3" x14ac:dyDescent="0.2">
      <c r="A4008" s="1">
        <v>38483</v>
      </c>
      <c r="B4008">
        <v>1172.5</v>
      </c>
      <c r="C4008">
        <f t="shared" si="62"/>
        <v>2.3398143020952641E-3</v>
      </c>
    </row>
    <row r="4009" spans="1:3" x14ac:dyDescent="0.2">
      <c r="A4009" s="1">
        <v>38484</v>
      </c>
      <c r="B4009">
        <v>1159.2</v>
      </c>
      <c r="C4009">
        <f t="shared" si="62"/>
        <v>-4.9544789240026687E-3</v>
      </c>
    </row>
    <row r="4010" spans="1:3" x14ac:dyDescent="0.2">
      <c r="A4010" s="1">
        <v>38485</v>
      </c>
      <c r="B4010">
        <v>1156.7</v>
      </c>
      <c r="C4010">
        <f t="shared" si="62"/>
        <v>-9.3763688112365369E-4</v>
      </c>
    </row>
    <row r="4011" spans="1:3" x14ac:dyDescent="0.2">
      <c r="A4011" s="1">
        <v>38488</v>
      </c>
      <c r="B4011">
        <v>1167.0999999999999</v>
      </c>
      <c r="C4011">
        <f t="shared" si="62"/>
        <v>3.8873334775711282E-3</v>
      </c>
    </row>
    <row r="4012" spans="1:3" x14ac:dyDescent="0.2">
      <c r="A4012" s="1">
        <v>38489</v>
      </c>
      <c r="B4012">
        <v>1175.2</v>
      </c>
      <c r="C4012">
        <f t="shared" si="62"/>
        <v>3.0037137226344227E-3</v>
      </c>
    </row>
    <row r="4013" spans="1:3" x14ac:dyDescent="0.2">
      <c r="A4013" s="1">
        <v>38490</v>
      </c>
      <c r="B4013">
        <v>1186.8</v>
      </c>
      <c r="C4013">
        <f t="shared" si="62"/>
        <v>4.2657548626041653E-3</v>
      </c>
    </row>
    <row r="4014" spans="1:3" x14ac:dyDescent="0.2">
      <c r="A4014" s="1">
        <v>38491</v>
      </c>
      <c r="B4014">
        <v>1191.3</v>
      </c>
      <c r="C4014">
        <f t="shared" si="62"/>
        <v>1.6436041387412044E-3</v>
      </c>
    </row>
    <row r="4015" spans="1:3" x14ac:dyDescent="0.2">
      <c r="A4015" s="1">
        <v>38492</v>
      </c>
      <c r="B4015">
        <v>1190.2</v>
      </c>
      <c r="C4015">
        <f t="shared" si="62"/>
        <v>-4.0119585476967618E-4</v>
      </c>
    </row>
    <row r="4016" spans="1:3" x14ac:dyDescent="0.2">
      <c r="A4016" s="1">
        <v>38495</v>
      </c>
      <c r="B4016">
        <v>1196.3</v>
      </c>
      <c r="C4016">
        <f t="shared" si="62"/>
        <v>2.22015680621799E-3</v>
      </c>
    </row>
    <row r="4017" spans="1:3" x14ac:dyDescent="0.2">
      <c r="A4017" s="1">
        <v>38496</v>
      </c>
      <c r="B4017">
        <v>1193.7</v>
      </c>
      <c r="C4017">
        <f t="shared" si="62"/>
        <v>-9.449088689429038E-4</v>
      </c>
    </row>
    <row r="4018" spans="1:3" x14ac:dyDescent="0.2">
      <c r="A4018" s="1">
        <v>38497</v>
      </c>
      <c r="B4018">
        <v>1192.5999999999999</v>
      </c>
      <c r="C4018">
        <f t="shared" si="62"/>
        <v>-4.0038885633034968E-4</v>
      </c>
    </row>
    <row r="4019" spans="1:3" x14ac:dyDescent="0.2">
      <c r="A4019" s="1">
        <v>38498</v>
      </c>
      <c r="B4019">
        <v>1198.0999999999999</v>
      </c>
      <c r="C4019">
        <f t="shared" si="62"/>
        <v>1.9982631568525333E-3</v>
      </c>
    </row>
    <row r="4020" spans="1:3" x14ac:dyDescent="0.2">
      <c r="A4020" s="1">
        <v>38499</v>
      </c>
      <c r="B4020">
        <v>1200.2</v>
      </c>
      <c r="C4020">
        <f t="shared" si="62"/>
        <v>7.6055426350479208E-4</v>
      </c>
    </row>
    <row r="4021" spans="1:3" x14ac:dyDescent="0.2">
      <c r="A4021" s="1">
        <v>38502</v>
      </c>
      <c r="B4021">
        <v>1201.7</v>
      </c>
      <c r="C4021">
        <f t="shared" si="62"/>
        <v>5.424387422823028E-4</v>
      </c>
    </row>
    <row r="4022" spans="1:3" x14ac:dyDescent="0.2">
      <c r="A4022" s="1">
        <v>38503</v>
      </c>
      <c r="B4022">
        <v>1192.3</v>
      </c>
      <c r="C4022">
        <f t="shared" si="62"/>
        <v>-3.4105172178269558E-3</v>
      </c>
    </row>
    <row r="4023" spans="1:3" x14ac:dyDescent="0.2">
      <c r="A4023" s="1">
        <v>38504</v>
      </c>
      <c r="B4023">
        <v>1201.2</v>
      </c>
      <c r="C4023">
        <f t="shared" si="62"/>
        <v>3.229779572410421E-3</v>
      </c>
    </row>
    <row r="4024" spans="1:3" x14ac:dyDescent="0.2">
      <c r="A4024" s="1">
        <v>38505</v>
      </c>
      <c r="B4024">
        <v>1205.3</v>
      </c>
      <c r="C4024">
        <f t="shared" si="62"/>
        <v>1.479833034396989E-3</v>
      </c>
    </row>
    <row r="4025" spans="1:3" x14ac:dyDescent="0.2">
      <c r="A4025" s="1">
        <v>38506</v>
      </c>
      <c r="B4025">
        <v>1198.5</v>
      </c>
      <c r="C4025">
        <f t="shared" si="62"/>
        <v>-2.4571181916678325E-3</v>
      </c>
    </row>
    <row r="4026" spans="1:3" x14ac:dyDescent="0.2">
      <c r="A4026" s="1">
        <v>38509</v>
      </c>
      <c r="B4026">
        <v>1198.0999999999999</v>
      </c>
      <c r="C4026">
        <f t="shared" si="62"/>
        <v>-1.4497020309975315E-4</v>
      </c>
    </row>
    <row r="4027" spans="1:3" x14ac:dyDescent="0.2">
      <c r="A4027" s="1">
        <v>38510</v>
      </c>
      <c r="B4027">
        <v>1199</v>
      </c>
      <c r="C4027">
        <f t="shared" si="62"/>
        <v>3.2611493227579629E-4</v>
      </c>
    </row>
    <row r="4028" spans="1:3" x14ac:dyDescent="0.2">
      <c r="A4028" s="1">
        <v>38511</v>
      </c>
      <c r="B4028">
        <v>1195.9000000000001</v>
      </c>
      <c r="C4028">
        <f t="shared" si="62"/>
        <v>-1.1243172122625555E-3</v>
      </c>
    </row>
    <row r="4029" spans="1:3" x14ac:dyDescent="0.2">
      <c r="A4029" s="1">
        <v>38512</v>
      </c>
      <c r="B4029">
        <v>1201</v>
      </c>
      <c r="C4029">
        <f t="shared" si="62"/>
        <v>1.848141516319969E-3</v>
      </c>
    </row>
    <row r="4030" spans="1:3" x14ac:dyDescent="0.2">
      <c r="A4030" s="1">
        <v>38513</v>
      </c>
      <c r="B4030">
        <v>1198.9000000000001</v>
      </c>
      <c r="C4030">
        <f t="shared" si="62"/>
        <v>-7.6004720594275571E-4</v>
      </c>
    </row>
    <row r="4031" spans="1:3" x14ac:dyDescent="0.2">
      <c r="A4031" s="1">
        <v>38516</v>
      </c>
      <c r="B4031">
        <v>1202.4000000000001</v>
      </c>
      <c r="C4031">
        <f t="shared" si="62"/>
        <v>1.2660073818884195E-3</v>
      </c>
    </row>
    <row r="4032" spans="1:3" x14ac:dyDescent="0.2">
      <c r="A4032" s="1">
        <v>38517</v>
      </c>
      <c r="B4032">
        <v>1205</v>
      </c>
      <c r="C4032">
        <f t="shared" si="62"/>
        <v>9.3807933203544935E-4</v>
      </c>
    </row>
    <row r="4033" spans="1:3" x14ac:dyDescent="0.2">
      <c r="A4033" s="1">
        <v>38518</v>
      </c>
      <c r="B4033">
        <v>1206.5999999999999</v>
      </c>
      <c r="C4033">
        <f t="shared" si="62"/>
        <v>5.7627406949832408E-4</v>
      </c>
    </row>
    <row r="4034" spans="1:3" x14ac:dyDescent="0.2">
      <c r="A4034" s="1">
        <v>38519</v>
      </c>
      <c r="B4034">
        <v>1210.5</v>
      </c>
      <c r="C4034">
        <f t="shared" si="62"/>
        <v>1.4014727973661154E-3</v>
      </c>
    </row>
    <row r="4035" spans="1:3" x14ac:dyDescent="0.2">
      <c r="A4035" s="1">
        <v>38520</v>
      </c>
      <c r="B4035">
        <v>1220.4000000000001</v>
      </c>
      <c r="C4035">
        <f t="shared" si="62"/>
        <v>3.5374051926177867E-3</v>
      </c>
    </row>
    <row r="4036" spans="1:3" x14ac:dyDescent="0.2">
      <c r="A4036" s="1">
        <v>38523</v>
      </c>
      <c r="B4036">
        <v>1220.0999999999999</v>
      </c>
      <c r="C4036">
        <f t="shared" ref="C4036:C4099" si="63">LOG(B4036/B4035)</f>
        <v>-1.0677184611946827E-4</v>
      </c>
    </row>
    <row r="4037" spans="1:3" x14ac:dyDescent="0.2">
      <c r="A4037" s="1">
        <v>38524</v>
      </c>
      <c r="B4037">
        <v>1220.9000000000001</v>
      </c>
      <c r="C4037">
        <f t="shared" si="63"/>
        <v>2.8466661037448429E-4</v>
      </c>
    </row>
    <row r="4038" spans="1:3" x14ac:dyDescent="0.2">
      <c r="A4038" s="1">
        <v>38525</v>
      </c>
      <c r="B4038">
        <v>1221.0999999999999</v>
      </c>
      <c r="C4038">
        <f t="shared" si="63"/>
        <v>7.113750743223491E-5</v>
      </c>
    </row>
    <row r="4039" spans="1:3" x14ac:dyDescent="0.2">
      <c r="A4039" s="1">
        <v>38526</v>
      </c>
      <c r="B4039">
        <v>1204</v>
      </c>
      <c r="C4039">
        <f t="shared" si="63"/>
        <v>-6.1247443202509071E-3</v>
      </c>
    </row>
    <row r="4040" spans="1:3" x14ac:dyDescent="0.2">
      <c r="A4040" s="1">
        <v>38527</v>
      </c>
      <c r="B4040">
        <v>1195.7</v>
      </c>
      <c r="C4040">
        <f t="shared" si="63"/>
        <v>-3.0042576772861709E-3</v>
      </c>
    </row>
    <row r="4041" spans="1:3" x14ac:dyDescent="0.2">
      <c r="A4041" s="1">
        <v>38530</v>
      </c>
      <c r="B4041">
        <v>1196.2</v>
      </c>
      <c r="C4041">
        <f t="shared" si="63"/>
        <v>1.8156883156868493E-4</v>
      </c>
    </row>
    <row r="4042" spans="1:3" x14ac:dyDescent="0.2">
      <c r="A4042" s="1">
        <v>38531</v>
      </c>
      <c r="B4042">
        <v>1206.7</v>
      </c>
      <c r="C4042">
        <f t="shared" si="63"/>
        <v>3.7955146568479266E-3</v>
      </c>
    </row>
    <row r="4043" spans="1:3" x14ac:dyDescent="0.2">
      <c r="A4043" s="1">
        <v>38532</v>
      </c>
      <c r="B4043">
        <v>1202.9000000000001</v>
      </c>
      <c r="C4043">
        <f t="shared" si="63"/>
        <v>-1.3697878480690214E-3</v>
      </c>
    </row>
    <row r="4044" spans="1:3" x14ac:dyDescent="0.2">
      <c r="A4044" s="1">
        <v>38533</v>
      </c>
      <c r="B4044">
        <v>1195.5</v>
      </c>
      <c r="C4044">
        <f t="shared" si="63"/>
        <v>-2.6799444330735849E-3</v>
      </c>
    </row>
    <row r="4045" spans="1:3" x14ac:dyDescent="0.2">
      <c r="A4045" s="1">
        <v>38534</v>
      </c>
      <c r="B4045">
        <v>1200</v>
      </c>
      <c r="C4045">
        <f t="shared" si="63"/>
        <v>1.6316655958312754E-3</v>
      </c>
    </row>
    <row r="4046" spans="1:3" x14ac:dyDescent="0.2">
      <c r="A4046" s="1">
        <v>38537</v>
      </c>
      <c r="B4046">
        <v>1198.2</v>
      </c>
      <c r="C4046">
        <f t="shared" si="63"/>
        <v>-6.5193079327860188E-4</v>
      </c>
    </row>
    <row r="4047" spans="1:3" x14ac:dyDescent="0.2">
      <c r="A4047" s="1">
        <v>38538</v>
      </c>
      <c r="B4047">
        <v>1209</v>
      </c>
      <c r="C4047">
        <f t="shared" si="63"/>
        <v>3.8969856064257065E-3</v>
      </c>
    </row>
    <row r="4048" spans="1:3" x14ac:dyDescent="0.2">
      <c r="A4048" s="1">
        <v>38539</v>
      </c>
      <c r="B4048">
        <v>1198.5999999999999</v>
      </c>
      <c r="C4048">
        <f t="shared" si="63"/>
        <v>-3.7520275003058027E-3</v>
      </c>
    </row>
    <row r="4049" spans="1:3" x14ac:dyDescent="0.2">
      <c r="A4049" s="1">
        <v>38540</v>
      </c>
      <c r="B4049">
        <v>1202.8</v>
      </c>
      <c r="C4049">
        <f t="shared" si="63"/>
        <v>1.5191460680138076E-3</v>
      </c>
    </row>
    <row r="4050" spans="1:3" x14ac:dyDescent="0.2">
      <c r="A4050" s="1">
        <v>38541</v>
      </c>
      <c r="B4050">
        <v>1216.4000000000001</v>
      </c>
      <c r="C4050">
        <f t="shared" si="63"/>
        <v>4.8829920436146406E-3</v>
      </c>
    </row>
    <row r="4051" spans="1:3" x14ac:dyDescent="0.2">
      <c r="A4051" s="1">
        <v>38544</v>
      </c>
      <c r="B4051">
        <v>1223.4000000000001</v>
      </c>
      <c r="C4051">
        <f t="shared" si="63"/>
        <v>2.4920646896890589E-3</v>
      </c>
    </row>
    <row r="4052" spans="1:3" x14ac:dyDescent="0.2">
      <c r="A4052" s="1">
        <v>38545</v>
      </c>
      <c r="B4052">
        <v>1225.5999999999999</v>
      </c>
      <c r="C4052">
        <f t="shared" si="63"/>
        <v>7.8027612674501248E-4</v>
      </c>
    </row>
    <row r="4053" spans="1:3" x14ac:dyDescent="0.2">
      <c r="A4053" s="1">
        <v>38546</v>
      </c>
      <c r="B4053">
        <v>1227.9000000000001</v>
      </c>
      <c r="C4053">
        <f t="shared" si="63"/>
        <v>8.1424707640329194E-4</v>
      </c>
    </row>
    <row r="4054" spans="1:3" x14ac:dyDescent="0.2">
      <c r="A4054" s="1">
        <v>38547</v>
      </c>
      <c r="B4054">
        <v>1231.7</v>
      </c>
      <c r="C4054">
        <f t="shared" si="63"/>
        <v>1.3419420591114012E-3</v>
      </c>
    </row>
    <row r="4055" spans="1:3" x14ac:dyDescent="0.2">
      <c r="A4055" s="1">
        <v>38548</v>
      </c>
      <c r="B4055">
        <v>1231.2</v>
      </c>
      <c r="C4055">
        <f t="shared" si="63"/>
        <v>-1.7633460062107254E-4</v>
      </c>
    </row>
    <row r="4056" spans="1:3" x14ac:dyDescent="0.2">
      <c r="A4056" s="1">
        <v>38551</v>
      </c>
      <c r="B4056">
        <v>1226.5</v>
      </c>
      <c r="C4056">
        <f t="shared" si="63"/>
        <v>-1.6610542810177923E-3</v>
      </c>
    </row>
    <row r="4057" spans="1:3" x14ac:dyDescent="0.2">
      <c r="A4057" s="1">
        <v>38552</v>
      </c>
      <c r="B4057">
        <v>1233.2</v>
      </c>
      <c r="C4057">
        <f t="shared" si="63"/>
        <v>2.3659635120661486E-3</v>
      </c>
    </row>
    <row r="4058" spans="1:3" x14ac:dyDescent="0.2">
      <c r="A4058" s="1">
        <v>38553</v>
      </c>
      <c r="B4058">
        <v>1236.5</v>
      </c>
      <c r="C4058">
        <f t="shared" si="63"/>
        <v>1.1606046428454526E-3</v>
      </c>
    </row>
    <row r="4059" spans="1:3" x14ac:dyDescent="0.2">
      <c r="A4059" s="1">
        <v>38554</v>
      </c>
      <c r="B4059">
        <v>1230</v>
      </c>
      <c r="C4059">
        <f t="shared" si="63"/>
        <v>-2.2890092579181801E-3</v>
      </c>
    </row>
    <row r="4060" spans="1:3" x14ac:dyDescent="0.2">
      <c r="A4060" s="1">
        <v>38555</v>
      </c>
      <c r="B4060">
        <v>1237</v>
      </c>
      <c r="C4060">
        <f t="shared" si="63"/>
        <v>2.4645881897226922E-3</v>
      </c>
    </row>
    <row r="4061" spans="1:3" x14ac:dyDescent="0.2">
      <c r="A4061" s="1">
        <v>38558</v>
      </c>
      <c r="B4061">
        <v>1234.0999999999999</v>
      </c>
      <c r="C4061">
        <f t="shared" si="63"/>
        <v>-1.0193473155418401E-3</v>
      </c>
    </row>
    <row r="4062" spans="1:3" x14ac:dyDescent="0.2">
      <c r="A4062" s="1">
        <v>38559</v>
      </c>
      <c r="B4062">
        <v>1235</v>
      </c>
      <c r="C4062">
        <f t="shared" si="63"/>
        <v>3.1660528210570595E-4</v>
      </c>
    </row>
    <row r="4063" spans="1:3" x14ac:dyDescent="0.2">
      <c r="A4063" s="1">
        <v>38560</v>
      </c>
      <c r="B4063">
        <v>1239.7</v>
      </c>
      <c r="C4063">
        <f t="shared" si="63"/>
        <v>1.6496436086470832E-3</v>
      </c>
    </row>
    <row r="4064" spans="1:3" x14ac:dyDescent="0.2">
      <c r="A4064" s="1">
        <v>38561</v>
      </c>
      <c r="B4064">
        <v>1247</v>
      </c>
      <c r="C4064">
        <f t="shared" si="63"/>
        <v>2.5498522742110081E-3</v>
      </c>
    </row>
    <row r="4065" spans="1:3" x14ac:dyDescent="0.2">
      <c r="A4065" s="1">
        <v>38562</v>
      </c>
      <c r="B4065">
        <v>1236.8</v>
      </c>
      <c r="C4065">
        <f t="shared" si="63"/>
        <v>-3.5669769042929299E-3</v>
      </c>
    </row>
    <row r="4066" spans="1:3" x14ac:dyDescent="0.2">
      <c r="A4066" s="1">
        <v>38565</v>
      </c>
      <c r="B4066">
        <v>1237.5999999999999</v>
      </c>
      <c r="C4066">
        <f t="shared" si="63"/>
        <v>2.8082411706142804E-4</v>
      </c>
    </row>
    <row r="4067" spans="1:3" x14ac:dyDescent="0.2">
      <c r="A4067" s="1">
        <v>38566</v>
      </c>
      <c r="B4067">
        <v>1245.0999999999999</v>
      </c>
      <c r="C4067">
        <f t="shared" si="63"/>
        <v>2.623932430507612E-3</v>
      </c>
    </row>
    <row r="4068" spans="1:3" x14ac:dyDescent="0.2">
      <c r="A4068" s="1">
        <v>38567</v>
      </c>
      <c r="B4068">
        <v>1247.8</v>
      </c>
      <c r="C4068">
        <f t="shared" si="63"/>
        <v>9.4074817252572714E-4</v>
      </c>
    </row>
    <row r="4069" spans="1:3" x14ac:dyDescent="0.2">
      <c r="A4069" s="1">
        <v>38568</v>
      </c>
      <c r="B4069">
        <v>1238</v>
      </c>
      <c r="C4069">
        <f t="shared" si="63"/>
        <v>-3.4243366102452892E-3</v>
      </c>
    </row>
    <row r="4070" spans="1:3" x14ac:dyDescent="0.2">
      <c r="A4070" s="1">
        <v>38569</v>
      </c>
      <c r="B4070">
        <v>1229.8</v>
      </c>
      <c r="C4070">
        <f t="shared" si="63"/>
        <v>-2.8861559754696483E-3</v>
      </c>
    </row>
    <row r="4071" spans="1:3" x14ac:dyDescent="0.2">
      <c r="A4071" s="1">
        <v>38572</v>
      </c>
      <c r="B4071">
        <v>1227.3</v>
      </c>
      <c r="C4071">
        <f t="shared" si="63"/>
        <v>-8.8375449059335473E-4</v>
      </c>
    </row>
    <row r="4072" spans="1:3" x14ac:dyDescent="0.2">
      <c r="A4072" s="1">
        <v>38573</v>
      </c>
      <c r="B4072">
        <v>1234.3</v>
      </c>
      <c r="C4072">
        <f t="shared" si="63"/>
        <v>2.4699947740151216E-3</v>
      </c>
    </row>
    <row r="4073" spans="1:3" x14ac:dyDescent="0.2">
      <c r="A4073" s="1">
        <v>38574</v>
      </c>
      <c r="B4073">
        <v>1233.8</v>
      </c>
      <c r="C4073">
        <f t="shared" si="63"/>
        <v>-1.7596308409081765E-4</v>
      </c>
    </row>
    <row r="4074" spans="1:3" x14ac:dyDescent="0.2">
      <c r="A4074" s="1">
        <v>38575</v>
      </c>
      <c r="B4074">
        <v>1238.4000000000001</v>
      </c>
      <c r="C4074">
        <f t="shared" si="63"/>
        <v>1.6161774308568854E-3</v>
      </c>
    </row>
    <row r="4075" spans="1:3" x14ac:dyDescent="0.2">
      <c r="A4075" s="1">
        <v>38576</v>
      </c>
      <c r="B4075">
        <v>1231</v>
      </c>
      <c r="C4075">
        <f t="shared" si="63"/>
        <v>-2.6028904075011063E-3</v>
      </c>
    </row>
    <row r="4076" spans="1:3" x14ac:dyDescent="0.2">
      <c r="A4076" s="1">
        <v>38579</v>
      </c>
      <c r="B4076">
        <v>1237.5</v>
      </c>
      <c r="C4076">
        <f t="shared" si="63"/>
        <v>2.287154674290021E-3</v>
      </c>
    </row>
    <row r="4077" spans="1:3" x14ac:dyDescent="0.2">
      <c r="A4077" s="1">
        <v>38580</v>
      </c>
      <c r="B4077">
        <v>1221.5</v>
      </c>
      <c r="C4077">
        <f t="shared" si="63"/>
        <v>-5.6517362961507854E-3</v>
      </c>
    </row>
    <row r="4078" spans="1:3" x14ac:dyDescent="0.2">
      <c r="A4078" s="1">
        <v>38581</v>
      </c>
      <c r="B4078">
        <v>1221.5</v>
      </c>
      <c r="C4078">
        <f t="shared" si="63"/>
        <v>0</v>
      </c>
    </row>
    <row r="4079" spans="1:3" x14ac:dyDescent="0.2">
      <c r="A4079" s="1">
        <v>38582</v>
      </c>
      <c r="B4079">
        <v>1221</v>
      </c>
      <c r="C4079">
        <f t="shared" si="63"/>
        <v>-1.7780736457305682E-4</v>
      </c>
    </row>
    <row r="4080" spans="1:3" x14ac:dyDescent="0.2">
      <c r="A4080" s="1">
        <v>38583</v>
      </c>
      <c r="B4080">
        <v>1223.8</v>
      </c>
      <c r="C4080">
        <f t="shared" si="63"/>
        <v>9.9478491574747142E-4</v>
      </c>
    </row>
    <row r="4081" spans="1:3" x14ac:dyDescent="0.2">
      <c r="A4081" s="1">
        <v>38586</v>
      </c>
      <c r="B4081">
        <v>1224</v>
      </c>
      <c r="C4081">
        <f t="shared" si="63"/>
        <v>7.0968948912420268E-5</v>
      </c>
    </row>
    <row r="4082" spans="1:3" x14ac:dyDescent="0.2">
      <c r="A4082" s="1">
        <v>38587</v>
      </c>
      <c r="B4082">
        <v>1221.4000000000001</v>
      </c>
      <c r="C4082">
        <f t="shared" si="63"/>
        <v>-9.2350214969553492E-4</v>
      </c>
    </row>
    <row r="4083" spans="1:3" x14ac:dyDescent="0.2">
      <c r="A4083" s="1">
        <v>38588</v>
      </c>
      <c r="B4083">
        <v>1209.9000000000001</v>
      </c>
      <c r="C4083">
        <f t="shared" si="63"/>
        <v>-4.1084389325657146E-3</v>
      </c>
    </row>
    <row r="4084" spans="1:3" x14ac:dyDescent="0.2">
      <c r="A4084" s="1">
        <v>38589</v>
      </c>
      <c r="B4084">
        <v>1213.5999999999999</v>
      </c>
      <c r="C4084">
        <f t="shared" si="63"/>
        <v>1.3260910513929677E-3</v>
      </c>
    </row>
    <row r="4085" spans="1:3" x14ac:dyDescent="0.2">
      <c r="A4085" s="1">
        <v>38590</v>
      </c>
      <c r="B4085">
        <v>1205.9000000000001</v>
      </c>
      <c r="C4085">
        <f t="shared" si="63"/>
        <v>-2.7642726186935967E-3</v>
      </c>
    </row>
    <row r="4086" spans="1:3" x14ac:dyDescent="0.2">
      <c r="A4086" s="1">
        <v>38593</v>
      </c>
      <c r="B4086">
        <v>1214.4000000000001</v>
      </c>
      <c r="C4086">
        <f t="shared" si="63"/>
        <v>3.0504633914247687E-3</v>
      </c>
    </row>
    <row r="4087" spans="1:3" x14ac:dyDescent="0.2">
      <c r="A4087" s="1">
        <v>38594</v>
      </c>
      <c r="B4087">
        <v>1208.5999999999999</v>
      </c>
      <c r="C4087">
        <f t="shared" si="63"/>
        <v>-2.0791686389675652E-3</v>
      </c>
    </row>
    <row r="4088" spans="1:3" x14ac:dyDescent="0.2">
      <c r="A4088" s="1">
        <v>38595</v>
      </c>
      <c r="B4088">
        <v>1221.4000000000001</v>
      </c>
      <c r="C4088">
        <f t="shared" si="63"/>
        <v>4.5753257474092724E-3</v>
      </c>
    </row>
    <row r="4089" spans="1:3" x14ac:dyDescent="0.2">
      <c r="A4089" s="1">
        <v>38596</v>
      </c>
      <c r="B4089">
        <v>1221.8</v>
      </c>
      <c r="C4089">
        <f t="shared" si="63"/>
        <v>1.4220513614390749E-4</v>
      </c>
    </row>
    <row r="4090" spans="1:3" x14ac:dyDescent="0.2">
      <c r="A4090" s="1">
        <v>38597</v>
      </c>
      <c r="B4090">
        <v>1219.7</v>
      </c>
      <c r="C4090">
        <f t="shared" si="63"/>
        <v>-7.4709697882961626E-4</v>
      </c>
    </row>
    <row r="4091" spans="1:3" x14ac:dyDescent="0.2">
      <c r="A4091" s="1">
        <v>38600</v>
      </c>
      <c r="B4091">
        <v>1223.8</v>
      </c>
      <c r="C4091">
        <f t="shared" si="63"/>
        <v>1.457425043468766E-3</v>
      </c>
    </row>
    <row r="4092" spans="1:3" x14ac:dyDescent="0.2">
      <c r="A4092" s="1">
        <v>38601</v>
      </c>
      <c r="B4092">
        <v>1234.2</v>
      </c>
      <c r="C4092">
        <f t="shared" si="63"/>
        <v>3.6750932177377657E-3</v>
      </c>
    </row>
    <row r="4093" spans="1:3" x14ac:dyDescent="0.2">
      <c r="A4093" s="1">
        <v>38602</v>
      </c>
      <c r="B4093">
        <v>1235.5</v>
      </c>
      <c r="C4093">
        <f t="shared" si="63"/>
        <v>4.5720765973051062E-4</v>
      </c>
    </row>
    <row r="4094" spans="1:3" x14ac:dyDescent="0.2">
      <c r="A4094" s="1">
        <v>38603</v>
      </c>
      <c r="B4094">
        <v>1231.9000000000001</v>
      </c>
      <c r="C4094">
        <f t="shared" si="63"/>
        <v>-1.2672945158964356E-3</v>
      </c>
    </row>
    <row r="4095" spans="1:3" x14ac:dyDescent="0.2">
      <c r="A4095" s="1">
        <v>38604</v>
      </c>
      <c r="B4095">
        <v>1242.0999999999999</v>
      </c>
      <c r="C4095">
        <f t="shared" si="63"/>
        <v>3.5811065603215042E-3</v>
      </c>
    </row>
    <row r="4096" spans="1:3" x14ac:dyDescent="0.2">
      <c r="A4096" s="1">
        <v>38607</v>
      </c>
      <c r="B4096">
        <v>1240.2</v>
      </c>
      <c r="C4096">
        <f t="shared" si="63"/>
        <v>-6.6483477159134745E-4</v>
      </c>
    </row>
    <row r="4097" spans="1:3" x14ac:dyDescent="0.2">
      <c r="A4097" s="1">
        <v>38608</v>
      </c>
      <c r="B4097">
        <v>1232.5999999999999</v>
      </c>
      <c r="C4097">
        <f t="shared" si="63"/>
        <v>-2.6695636162753392E-3</v>
      </c>
    </row>
    <row r="4098" spans="1:3" x14ac:dyDescent="0.2">
      <c r="A4098" s="1">
        <v>38609</v>
      </c>
      <c r="B4098">
        <v>1228.4000000000001</v>
      </c>
      <c r="C4098">
        <f t="shared" si="63"/>
        <v>-1.4823556236252052E-3</v>
      </c>
    </row>
    <row r="4099" spans="1:3" x14ac:dyDescent="0.2">
      <c r="A4099" s="1">
        <v>38610</v>
      </c>
      <c r="B4099">
        <v>1227.3</v>
      </c>
      <c r="C4099">
        <f t="shared" si="63"/>
        <v>-3.8907355299512916E-4</v>
      </c>
    </row>
    <row r="4100" spans="1:3" x14ac:dyDescent="0.2">
      <c r="A4100" s="1">
        <v>38611</v>
      </c>
      <c r="B4100">
        <v>1242.3</v>
      </c>
      <c r="C4100">
        <f t="shared" ref="C4100:C4163" si="64">LOG(B4100/B4099)</f>
        <v>5.2757510040042869E-3</v>
      </c>
    </row>
    <row r="4101" spans="1:3" x14ac:dyDescent="0.2">
      <c r="A4101" s="1">
        <v>38614</v>
      </c>
      <c r="B4101">
        <v>1238</v>
      </c>
      <c r="C4101">
        <f t="shared" si="64"/>
        <v>-1.5058405379413194E-3</v>
      </c>
    </row>
    <row r="4102" spans="1:3" x14ac:dyDescent="0.2">
      <c r="A4102" s="1">
        <v>38615</v>
      </c>
      <c r="B4102">
        <v>1227.5999999999999</v>
      </c>
      <c r="C4102">
        <f t="shared" si="64"/>
        <v>-3.6637649243142154E-3</v>
      </c>
    </row>
    <row r="4103" spans="1:3" x14ac:dyDescent="0.2">
      <c r="A4103" s="1">
        <v>38616</v>
      </c>
      <c r="B4103">
        <v>1215.9000000000001</v>
      </c>
      <c r="C4103">
        <f t="shared" si="64"/>
        <v>-4.1590212984294675E-3</v>
      </c>
    </row>
    <row r="4104" spans="1:3" x14ac:dyDescent="0.2">
      <c r="A4104" s="1">
        <v>38617</v>
      </c>
      <c r="B4104">
        <v>1219.8</v>
      </c>
      <c r="C4104">
        <f t="shared" si="64"/>
        <v>1.3907705603266823E-3</v>
      </c>
    </row>
    <row r="4105" spans="1:3" x14ac:dyDescent="0.2">
      <c r="A4105" s="1">
        <v>38618</v>
      </c>
      <c r="B4105">
        <v>1220.5</v>
      </c>
      <c r="C4105">
        <f t="shared" si="64"/>
        <v>2.4915473152521526E-4</v>
      </c>
    </row>
    <row r="4106" spans="1:3" x14ac:dyDescent="0.2">
      <c r="A4106" s="1">
        <v>38621</v>
      </c>
      <c r="B4106">
        <v>1221.5</v>
      </c>
      <c r="C4106">
        <f t="shared" si="64"/>
        <v>3.5568755624812675E-4</v>
      </c>
    </row>
    <row r="4107" spans="1:3" x14ac:dyDescent="0.2">
      <c r="A4107" s="1">
        <v>38622</v>
      </c>
      <c r="B4107">
        <v>1221.7</v>
      </c>
      <c r="C4107">
        <f t="shared" si="64"/>
        <v>7.1102567595540418E-5</v>
      </c>
    </row>
    <row r="4108" spans="1:3" x14ac:dyDescent="0.2">
      <c r="A4108" s="1">
        <v>38623</v>
      </c>
      <c r="B4108">
        <v>1222.8</v>
      </c>
      <c r="C4108">
        <f t="shared" si="64"/>
        <v>3.9085617700018667E-4</v>
      </c>
    </row>
    <row r="4109" spans="1:3" x14ac:dyDescent="0.2">
      <c r="A4109" s="1">
        <v>38624</v>
      </c>
      <c r="B4109">
        <v>1231.8</v>
      </c>
      <c r="C4109">
        <f t="shared" si="64"/>
        <v>3.1847697001842839E-3</v>
      </c>
    </row>
    <row r="4110" spans="1:3" x14ac:dyDescent="0.2">
      <c r="A4110" s="1">
        <v>38625</v>
      </c>
      <c r="B4110">
        <v>1234.3</v>
      </c>
      <c r="C4110">
        <f t="shared" si="64"/>
        <v>8.8052923781584255E-4</v>
      </c>
    </row>
    <row r="4111" spans="1:3" x14ac:dyDescent="0.2">
      <c r="A4111" s="1">
        <v>38628</v>
      </c>
      <c r="B4111">
        <v>1231.8</v>
      </c>
      <c r="C4111">
        <f t="shared" si="64"/>
        <v>-8.8052923781581859E-4</v>
      </c>
    </row>
    <row r="4112" spans="1:3" x14ac:dyDescent="0.2">
      <c r="A4112" s="1">
        <v>38629</v>
      </c>
      <c r="B4112">
        <v>1216.8</v>
      </c>
      <c r="C4112">
        <f t="shared" si="64"/>
        <v>-5.320998709293521E-3</v>
      </c>
    </row>
    <row r="4113" spans="1:3" x14ac:dyDescent="0.2">
      <c r="A4113" s="1">
        <v>38630</v>
      </c>
      <c r="B4113">
        <v>1200.7</v>
      </c>
      <c r="C4113">
        <f t="shared" si="64"/>
        <v>-5.7846904111982537E-3</v>
      </c>
    </row>
    <row r="4114" spans="1:3" x14ac:dyDescent="0.2">
      <c r="A4114" s="1">
        <v>38631</v>
      </c>
      <c r="B4114">
        <v>1196.9000000000001</v>
      </c>
      <c r="C4114">
        <f t="shared" si="64"/>
        <v>-1.3766436545568559E-3</v>
      </c>
    </row>
    <row r="4115" spans="1:3" x14ac:dyDescent="0.2">
      <c r="A4115" s="1">
        <v>38632</v>
      </c>
      <c r="B4115">
        <v>1200</v>
      </c>
      <c r="C4115">
        <f t="shared" si="64"/>
        <v>1.1233790684380077E-3</v>
      </c>
    </row>
    <row r="4116" spans="1:3" x14ac:dyDescent="0.2">
      <c r="A4116" s="1">
        <v>38635</v>
      </c>
      <c r="B4116">
        <v>1190</v>
      </c>
      <c r="C4116">
        <f t="shared" si="64"/>
        <v>-3.6342846550940556E-3</v>
      </c>
    </row>
    <row r="4117" spans="1:3" x14ac:dyDescent="0.2">
      <c r="A4117" s="1">
        <v>38636</v>
      </c>
      <c r="B4117">
        <v>1188.4000000000001</v>
      </c>
      <c r="C4117">
        <f t="shared" si="64"/>
        <v>-5.8431826090429861E-4</v>
      </c>
    </row>
    <row r="4118" spans="1:3" x14ac:dyDescent="0.2">
      <c r="A4118" s="1">
        <v>38637</v>
      </c>
      <c r="B4118">
        <v>1178.5</v>
      </c>
      <c r="C4118">
        <f t="shared" si="64"/>
        <v>-3.633056271283892E-3</v>
      </c>
    </row>
    <row r="4119" spans="1:3" x14ac:dyDescent="0.2">
      <c r="A4119" s="1">
        <v>38638</v>
      </c>
      <c r="B4119">
        <v>1178.0999999999999</v>
      </c>
      <c r="C4119">
        <f t="shared" si="64"/>
        <v>-1.4743087026190485E-4</v>
      </c>
    </row>
    <row r="4120" spans="1:3" x14ac:dyDescent="0.2">
      <c r="A4120" s="1">
        <v>38639</v>
      </c>
      <c r="B4120">
        <v>1189.9000000000001</v>
      </c>
      <c r="C4120">
        <f t="shared" si="64"/>
        <v>4.3283085343331319E-3</v>
      </c>
    </row>
    <row r="4121" spans="1:3" x14ac:dyDescent="0.2">
      <c r="A4121" s="1">
        <v>38642</v>
      </c>
      <c r="B4121">
        <v>1194.2</v>
      </c>
      <c r="C4121">
        <f t="shared" si="64"/>
        <v>1.5666023213472869E-3</v>
      </c>
    </row>
    <row r="4122" spans="1:3" x14ac:dyDescent="0.2">
      <c r="A4122" s="1">
        <v>38643</v>
      </c>
      <c r="B4122">
        <v>1181.4000000000001</v>
      </c>
      <c r="C4122">
        <f t="shared" si="64"/>
        <v>-4.6801003239991795E-3</v>
      </c>
    </row>
    <row r="4123" spans="1:3" x14ac:dyDescent="0.2">
      <c r="A4123" s="1">
        <v>38644</v>
      </c>
      <c r="B4123">
        <v>1200.4000000000001</v>
      </c>
      <c r="C4123">
        <f t="shared" si="64"/>
        <v>6.9290202310532019E-3</v>
      </c>
    </row>
    <row r="4124" spans="1:3" x14ac:dyDescent="0.2">
      <c r="A4124" s="1">
        <v>38645</v>
      </c>
      <c r="B4124">
        <v>1179.5</v>
      </c>
      <c r="C4124">
        <f t="shared" si="64"/>
        <v>-7.628041531200792E-3</v>
      </c>
    </row>
    <row r="4125" spans="1:3" x14ac:dyDescent="0.2">
      <c r="A4125" s="1">
        <v>38646</v>
      </c>
      <c r="B4125">
        <v>1183.8</v>
      </c>
      <c r="C4125">
        <f t="shared" si="64"/>
        <v>1.5803904142205072E-3</v>
      </c>
    </row>
    <row r="4126" spans="1:3" x14ac:dyDescent="0.2">
      <c r="A4126" s="1">
        <v>38649</v>
      </c>
      <c r="B4126">
        <v>1202.4000000000001</v>
      </c>
      <c r="C4126">
        <f t="shared" si="64"/>
        <v>6.7706319430169571E-3</v>
      </c>
    </row>
    <row r="4127" spans="1:3" x14ac:dyDescent="0.2">
      <c r="A4127" s="1">
        <v>38650</v>
      </c>
      <c r="B4127">
        <v>1198.9000000000001</v>
      </c>
      <c r="C4127">
        <f t="shared" si="64"/>
        <v>-1.2660073818884629E-3</v>
      </c>
    </row>
    <row r="4128" spans="1:3" x14ac:dyDescent="0.2">
      <c r="A4128" s="1">
        <v>38651</v>
      </c>
      <c r="B4128">
        <v>1196</v>
      </c>
      <c r="C4128">
        <f t="shared" si="64"/>
        <v>-1.0517805445712722E-3</v>
      </c>
    </row>
    <row r="4129" spans="1:3" x14ac:dyDescent="0.2">
      <c r="A4129" s="1">
        <v>38652</v>
      </c>
      <c r="B4129">
        <v>1182.5</v>
      </c>
      <c r="C4129">
        <f t="shared" si="64"/>
        <v>-4.9300302425428462E-3</v>
      </c>
    </row>
    <row r="4130" spans="1:3" x14ac:dyDescent="0.2">
      <c r="A4130" s="1">
        <v>38653</v>
      </c>
      <c r="B4130">
        <v>1199.7</v>
      </c>
      <c r="C4130">
        <f t="shared" si="64"/>
        <v>6.271509443334944E-3</v>
      </c>
    </row>
    <row r="4131" spans="1:3" x14ac:dyDescent="0.2">
      <c r="A4131" s="1">
        <v>38656</v>
      </c>
      <c r="B4131">
        <v>1209.8</v>
      </c>
      <c r="C4131">
        <f t="shared" si="64"/>
        <v>3.6409213181478554E-3</v>
      </c>
    </row>
    <row r="4132" spans="1:3" x14ac:dyDescent="0.2">
      <c r="A4132" s="1">
        <v>38657</v>
      </c>
      <c r="B4132">
        <v>1206.3</v>
      </c>
      <c r="C4132">
        <f t="shared" si="64"/>
        <v>-1.2582523487584085E-3</v>
      </c>
    </row>
    <row r="4133" spans="1:3" x14ac:dyDescent="0.2">
      <c r="A4133" s="1">
        <v>38658</v>
      </c>
      <c r="B4133">
        <v>1218.0999999999999</v>
      </c>
      <c r="C4133">
        <f t="shared" si="64"/>
        <v>4.2276153720415214E-3</v>
      </c>
    </row>
    <row r="4134" spans="1:3" x14ac:dyDescent="0.2">
      <c r="A4134" s="1">
        <v>38659</v>
      </c>
      <c r="B4134">
        <v>1223.7</v>
      </c>
      <c r="C4134">
        <f t="shared" si="64"/>
        <v>1.9920168421420194E-3</v>
      </c>
    </row>
    <row r="4135" spans="1:3" x14ac:dyDescent="0.2">
      <c r="A4135" s="1">
        <v>38660</v>
      </c>
      <c r="B4135">
        <v>1222</v>
      </c>
      <c r="C4135">
        <f t="shared" si="64"/>
        <v>-6.0375413022159606E-4</v>
      </c>
    </row>
    <row r="4136" spans="1:3" x14ac:dyDescent="0.2">
      <c r="A4136" s="1">
        <v>38663</v>
      </c>
      <c r="B4136">
        <v>1222.8</v>
      </c>
      <c r="C4136">
        <f t="shared" si="64"/>
        <v>2.8422414751574975E-4</v>
      </c>
    </row>
    <row r="4137" spans="1:3" x14ac:dyDescent="0.2">
      <c r="A4137" s="1">
        <v>38664</v>
      </c>
      <c r="B4137">
        <v>1222.8</v>
      </c>
      <c r="C4137">
        <f t="shared" si="64"/>
        <v>0</v>
      </c>
    </row>
    <row r="4138" spans="1:3" x14ac:dyDescent="0.2">
      <c r="A4138" s="1">
        <v>38665</v>
      </c>
      <c r="B4138">
        <v>1223.7</v>
      </c>
      <c r="C4138">
        <f t="shared" si="64"/>
        <v>3.195299827058771E-4</v>
      </c>
    </row>
    <row r="4139" spans="1:3" x14ac:dyDescent="0.2">
      <c r="A4139" s="1">
        <v>38666</v>
      </c>
      <c r="B4139">
        <v>1233.7</v>
      </c>
      <c r="C4139">
        <f t="shared" si="64"/>
        <v>3.5346046973723732E-3</v>
      </c>
    </row>
    <row r="4140" spans="1:3" x14ac:dyDescent="0.2">
      <c r="A4140" s="1">
        <v>38667</v>
      </c>
      <c r="B4140">
        <v>1238</v>
      </c>
      <c r="C4140">
        <f t="shared" si="64"/>
        <v>1.5110799499697364E-3</v>
      </c>
    </row>
    <row r="4141" spans="1:3" x14ac:dyDescent="0.2">
      <c r="A4141" s="1">
        <v>38670</v>
      </c>
      <c r="B4141">
        <v>1237.2</v>
      </c>
      <c r="C4141">
        <f t="shared" si="64"/>
        <v>-2.8073335295776986E-4</v>
      </c>
    </row>
    <row r="4142" spans="1:3" x14ac:dyDescent="0.2">
      <c r="A4142" s="1">
        <v>38671</v>
      </c>
      <c r="B4142">
        <v>1232.5</v>
      </c>
      <c r="C4142">
        <f t="shared" si="64"/>
        <v>-1.6529833818737711E-3</v>
      </c>
    </row>
    <row r="4143" spans="1:3" x14ac:dyDescent="0.2">
      <c r="A4143" s="1">
        <v>38672</v>
      </c>
      <c r="B4143">
        <v>1234.7</v>
      </c>
      <c r="C4143">
        <f t="shared" si="64"/>
        <v>7.7452019570486703E-4</v>
      </c>
    </row>
    <row r="4144" spans="1:3" x14ac:dyDescent="0.2">
      <c r="A4144" s="1">
        <v>38673</v>
      </c>
      <c r="B4144">
        <v>1245.2</v>
      </c>
      <c r="C4144">
        <f t="shared" si="64"/>
        <v>3.6776638655052372E-3</v>
      </c>
    </row>
    <row r="4145" spans="1:3" x14ac:dyDescent="0.2">
      <c r="A4145" s="1">
        <v>38674</v>
      </c>
      <c r="B4145">
        <v>1250.2</v>
      </c>
      <c r="C4145">
        <f t="shared" si="64"/>
        <v>1.7403825563067625E-3</v>
      </c>
    </row>
    <row r="4146" spans="1:3" x14ac:dyDescent="0.2">
      <c r="A4146" s="1">
        <v>38677</v>
      </c>
      <c r="B4146">
        <v>1257</v>
      </c>
      <c r="C4146">
        <f t="shared" si="64"/>
        <v>2.3557831191733146E-3</v>
      </c>
    </row>
    <row r="4147" spans="1:3" x14ac:dyDescent="0.2">
      <c r="A4147" s="1">
        <v>38678</v>
      </c>
      <c r="B4147">
        <v>1262.0999999999999</v>
      </c>
      <c r="C4147">
        <f t="shared" si="64"/>
        <v>1.7584890507009966E-3</v>
      </c>
    </row>
    <row r="4148" spans="1:3" x14ac:dyDescent="0.2">
      <c r="A4148" s="1">
        <v>38679</v>
      </c>
      <c r="B4148">
        <v>1268.5999999999999</v>
      </c>
      <c r="C4148">
        <f t="shared" si="64"/>
        <v>2.2309403247861566E-3</v>
      </c>
    </row>
    <row r="4149" spans="1:3" x14ac:dyDescent="0.2">
      <c r="A4149" s="1">
        <v>38680</v>
      </c>
      <c r="B4149">
        <v>1267.5</v>
      </c>
      <c r="C4149">
        <f t="shared" si="64"/>
        <v>-3.7673905607129925E-4</v>
      </c>
    </row>
    <row r="4150" spans="1:3" x14ac:dyDescent="0.2">
      <c r="A4150" s="1">
        <v>38681</v>
      </c>
      <c r="B4150">
        <v>1270.0999999999999</v>
      </c>
      <c r="C4150">
        <f t="shared" si="64"/>
        <v>8.899480202361939E-4</v>
      </c>
    </row>
    <row r="4151" spans="1:3" x14ac:dyDescent="0.2">
      <c r="A4151" s="1">
        <v>38684</v>
      </c>
      <c r="B4151">
        <v>1260.9000000000001</v>
      </c>
      <c r="C4151">
        <f t="shared" si="64"/>
        <v>-3.1572713005102917E-3</v>
      </c>
    </row>
    <row r="4152" spans="1:3" x14ac:dyDescent="0.2">
      <c r="A4152" s="1">
        <v>38685</v>
      </c>
      <c r="B4152">
        <v>1259.3</v>
      </c>
      <c r="C4152">
        <f t="shared" si="64"/>
        <v>-5.5144136529132525E-4</v>
      </c>
    </row>
    <row r="4153" spans="1:3" x14ac:dyDescent="0.2">
      <c r="A4153" s="1">
        <v>38686</v>
      </c>
      <c r="B4153">
        <v>1251.0999999999999</v>
      </c>
      <c r="C4153">
        <f t="shared" si="64"/>
        <v>-2.8371792679122358E-3</v>
      </c>
    </row>
    <row r="4154" spans="1:3" x14ac:dyDescent="0.2">
      <c r="A4154" s="1">
        <v>38687</v>
      </c>
      <c r="B4154">
        <v>1264.5999999999999</v>
      </c>
      <c r="C4154">
        <f t="shared" si="64"/>
        <v>4.6611533853034258E-3</v>
      </c>
    </row>
    <row r="4155" spans="1:3" x14ac:dyDescent="0.2">
      <c r="A4155" s="1">
        <v>38688</v>
      </c>
      <c r="B4155">
        <v>1266</v>
      </c>
      <c r="C4155">
        <f t="shared" si="64"/>
        <v>4.8052820413682347E-4</v>
      </c>
    </row>
    <row r="4156" spans="1:3" x14ac:dyDescent="0.2">
      <c r="A4156" s="1">
        <v>38691</v>
      </c>
      <c r="B4156">
        <v>1263.4000000000001</v>
      </c>
      <c r="C4156">
        <f t="shared" si="64"/>
        <v>-8.9283312298708145E-4</v>
      </c>
    </row>
    <row r="4157" spans="1:3" x14ac:dyDescent="0.2">
      <c r="A4157" s="1">
        <v>38692</v>
      </c>
      <c r="B4157">
        <v>1265.5</v>
      </c>
      <c r="C4157">
        <f t="shared" si="64"/>
        <v>7.2127693592383797E-4</v>
      </c>
    </row>
    <row r="4158" spans="1:3" x14ac:dyDescent="0.2">
      <c r="A4158" s="1">
        <v>38693</v>
      </c>
      <c r="B4158">
        <v>1257.9000000000001</v>
      </c>
      <c r="C4158">
        <f t="shared" si="64"/>
        <v>-2.6160323710423734E-3</v>
      </c>
    </row>
    <row r="4159" spans="1:3" x14ac:dyDescent="0.2">
      <c r="A4159" s="1">
        <v>38694</v>
      </c>
      <c r="B4159">
        <v>1256.7</v>
      </c>
      <c r="C4159">
        <f t="shared" si="64"/>
        <v>-4.145020423487601E-4</v>
      </c>
    </row>
    <row r="4160" spans="1:3" x14ac:dyDescent="0.2">
      <c r="A4160" s="1">
        <v>38695</v>
      </c>
      <c r="B4160">
        <v>1259.3</v>
      </c>
      <c r="C4160">
        <f t="shared" si="64"/>
        <v>8.9758827892627666E-4</v>
      </c>
    </row>
    <row r="4161" spans="1:3" x14ac:dyDescent="0.2">
      <c r="A4161" s="1">
        <v>38698</v>
      </c>
      <c r="B4161">
        <v>1261.0999999999999</v>
      </c>
      <c r="C4161">
        <f t="shared" si="64"/>
        <v>6.2032233005158185E-4</v>
      </c>
    </row>
    <row r="4162" spans="1:3" x14ac:dyDescent="0.2">
      <c r="A4162" s="1">
        <v>38699</v>
      </c>
      <c r="B4162">
        <v>1268.9000000000001</v>
      </c>
      <c r="C4162">
        <f t="shared" si="64"/>
        <v>2.6778716929077647E-3</v>
      </c>
    </row>
    <row r="4163" spans="1:3" x14ac:dyDescent="0.2">
      <c r="A4163" s="1">
        <v>38700</v>
      </c>
      <c r="B4163">
        <v>1273.8</v>
      </c>
      <c r="C4163">
        <f t="shared" si="64"/>
        <v>1.6738471668749126E-3</v>
      </c>
    </row>
    <row r="4164" spans="1:3" x14ac:dyDescent="0.2">
      <c r="A4164" s="1">
        <v>38701</v>
      </c>
      <c r="B4164">
        <v>1269.5999999999999</v>
      </c>
      <c r="C4164">
        <f t="shared" ref="C4164:C4227" si="65">LOG(B4164/B4163)</f>
        <v>-1.4343308028506626E-3</v>
      </c>
    </row>
    <row r="4165" spans="1:3" x14ac:dyDescent="0.2">
      <c r="A4165" s="1">
        <v>38702</v>
      </c>
      <c r="B4165">
        <v>1274.2</v>
      </c>
      <c r="C4165">
        <f t="shared" si="65"/>
        <v>1.570686999230854E-3</v>
      </c>
    </row>
    <row r="4166" spans="1:3" x14ac:dyDescent="0.2">
      <c r="A4166" s="1">
        <v>38705</v>
      </c>
      <c r="B4166">
        <v>1267.5</v>
      </c>
      <c r="C4166">
        <f t="shared" si="65"/>
        <v>-2.2896327406490666E-3</v>
      </c>
    </row>
    <row r="4167" spans="1:3" x14ac:dyDescent="0.2">
      <c r="A4167" s="1">
        <v>38706</v>
      </c>
      <c r="B4167">
        <v>1267.9000000000001</v>
      </c>
      <c r="C4167">
        <f t="shared" si="65"/>
        <v>1.3703383624092568E-4</v>
      </c>
    </row>
    <row r="4168" spans="1:3" x14ac:dyDescent="0.2">
      <c r="A4168" s="1">
        <v>38707</v>
      </c>
      <c r="B4168">
        <v>1269.9000000000001</v>
      </c>
      <c r="C4168">
        <f t="shared" si="65"/>
        <v>6.8452135205821136E-4</v>
      </c>
    </row>
    <row r="4169" spans="1:3" x14ac:dyDescent="0.2">
      <c r="A4169" s="1">
        <v>38708</v>
      </c>
      <c r="B4169">
        <v>1275.5</v>
      </c>
      <c r="C4169">
        <f t="shared" si="65"/>
        <v>1.9109397521360719E-3</v>
      </c>
    </row>
    <row r="4170" spans="1:3" x14ac:dyDescent="0.2">
      <c r="A4170" s="1">
        <v>38709</v>
      </c>
      <c r="B4170">
        <v>1276.5</v>
      </c>
      <c r="C4170">
        <f t="shared" si="65"/>
        <v>3.403561944602541E-4</v>
      </c>
    </row>
    <row r="4171" spans="1:3" x14ac:dyDescent="0.2">
      <c r="A4171" s="1">
        <v>38712</v>
      </c>
      <c r="B4171">
        <v>1276.5</v>
      </c>
      <c r="C4171">
        <f t="shared" si="65"/>
        <v>0</v>
      </c>
    </row>
    <row r="4172" spans="1:3" x14ac:dyDescent="0.2">
      <c r="A4172" s="1">
        <v>38713</v>
      </c>
      <c r="B4172">
        <v>1264</v>
      </c>
      <c r="C4172">
        <f t="shared" si="65"/>
        <v>-4.2737451939029204E-3</v>
      </c>
    </row>
    <row r="4173" spans="1:3" x14ac:dyDescent="0.2">
      <c r="A4173" s="1">
        <v>38714</v>
      </c>
      <c r="B4173">
        <v>1265.2</v>
      </c>
      <c r="C4173">
        <f t="shared" si="65"/>
        <v>4.1210929731902961E-4</v>
      </c>
    </row>
    <row r="4174" spans="1:3" x14ac:dyDescent="0.2">
      <c r="A4174" s="1">
        <v>38715</v>
      </c>
      <c r="B4174">
        <v>1260.0999999999999</v>
      </c>
      <c r="C4174">
        <f t="shared" si="65"/>
        <v>-1.7541716777964378E-3</v>
      </c>
    </row>
    <row r="4175" spans="1:3" x14ac:dyDescent="0.2">
      <c r="A4175" s="1">
        <v>38716</v>
      </c>
      <c r="B4175">
        <v>1254.8</v>
      </c>
      <c r="C4175">
        <f t="shared" si="65"/>
        <v>-1.8305015401814159E-3</v>
      </c>
    </row>
    <row r="4176" spans="1:3" x14ac:dyDescent="0.2">
      <c r="A4176" s="1">
        <v>38719</v>
      </c>
      <c r="B4176">
        <v>1254.8</v>
      </c>
      <c r="C4176">
        <f t="shared" si="65"/>
        <v>0</v>
      </c>
    </row>
    <row r="4177" spans="1:3" x14ac:dyDescent="0.2">
      <c r="A4177" s="1">
        <v>38720</v>
      </c>
      <c r="B4177">
        <v>1274.7</v>
      </c>
      <c r="C4177">
        <f t="shared" si="65"/>
        <v>6.8334757834694927E-3</v>
      </c>
    </row>
    <row r="4178" spans="1:3" x14ac:dyDescent="0.2">
      <c r="A4178" s="1">
        <v>38721</v>
      </c>
      <c r="B4178">
        <v>1280.5</v>
      </c>
      <c r="C4178">
        <f t="shared" si="65"/>
        <v>1.971596995271596E-3</v>
      </c>
    </row>
    <row r="4179" spans="1:3" x14ac:dyDescent="0.2">
      <c r="A4179" s="1">
        <v>38722</v>
      </c>
      <c r="B4179">
        <v>1281.3</v>
      </c>
      <c r="C4179">
        <f t="shared" si="65"/>
        <v>2.7124334203801272E-4</v>
      </c>
    </row>
    <row r="4180" spans="1:3" x14ac:dyDescent="0.2">
      <c r="A4180" s="1">
        <v>38723</v>
      </c>
      <c r="B4180">
        <v>1291.8</v>
      </c>
      <c r="C4180">
        <f t="shared" si="65"/>
        <v>3.5444540606443448E-3</v>
      </c>
    </row>
    <row r="4181" spans="1:3" x14ac:dyDescent="0.2">
      <c r="A4181" s="1">
        <v>38726</v>
      </c>
      <c r="B4181">
        <v>1294.9000000000001</v>
      </c>
      <c r="C4181">
        <f t="shared" si="65"/>
        <v>1.0409506618083656E-3</v>
      </c>
    </row>
    <row r="4182" spans="1:3" x14ac:dyDescent="0.2">
      <c r="A4182" s="1">
        <v>38727</v>
      </c>
      <c r="B4182">
        <v>1296.0999999999999</v>
      </c>
      <c r="C4182">
        <f t="shared" si="65"/>
        <v>4.022797495532977E-4</v>
      </c>
    </row>
    <row r="4183" spans="1:3" x14ac:dyDescent="0.2">
      <c r="A4183" s="1">
        <v>38728</v>
      </c>
      <c r="B4183">
        <v>1299.7</v>
      </c>
      <c r="C4183">
        <f t="shared" si="65"/>
        <v>1.2046083189945296E-3</v>
      </c>
    </row>
    <row r="4184" spans="1:3" x14ac:dyDescent="0.2">
      <c r="A4184" s="1">
        <v>38729</v>
      </c>
      <c r="B4184">
        <v>1293.5999999999999</v>
      </c>
      <c r="C4184">
        <f t="shared" si="65"/>
        <v>-2.0431120391422855E-3</v>
      </c>
    </row>
    <row r="4185" spans="1:3" x14ac:dyDescent="0.2">
      <c r="A4185" s="1">
        <v>38730</v>
      </c>
      <c r="B4185">
        <v>1292.7</v>
      </c>
      <c r="C4185">
        <f t="shared" si="65"/>
        <v>-3.022580903145028E-4</v>
      </c>
    </row>
    <row r="4186" spans="1:3" x14ac:dyDescent="0.2">
      <c r="A4186" s="1">
        <v>38733</v>
      </c>
      <c r="B4186">
        <v>1292.7</v>
      </c>
      <c r="C4186">
        <f t="shared" si="65"/>
        <v>0</v>
      </c>
    </row>
    <row r="4187" spans="1:3" x14ac:dyDescent="0.2">
      <c r="A4187" s="1">
        <v>38734</v>
      </c>
      <c r="B4187">
        <v>1289.5</v>
      </c>
      <c r="C4187">
        <f t="shared" si="65"/>
        <v>-1.0764023340738846E-3</v>
      </c>
    </row>
    <row r="4188" spans="1:3" x14ac:dyDescent="0.2">
      <c r="A4188" s="1">
        <v>38735</v>
      </c>
      <c r="B4188">
        <v>1283.7</v>
      </c>
      <c r="C4188">
        <f t="shared" si="65"/>
        <v>-1.957805270361095E-3</v>
      </c>
    </row>
    <row r="4189" spans="1:3" x14ac:dyDescent="0.2">
      <c r="A4189" s="1">
        <v>38736</v>
      </c>
      <c r="B4189">
        <v>1288.3</v>
      </c>
      <c r="C4189">
        <f t="shared" si="65"/>
        <v>1.553465588516852E-3</v>
      </c>
    </row>
    <row r="4190" spans="1:3" x14ac:dyDescent="0.2">
      <c r="A4190" s="1">
        <v>38737</v>
      </c>
      <c r="B4190">
        <v>1264.8</v>
      </c>
      <c r="C4190">
        <f t="shared" si="65"/>
        <v>-7.9951498679594682E-3</v>
      </c>
    </row>
    <row r="4191" spans="1:3" x14ac:dyDescent="0.2">
      <c r="A4191" s="1">
        <v>38740</v>
      </c>
      <c r="B4191">
        <v>1269.2</v>
      </c>
      <c r="C4191">
        <f t="shared" si="65"/>
        <v>1.5082065042220729E-3</v>
      </c>
    </row>
    <row r="4192" spans="1:3" x14ac:dyDescent="0.2">
      <c r="A4192" s="1">
        <v>38741</v>
      </c>
      <c r="B4192">
        <v>1270.4000000000001</v>
      </c>
      <c r="C4192">
        <f t="shared" si="65"/>
        <v>4.1042165464641071E-4</v>
      </c>
    </row>
    <row r="4193" spans="1:3" x14ac:dyDescent="0.2">
      <c r="A4193" s="1">
        <v>38742</v>
      </c>
      <c r="B4193">
        <v>1271</v>
      </c>
      <c r="C4193">
        <f t="shared" si="65"/>
        <v>2.0506547098712058E-4</v>
      </c>
    </row>
    <row r="4194" spans="1:3" x14ac:dyDescent="0.2">
      <c r="A4194" s="1">
        <v>38743</v>
      </c>
      <c r="B4194">
        <v>1277.8</v>
      </c>
      <c r="C4194">
        <f t="shared" si="65"/>
        <v>2.3173332421129612E-3</v>
      </c>
    </row>
    <row r="4195" spans="1:3" x14ac:dyDescent="0.2">
      <c r="A4195" s="1">
        <v>38744</v>
      </c>
      <c r="B4195">
        <v>1289.2</v>
      </c>
      <c r="C4195">
        <f t="shared" si="65"/>
        <v>3.8574130441758219E-3</v>
      </c>
    </row>
    <row r="4196" spans="1:3" x14ac:dyDescent="0.2">
      <c r="A4196" s="1">
        <v>38747</v>
      </c>
      <c r="B4196">
        <v>1288.5</v>
      </c>
      <c r="C4196">
        <f t="shared" si="65"/>
        <v>-2.3587395337333527E-4</v>
      </c>
    </row>
    <row r="4197" spans="1:3" x14ac:dyDescent="0.2">
      <c r="A4197" s="1">
        <v>38748</v>
      </c>
      <c r="B4197">
        <v>1283.5999999999999</v>
      </c>
      <c r="C4197">
        <f t="shared" si="65"/>
        <v>-1.6547144634571427E-3</v>
      </c>
    </row>
    <row r="4198" spans="1:3" x14ac:dyDescent="0.2">
      <c r="A4198" s="1">
        <v>38749</v>
      </c>
      <c r="B4198">
        <v>1287.3</v>
      </c>
      <c r="C4198">
        <f t="shared" si="65"/>
        <v>1.2500608288678872E-3</v>
      </c>
    </row>
    <row r="4199" spans="1:3" x14ac:dyDescent="0.2">
      <c r="A4199" s="1">
        <v>38750</v>
      </c>
      <c r="B4199">
        <v>1271.9000000000001</v>
      </c>
      <c r="C4199">
        <f t="shared" si="65"/>
        <v>-5.2268019300431099E-3</v>
      </c>
    </row>
    <row r="4200" spans="1:3" x14ac:dyDescent="0.2">
      <c r="A4200" s="1">
        <v>38751</v>
      </c>
      <c r="B4200">
        <v>1265.5</v>
      </c>
      <c r="C4200">
        <f t="shared" si="65"/>
        <v>-2.1908178280181513E-3</v>
      </c>
    </row>
    <row r="4201" spans="1:3" x14ac:dyDescent="0.2">
      <c r="A4201" s="1">
        <v>38754</v>
      </c>
      <c r="B4201">
        <v>1268.7</v>
      </c>
      <c r="C4201">
        <f t="shared" si="65"/>
        <v>1.0967903722898457E-3</v>
      </c>
    </row>
    <row r="4202" spans="1:3" x14ac:dyDescent="0.2">
      <c r="A4202" s="1">
        <v>38755</v>
      </c>
      <c r="B4202">
        <v>1257.5</v>
      </c>
      <c r="C4202">
        <f t="shared" si="65"/>
        <v>-3.8509461385978516E-3</v>
      </c>
    </row>
    <row r="4203" spans="1:3" x14ac:dyDescent="0.2">
      <c r="A4203" s="1">
        <v>38756</v>
      </c>
      <c r="B4203">
        <v>1268.2</v>
      </c>
      <c r="C4203">
        <f t="shared" si="65"/>
        <v>3.6797551229777064E-3</v>
      </c>
    </row>
    <row r="4204" spans="1:3" x14ac:dyDescent="0.2">
      <c r="A4204" s="1">
        <v>38757</v>
      </c>
      <c r="B4204">
        <v>1265.8</v>
      </c>
      <c r="C4204">
        <f t="shared" si="65"/>
        <v>-8.2265751241500644E-4</v>
      </c>
    </row>
    <row r="4205" spans="1:3" x14ac:dyDescent="0.2">
      <c r="A4205" s="1">
        <v>38758</v>
      </c>
      <c r="B4205">
        <v>1268.3</v>
      </c>
      <c r="C4205">
        <f t="shared" si="65"/>
        <v>8.5690111439626197E-4</v>
      </c>
    </row>
    <row r="4206" spans="1:3" x14ac:dyDescent="0.2">
      <c r="A4206" s="1">
        <v>38761</v>
      </c>
      <c r="B4206">
        <v>1265.7</v>
      </c>
      <c r="C4206">
        <f t="shared" si="65"/>
        <v>-8.912123513805856E-4</v>
      </c>
    </row>
    <row r="4207" spans="1:3" x14ac:dyDescent="0.2">
      <c r="A4207" s="1">
        <v>38762</v>
      </c>
      <c r="B4207">
        <v>1278.3</v>
      </c>
      <c r="C4207">
        <f t="shared" si="65"/>
        <v>4.3020088185722078E-3</v>
      </c>
    </row>
    <row r="4208" spans="1:3" x14ac:dyDescent="0.2">
      <c r="A4208" s="1">
        <v>38763</v>
      </c>
      <c r="B4208">
        <v>1282.2</v>
      </c>
      <c r="C4208">
        <f t="shared" si="65"/>
        <v>1.3229836275973595E-3</v>
      </c>
    </row>
    <row r="4209" spans="1:3" x14ac:dyDescent="0.2">
      <c r="A4209" s="1">
        <v>38764</v>
      </c>
      <c r="B4209">
        <v>1291.7</v>
      </c>
      <c r="C4209">
        <f t="shared" si="65"/>
        <v>3.2058870298749165E-3</v>
      </c>
    </row>
    <row r="4210" spans="1:3" x14ac:dyDescent="0.2">
      <c r="A4210" s="1">
        <v>38765</v>
      </c>
      <c r="B4210">
        <v>1288.9000000000001</v>
      </c>
      <c r="C4210">
        <f t="shared" si="65"/>
        <v>-9.4243588818438188E-4</v>
      </c>
    </row>
    <row r="4211" spans="1:3" x14ac:dyDescent="0.2">
      <c r="A4211" s="1">
        <v>38768</v>
      </c>
      <c r="B4211">
        <v>1288.9000000000001</v>
      </c>
      <c r="C4211">
        <f t="shared" si="65"/>
        <v>0</v>
      </c>
    </row>
    <row r="4212" spans="1:3" x14ac:dyDescent="0.2">
      <c r="A4212" s="1">
        <v>38769</v>
      </c>
      <c r="B4212">
        <v>1285.2</v>
      </c>
      <c r="C4212">
        <f t="shared" si="65"/>
        <v>-1.2485068099231281E-3</v>
      </c>
    </row>
    <row r="4213" spans="1:3" x14ac:dyDescent="0.2">
      <c r="A4213" s="1">
        <v>38770</v>
      </c>
      <c r="B4213">
        <v>1292.2</v>
      </c>
      <c r="C4213">
        <f t="shared" si="65"/>
        <v>2.3590198246695795E-3</v>
      </c>
    </row>
    <row r="4214" spans="1:3" x14ac:dyDescent="0.2">
      <c r="A4214" s="1">
        <v>38771</v>
      </c>
      <c r="B4214">
        <v>1290.2</v>
      </c>
      <c r="C4214">
        <f t="shared" si="65"/>
        <v>-6.7269914611915998E-4</v>
      </c>
    </row>
    <row r="4215" spans="1:3" x14ac:dyDescent="0.2">
      <c r="A4215" s="1">
        <v>38772</v>
      </c>
      <c r="B4215">
        <v>1293</v>
      </c>
      <c r="C4215">
        <f t="shared" si="65"/>
        <v>9.4148732236309701E-4</v>
      </c>
    </row>
    <row r="4216" spans="1:3" x14ac:dyDescent="0.2">
      <c r="A4216" s="1">
        <v>38775</v>
      </c>
      <c r="B4216">
        <v>1294</v>
      </c>
      <c r="C4216">
        <f t="shared" si="65"/>
        <v>3.3575145228756771E-4</v>
      </c>
    </row>
    <row r="4217" spans="1:3" x14ac:dyDescent="0.2">
      <c r="A4217" s="1">
        <v>38776</v>
      </c>
      <c r="B4217">
        <v>1282.4000000000001</v>
      </c>
      <c r="C4217">
        <f t="shared" si="65"/>
        <v>-3.9107669865931149E-3</v>
      </c>
    </row>
    <row r="4218" spans="1:3" x14ac:dyDescent="0.2">
      <c r="A4218" s="1">
        <v>38777</v>
      </c>
      <c r="B4218">
        <v>1291.9000000000001</v>
      </c>
      <c r="C4218">
        <f t="shared" si="65"/>
        <v>3.2053888880672395E-3</v>
      </c>
    </row>
    <row r="4219" spans="1:3" x14ac:dyDescent="0.2">
      <c r="A4219" s="1">
        <v>38778</v>
      </c>
      <c r="B4219">
        <v>1291.5999999999999</v>
      </c>
      <c r="C4219">
        <f t="shared" si="65"/>
        <v>-1.0086188903168522E-4</v>
      </c>
    </row>
    <row r="4220" spans="1:3" x14ac:dyDescent="0.2">
      <c r="A4220" s="1">
        <v>38779</v>
      </c>
      <c r="B4220">
        <v>1286.4000000000001</v>
      </c>
      <c r="C4220">
        <f t="shared" si="65"/>
        <v>-1.75200494074793E-3</v>
      </c>
    </row>
    <row r="4221" spans="1:3" x14ac:dyDescent="0.2">
      <c r="A4221" s="1">
        <v>38782</v>
      </c>
      <c r="B4221">
        <v>1279.5999999999999</v>
      </c>
      <c r="C4221">
        <f t="shared" si="65"/>
        <v>-2.3017999923066403E-3</v>
      </c>
    </row>
    <row r="4222" spans="1:3" x14ac:dyDescent="0.2">
      <c r="A4222" s="1">
        <v>38783</v>
      </c>
      <c r="B4222">
        <v>1277.5999999999999</v>
      </c>
      <c r="C4222">
        <f t="shared" si="65"/>
        <v>-6.7932828164292219E-4</v>
      </c>
    </row>
    <row r="4223" spans="1:3" x14ac:dyDescent="0.2">
      <c r="A4223" s="1">
        <v>38784</v>
      </c>
      <c r="B4223">
        <v>1279.5999999999999</v>
      </c>
      <c r="C4223">
        <f t="shared" si="65"/>
        <v>6.7932828164291405E-4</v>
      </c>
    </row>
    <row r="4224" spans="1:3" x14ac:dyDescent="0.2">
      <c r="A4224" s="1">
        <v>38785</v>
      </c>
      <c r="B4224">
        <v>1272</v>
      </c>
      <c r="C4224">
        <f t="shared" si="65"/>
        <v>-2.5871200996743426E-3</v>
      </c>
    </row>
    <row r="4225" spans="1:3" x14ac:dyDescent="0.2">
      <c r="A4225" s="1">
        <v>38786</v>
      </c>
      <c r="B4225">
        <v>1282.9000000000001</v>
      </c>
      <c r="C4225">
        <f t="shared" si="65"/>
        <v>3.7056938226470324E-3</v>
      </c>
    </row>
    <row r="4226" spans="1:3" x14ac:dyDescent="0.2">
      <c r="A4226" s="1">
        <v>38789</v>
      </c>
      <c r="B4226">
        <v>1285.5999999999999</v>
      </c>
      <c r="C4226">
        <f t="shared" si="65"/>
        <v>9.1305862024602491E-4</v>
      </c>
    </row>
    <row r="4227" spans="1:3" x14ac:dyDescent="0.2">
      <c r="A4227" s="1">
        <v>38790</v>
      </c>
      <c r="B4227">
        <v>1298.5</v>
      </c>
      <c r="C4227">
        <f t="shared" si="65"/>
        <v>4.3360902100334385E-3</v>
      </c>
    </row>
    <row r="4228" spans="1:3" x14ac:dyDescent="0.2">
      <c r="A4228" s="1">
        <v>38791</v>
      </c>
      <c r="B4228">
        <v>1303.8</v>
      </c>
      <c r="C4228">
        <f t="shared" ref="C4228:C4291" si="66">LOG(B4228/B4227)</f>
        <v>1.7690227388466821E-3</v>
      </c>
    </row>
    <row r="4229" spans="1:3" x14ac:dyDescent="0.2">
      <c r="A4229" s="1">
        <v>38792</v>
      </c>
      <c r="B4229">
        <v>1306.3</v>
      </c>
      <c r="C4229">
        <f t="shared" si="66"/>
        <v>8.3195014503792788E-4</v>
      </c>
    </row>
    <row r="4230" spans="1:3" x14ac:dyDescent="0.2">
      <c r="A4230" s="1">
        <v>38793</v>
      </c>
      <c r="B4230">
        <v>1317.4</v>
      </c>
      <c r="C4230">
        <f t="shared" si="66"/>
        <v>3.674732256288827E-3</v>
      </c>
    </row>
    <row r="4231" spans="1:3" x14ac:dyDescent="0.2">
      <c r="A4231" s="1">
        <v>38796</v>
      </c>
      <c r="B4231">
        <v>1315.4</v>
      </c>
      <c r="C4231">
        <f t="shared" si="66"/>
        <v>-6.5982158225754675E-4</v>
      </c>
    </row>
    <row r="4232" spans="1:3" x14ac:dyDescent="0.2">
      <c r="A4232" s="1">
        <v>38797</v>
      </c>
      <c r="B4232">
        <v>1307.5</v>
      </c>
      <c r="C4232">
        <f t="shared" si="66"/>
        <v>-2.6161399839255846E-3</v>
      </c>
    </row>
    <row r="4233" spans="1:3" x14ac:dyDescent="0.2">
      <c r="A4233" s="1">
        <v>38798</v>
      </c>
      <c r="B4233">
        <v>1314.6</v>
      </c>
      <c r="C4233">
        <f t="shared" si="66"/>
        <v>2.3519304050370325E-3</v>
      </c>
    </row>
    <row r="4234" spans="1:3" x14ac:dyDescent="0.2">
      <c r="A4234" s="1">
        <v>38799</v>
      </c>
      <c r="B4234">
        <v>1311.8</v>
      </c>
      <c r="C4234">
        <f t="shared" si="66"/>
        <v>-9.26001378332655E-4</v>
      </c>
    </row>
    <row r="4235" spans="1:3" x14ac:dyDescent="0.2">
      <c r="A4235" s="1">
        <v>38800</v>
      </c>
      <c r="B4235">
        <v>1312.8</v>
      </c>
      <c r="C4235">
        <f t="shared" si="66"/>
        <v>3.3094147902046784E-4</v>
      </c>
    </row>
    <row r="4236" spans="1:3" x14ac:dyDescent="0.2">
      <c r="A4236" s="1">
        <v>38803</v>
      </c>
      <c r="B4236">
        <v>1311</v>
      </c>
      <c r="C4236">
        <f t="shared" si="66"/>
        <v>-5.9587635495252772E-4</v>
      </c>
    </row>
    <row r="4237" spans="1:3" x14ac:dyDescent="0.2">
      <c r="A4237" s="1">
        <v>38804</v>
      </c>
      <c r="B4237">
        <v>1302.4000000000001</v>
      </c>
      <c r="C4237">
        <f t="shared" si="66"/>
        <v>-2.8583041449582159E-3</v>
      </c>
    </row>
    <row r="4238" spans="1:3" x14ac:dyDescent="0.2">
      <c r="A4238" s="1">
        <v>38805</v>
      </c>
      <c r="B4238">
        <v>1310.0999999999999</v>
      </c>
      <c r="C4238">
        <f t="shared" si="66"/>
        <v>2.5600590958764864E-3</v>
      </c>
    </row>
    <row r="4239" spans="1:3" x14ac:dyDescent="0.2">
      <c r="A4239" s="1">
        <v>38806</v>
      </c>
      <c r="B4239">
        <v>1307.5</v>
      </c>
      <c r="C4239">
        <f t="shared" si="66"/>
        <v>-8.6274910169065037E-4</v>
      </c>
    </row>
    <row r="4240" spans="1:3" x14ac:dyDescent="0.2">
      <c r="A4240" s="1">
        <v>38807</v>
      </c>
      <c r="B4240">
        <v>1303.3</v>
      </c>
      <c r="C4240">
        <f t="shared" si="66"/>
        <v>-1.3973022808986676E-3</v>
      </c>
    </row>
    <row r="4241" spans="1:3" x14ac:dyDescent="0.2">
      <c r="A4241" s="1">
        <v>38810</v>
      </c>
      <c r="B4241">
        <v>1305.7</v>
      </c>
      <c r="C4241">
        <f t="shared" si="66"/>
        <v>7.9900885440311784E-4</v>
      </c>
    </row>
    <row r="4242" spans="1:3" x14ac:dyDescent="0.2">
      <c r="A4242" s="1">
        <v>38811</v>
      </c>
      <c r="B4242">
        <v>1314.7</v>
      </c>
      <c r="C4242">
        <f t="shared" si="66"/>
        <v>2.9832588204736724E-3</v>
      </c>
    </row>
    <row r="4243" spans="1:3" x14ac:dyDescent="0.2">
      <c r="A4243" s="1">
        <v>38812</v>
      </c>
      <c r="B4243">
        <v>1319</v>
      </c>
      <c r="C4243">
        <f t="shared" si="66"/>
        <v>1.4181326130753859E-3</v>
      </c>
    </row>
    <row r="4244" spans="1:3" x14ac:dyDescent="0.2">
      <c r="A4244" s="1">
        <v>38813</v>
      </c>
      <c r="B4244">
        <v>1317.5</v>
      </c>
      <c r="C4244">
        <f t="shared" si="66"/>
        <v>-4.9417166178108442E-4</v>
      </c>
    </row>
    <row r="4245" spans="1:3" x14ac:dyDescent="0.2">
      <c r="A4245" s="1">
        <v>38814</v>
      </c>
      <c r="B4245">
        <v>1303.9000000000001</v>
      </c>
      <c r="C4245">
        <f t="shared" si="66"/>
        <v>-4.506338557329302E-3</v>
      </c>
    </row>
    <row r="4246" spans="1:3" x14ac:dyDescent="0.2">
      <c r="A4246" s="1">
        <v>38817</v>
      </c>
      <c r="B4246">
        <v>1305.4000000000001</v>
      </c>
      <c r="C4246">
        <f t="shared" si="66"/>
        <v>4.9932303270297366E-4</v>
      </c>
    </row>
    <row r="4247" spans="1:3" x14ac:dyDescent="0.2">
      <c r="A4247" s="1">
        <v>38818</v>
      </c>
      <c r="B4247">
        <v>1294</v>
      </c>
      <c r="C4247">
        <f t="shared" si="66"/>
        <v>-3.8093320272763217E-3</v>
      </c>
    </row>
    <row r="4248" spans="1:3" x14ac:dyDescent="0.2">
      <c r="A4248" s="1">
        <v>38819</v>
      </c>
      <c r="B4248">
        <v>1295.5</v>
      </c>
      <c r="C4248">
        <f t="shared" si="66"/>
        <v>5.031409891620639E-4</v>
      </c>
    </row>
    <row r="4249" spans="1:3" x14ac:dyDescent="0.2">
      <c r="A4249" s="1">
        <v>38820</v>
      </c>
      <c r="B4249">
        <v>1294.3</v>
      </c>
      <c r="C4249">
        <f t="shared" si="66"/>
        <v>-4.024661484137395E-4</v>
      </c>
    </row>
    <row r="4250" spans="1:3" x14ac:dyDescent="0.2">
      <c r="A4250" s="1">
        <v>38821</v>
      </c>
      <c r="B4250">
        <v>1294.3</v>
      </c>
      <c r="C4250">
        <f t="shared" si="66"/>
        <v>0</v>
      </c>
    </row>
    <row r="4251" spans="1:3" x14ac:dyDescent="0.2">
      <c r="A4251" s="1">
        <v>38824</v>
      </c>
      <c r="B4251">
        <v>1292.9000000000001</v>
      </c>
      <c r="C4251">
        <f t="shared" si="66"/>
        <v>-4.7001571893161574E-4</v>
      </c>
    </row>
    <row r="4252" spans="1:3" x14ac:dyDescent="0.2">
      <c r="A4252" s="1">
        <v>38825</v>
      </c>
      <c r="B4252">
        <v>1313.5</v>
      </c>
      <c r="C4252">
        <f t="shared" si="66"/>
        <v>6.8651416675908506E-3</v>
      </c>
    </row>
    <row r="4253" spans="1:3" x14ac:dyDescent="0.2">
      <c r="A4253" s="1">
        <v>38826</v>
      </c>
      <c r="B4253">
        <v>1315.3</v>
      </c>
      <c r="C4253">
        <f t="shared" si="66"/>
        <v>5.9474299269338029E-4</v>
      </c>
    </row>
    <row r="4254" spans="1:3" x14ac:dyDescent="0.2">
      <c r="A4254" s="1">
        <v>38827</v>
      </c>
      <c r="B4254">
        <v>1316.9</v>
      </c>
      <c r="C4254">
        <f t="shared" si="66"/>
        <v>5.2797755233483835E-4</v>
      </c>
    </row>
    <row r="4255" spans="1:3" x14ac:dyDescent="0.2">
      <c r="A4255" s="1">
        <v>38828</v>
      </c>
      <c r="B4255">
        <v>1317</v>
      </c>
      <c r="C4255">
        <f t="shared" si="66"/>
        <v>3.2977294666625572E-5</v>
      </c>
    </row>
    <row r="4256" spans="1:3" x14ac:dyDescent="0.2">
      <c r="A4256" s="1">
        <v>38831</v>
      </c>
      <c r="B4256">
        <v>1314.5</v>
      </c>
      <c r="C4256">
        <f t="shared" si="66"/>
        <v>-8.2518451940226856E-4</v>
      </c>
    </row>
    <row r="4257" spans="1:3" x14ac:dyDescent="0.2">
      <c r="A4257" s="1">
        <v>38832</v>
      </c>
      <c r="B4257">
        <v>1309.4000000000001</v>
      </c>
      <c r="C4257">
        <f t="shared" si="66"/>
        <v>-1.6882538564037082E-3</v>
      </c>
    </row>
    <row r="4258" spans="1:3" x14ac:dyDescent="0.2">
      <c r="A4258" s="1">
        <v>38833</v>
      </c>
      <c r="B4258">
        <v>1309.0999999999999</v>
      </c>
      <c r="C4258">
        <f t="shared" si="66"/>
        <v>-9.9513725523095182E-5</v>
      </c>
    </row>
    <row r="4259" spans="1:3" x14ac:dyDescent="0.2">
      <c r="A4259" s="1">
        <v>38834</v>
      </c>
      <c r="B4259">
        <v>1315.1</v>
      </c>
      <c r="C4259">
        <f t="shared" si="66"/>
        <v>1.9859549059790919E-3</v>
      </c>
    </row>
    <row r="4260" spans="1:3" x14ac:dyDescent="0.2">
      <c r="A4260" s="1">
        <v>38835</v>
      </c>
      <c r="B4260">
        <v>1315.9</v>
      </c>
      <c r="C4260">
        <f t="shared" si="66"/>
        <v>2.6410915714953216E-4</v>
      </c>
    </row>
    <row r="4261" spans="1:3" x14ac:dyDescent="0.2">
      <c r="A4261" s="1">
        <v>38838</v>
      </c>
      <c r="B4261">
        <v>1308.2</v>
      </c>
      <c r="C4261">
        <f t="shared" si="66"/>
        <v>-2.5487421276368721E-3</v>
      </c>
    </row>
    <row r="4262" spans="1:3" x14ac:dyDescent="0.2">
      <c r="A4262" s="1">
        <v>38839</v>
      </c>
      <c r="B4262">
        <v>1318.1</v>
      </c>
      <c r="C4262">
        <f t="shared" si="66"/>
        <v>3.2742152349750698E-3</v>
      </c>
    </row>
    <row r="4263" spans="1:3" x14ac:dyDescent="0.2">
      <c r="A4263" s="1">
        <v>38840</v>
      </c>
      <c r="B4263">
        <v>1312.3</v>
      </c>
      <c r="C4263">
        <f t="shared" si="66"/>
        <v>-1.9152312023547331E-3</v>
      </c>
    </row>
    <row r="4264" spans="1:3" x14ac:dyDescent="0.2">
      <c r="A4264" s="1">
        <v>38841</v>
      </c>
      <c r="B4264">
        <v>1317</v>
      </c>
      <c r="C4264">
        <f t="shared" si="66"/>
        <v>1.5526461332169032E-3</v>
      </c>
    </row>
    <row r="4265" spans="1:3" x14ac:dyDescent="0.2">
      <c r="A4265" s="1">
        <v>38842</v>
      </c>
      <c r="B4265">
        <v>1328.9</v>
      </c>
      <c r="C4265">
        <f t="shared" si="66"/>
        <v>3.9065264608678357E-3</v>
      </c>
    </row>
    <row r="4266" spans="1:3" x14ac:dyDescent="0.2">
      <c r="A4266" s="1">
        <v>38845</v>
      </c>
      <c r="B4266">
        <v>1327.2</v>
      </c>
      <c r="C4266">
        <f t="shared" si="66"/>
        <v>-5.5592840634735889E-4</v>
      </c>
    </row>
    <row r="4267" spans="1:3" x14ac:dyDescent="0.2">
      <c r="A4267" s="1">
        <v>38846</v>
      </c>
      <c r="B4267">
        <v>1329.3</v>
      </c>
      <c r="C4267">
        <f t="shared" si="66"/>
        <v>6.8663173497009243E-4</v>
      </c>
    </row>
    <row r="4268" spans="1:3" x14ac:dyDescent="0.2">
      <c r="A4268" s="1">
        <v>38847</v>
      </c>
      <c r="B4268">
        <v>1327.8</v>
      </c>
      <c r="C4268">
        <f t="shared" si="66"/>
        <v>-4.9034044037280769E-4</v>
      </c>
    </row>
    <row r="4269" spans="1:3" x14ac:dyDescent="0.2">
      <c r="A4269" s="1">
        <v>38848</v>
      </c>
      <c r="B4269">
        <v>1311.7</v>
      </c>
      <c r="C4269">
        <f t="shared" si="66"/>
        <v>-5.2981457671542704E-3</v>
      </c>
    </row>
    <row r="4270" spans="1:3" x14ac:dyDescent="0.2">
      <c r="A4270" s="1">
        <v>38849</v>
      </c>
      <c r="B4270">
        <v>1294.3</v>
      </c>
      <c r="C4270">
        <f t="shared" si="66"/>
        <v>-5.7995673703174324E-3</v>
      </c>
    </row>
    <row r="4271" spans="1:3" x14ac:dyDescent="0.2">
      <c r="A4271" s="1">
        <v>38852</v>
      </c>
      <c r="B4271">
        <v>1297.2</v>
      </c>
      <c r="C4271">
        <f t="shared" si="66"/>
        <v>9.7198882750532632E-4</v>
      </c>
    </row>
    <row r="4272" spans="1:3" x14ac:dyDescent="0.2">
      <c r="A4272" s="1">
        <v>38853</v>
      </c>
      <c r="B4272">
        <v>1294.9000000000001</v>
      </c>
      <c r="C4272">
        <f t="shared" si="66"/>
        <v>-7.7070913199605207E-4</v>
      </c>
    </row>
    <row r="4273" spans="1:3" x14ac:dyDescent="0.2">
      <c r="A4273" s="1">
        <v>38854</v>
      </c>
      <c r="B4273">
        <v>1269</v>
      </c>
      <c r="C4273">
        <f t="shared" si="66"/>
        <v>-8.7746087742343621E-3</v>
      </c>
    </row>
    <row r="4274" spans="1:3" x14ac:dyDescent="0.2">
      <c r="A4274" s="1">
        <v>38855</v>
      </c>
      <c r="B4274">
        <v>1263.0999999999999</v>
      </c>
      <c r="C4274">
        <f t="shared" si="66"/>
        <v>-2.0238869558555825E-3</v>
      </c>
    </row>
    <row r="4275" spans="1:3" x14ac:dyDescent="0.2">
      <c r="A4275" s="1">
        <v>38856</v>
      </c>
      <c r="B4275">
        <v>1270.8</v>
      </c>
      <c r="C4275">
        <f t="shared" si="66"/>
        <v>2.6394710162606621E-3</v>
      </c>
    </row>
    <row r="4276" spans="1:3" x14ac:dyDescent="0.2">
      <c r="A4276" s="1">
        <v>38859</v>
      </c>
      <c r="B4276">
        <v>1262</v>
      </c>
      <c r="C4276">
        <f t="shared" si="66"/>
        <v>-3.0178512469943054E-3</v>
      </c>
    </row>
    <row r="4277" spans="1:3" x14ac:dyDescent="0.2">
      <c r="A4277" s="1">
        <v>38860</v>
      </c>
      <c r="B4277">
        <v>1252.5</v>
      </c>
      <c r="C4277">
        <f t="shared" si="66"/>
        <v>-3.2816203688321851E-3</v>
      </c>
    </row>
    <row r="4278" spans="1:3" x14ac:dyDescent="0.2">
      <c r="A4278" s="1">
        <v>38861</v>
      </c>
      <c r="B4278">
        <v>1261.0999999999999</v>
      </c>
      <c r="C4278">
        <f t="shared" si="66"/>
        <v>2.971791150576367E-3</v>
      </c>
    </row>
    <row r="4279" spans="1:3" x14ac:dyDescent="0.2">
      <c r="A4279" s="1">
        <v>38862</v>
      </c>
      <c r="B4279">
        <v>1276.0999999999999</v>
      </c>
      <c r="C4279">
        <f t="shared" si="66"/>
        <v>5.1351829793733674E-3</v>
      </c>
    </row>
    <row r="4280" spans="1:3" x14ac:dyDescent="0.2">
      <c r="A4280" s="1">
        <v>38863</v>
      </c>
      <c r="B4280">
        <v>1282.7</v>
      </c>
      <c r="C4280">
        <f t="shared" si="66"/>
        <v>2.2403860693663564E-3</v>
      </c>
    </row>
    <row r="4281" spans="1:3" x14ac:dyDescent="0.2">
      <c r="A4281" s="1">
        <v>38866</v>
      </c>
      <c r="B4281">
        <v>1282.7</v>
      </c>
      <c r="C4281">
        <f t="shared" si="66"/>
        <v>0</v>
      </c>
    </row>
    <row r="4282" spans="1:3" x14ac:dyDescent="0.2">
      <c r="A4282" s="1">
        <v>38867</v>
      </c>
      <c r="B4282">
        <v>1260</v>
      </c>
      <c r="C4282">
        <f t="shared" si="66"/>
        <v>-7.7545496210365697E-3</v>
      </c>
    </row>
    <row r="4283" spans="1:3" x14ac:dyDescent="0.2">
      <c r="A4283" s="1">
        <v>38868</v>
      </c>
      <c r="B4283">
        <v>1272.0999999999999</v>
      </c>
      <c r="C4283">
        <f t="shared" si="66"/>
        <v>4.150707500765659E-3</v>
      </c>
    </row>
    <row r="4284" spans="1:3" x14ac:dyDescent="0.2">
      <c r="A4284" s="1">
        <v>38869</v>
      </c>
      <c r="B4284">
        <v>1285.8</v>
      </c>
      <c r="C4284">
        <f t="shared" si="66"/>
        <v>4.6521688071437537E-3</v>
      </c>
    </row>
    <row r="4285" spans="1:3" x14ac:dyDescent="0.2">
      <c r="A4285" s="1">
        <v>38870</v>
      </c>
      <c r="B4285">
        <v>1288.2</v>
      </c>
      <c r="C4285">
        <f t="shared" si="66"/>
        <v>8.0987339442001338E-4</v>
      </c>
    </row>
    <row r="4286" spans="1:3" x14ac:dyDescent="0.2">
      <c r="A4286" s="1">
        <v>38873</v>
      </c>
      <c r="B4286">
        <v>1269.4000000000001</v>
      </c>
      <c r="C4286">
        <f t="shared" si="66"/>
        <v>-6.3848008419546583E-3</v>
      </c>
    </row>
    <row r="4287" spans="1:3" x14ac:dyDescent="0.2">
      <c r="A4287" s="1">
        <v>38874</v>
      </c>
      <c r="B4287">
        <v>1265.7</v>
      </c>
      <c r="C4287">
        <f t="shared" si="66"/>
        <v>-1.267713876394233E-3</v>
      </c>
    </row>
    <row r="4288" spans="1:3" x14ac:dyDescent="0.2">
      <c r="A4288" s="1">
        <v>38875</v>
      </c>
      <c r="B4288">
        <v>1256</v>
      </c>
      <c r="C4288">
        <f t="shared" si="66"/>
        <v>-3.3411407003661095E-3</v>
      </c>
    </row>
    <row r="4289" spans="1:3" x14ac:dyDescent="0.2">
      <c r="A4289" s="1">
        <v>38876</v>
      </c>
      <c r="B4289">
        <v>1255.5999999999999</v>
      </c>
      <c r="C4289">
        <f t="shared" si="66"/>
        <v>-1.3833237317252859E-4</v>
      </c>
    </row>
    <row r="4290" spans="1:3" x14ac:dyDescent="0.2">
      <c r="A4290" s="1">
        <v>38877</v>
      </c>
      <c r="B4290">
        <v>1250.9000000000001</v>
      </c>
      <c r="C4290">
        <f t="shared" si="66"/>
        <v>-1.6287145081036916E-3</v>
      </c>
    </row>
    <row r="4291" spans="1:3" x14ac:dyDescent="0.2">
      <c r="A4291" s="1">
        <v>38880</v>
      </c>
      <c r="B4291">
        <v>1236.4000000000001</v>
      </c>
      <c r="C4291">
        <f t="shared" si="66"/>
        <v>-5.0635961286337435E-3</v>
      </c>
    </row>
    <row r="4292" spans="1:3" x14ac:dyDescent="0.2">
      <c r="A4292" s="1">
        <v>38881</v>
      </c>
      <c r="B4292">
        <v>1222.0999999999999</v>
      </c>
      <c r="C4292">
        <f t="shared" ref="C4292:C4355" si="67">LOG(B4292/B4291)</f>
        <v>-5.0522522921747125E-3</v>
      </c>
    </row>
    <row r="4293" spans="1:3" x14ac:dyDescent="0.2">
      <c r="A4293" s="1">
        <v>38882</v>
      </c>
      <c r="B4293">
        <v>1230.7</v>
      </c>
      <c r="C4293">
        <f t="shared" si="67"/>
        <v>3.0454564982951857E-3</v>
      </c>
    </row>
    <row r="4294" spans="1:3" x14ac:dyDescent="0.2">
      <c r="A4294" s="1">
        <v>38883</v>
      </c>
      <c r="B4294">
        <v>1256.9000000000001</v>
      </c>
      <c r="C4294">
        <f t="shared" si="67"/>
        <v>9.1485256360753411E-3</v>
      </c>
    </row>
    <row r="4295" spans="1:3" x14ac:dyDescent="0.2">
      <c r="A4295" s="1">
        <v>38884</v>
      </c>
      <c r="B4295">
        <v>1260.0999999999999</v>
      </c>
      <c r="C4295">
        <f t="shared" si="67"/>
        <v>1.1042853324257338E-3</v>
      </c>
    </row>
    <row r="4296" spans="1:3" x14ac:dyDescent="0.2">
      <c r="A4296" s="1">
        <v>38887</v>
      </c>
      <c r="B4296">
        <v>1248.5</v>
      </c>
      <c r="C4296">
        <f t="shared" si="67"/>
        <v>-4.0164648785222636E-3</v>
      </c>
    </row>
    <row r="4297" spans="1:3" x14ac:dyDescent="0.2">
      <c r="A4297" s="1">
        <v>38888</v>
      </c>
      <c r="B4297">
        <v>1252.4000000000001</v>
      </c>
      <c r="C4297">
        <f t="shared" si="67"/>
        <v>1.3545122575110858E-3</v>
      </c>
    </row>
    <row r="4298" spans="1:3" x14ac:dyDescent="0.2">
      <c r="A4298" s="1">
        <v>38889</v>
      </c>
      <c r="B4298">
        <v>1261.8</v>
      </c>
      <c r="C4298">
        <f t="shared" si="67"/>
        <v>3.2474641250870608E-3</v>
      </c>
    </row>
    <row r="4299" spans="1:3" x14ac:dyDescent="0.2">
      <c r="A4299" s="1">
        <v>38890</v>
      </c>
      <c r="B4299">
        <v>1255.9000000000001</v>
      </c>
      <c r="C4299">
        <f t="shared" si="67"/>
        <v>-2.0354626314954809E-3</v>
      </c>
    </row>
    <row r="4300" spans="1:3" x14ac:dyDescent="0.2">
      <c r="A4300" s="1">
        <v>38891</v>
      </c>
      <c r="B4300">
        <v>1255.5</v>
      </c>
      <c r="C4300">
        <f t="shared" si="67"/>
        <v>-1.3834338952797352E-4</v>
      </c>
    </row>
    <row r="4301" spans="1:3" x14ac:dyDescent="0.2">
      <c r="A4301" s="1">
        <v>38894</v>
      </c>
      <c r="B4301">
        <v>1260.2</v>
      </c>
      <c r="C4301">
        <f t="shared" si="67"/>
        <v>1.6227582301668213E-3</v>
      </c>
    </row>
    <row r="4302" spans="1:3" x14ac:dyDescent="0.2">
      <c r="A4302" s="1">
        <v>38895</v>
      </c>
      <c r="B4302">
        <v>1249.7</v>
      </c>
      <c r="C4302">
        <f t="shared" si="67"/>
        <v>-3.6337054563910457E-3</v>
      </c>
    </row>
    <row r="4303" spans="1:3" x14ac:dyDescent="0.2">
      <c r="A4303" s="1">
        <v>38896</v>
      </c>
      <c r="B4303">
        <v>1257.7</v>
      </c>
      <c r="C4303">
        <f t="shared" si="67"/>
        <v>2.7712910939914227E-3</v>
      </c>
    </row>
    <row r="4304" spans="1:3" x14ac:dyDescent="0.2">
      <c r="A4304" s="1">
        <v>38897</v>
      </c>
      <c r="B4304">
        <v>1282.5999999999999</v>
      </c>
      <c r="C4304">
        <f t="shared" si="67"/>
        <v>8.5141746645118095E-3</v>
      </c>
    </row>
    <row r="4305" spans="1:3" x14ac:dyDescent="0.2">
      <c r="A4305" s="1">
        <v>38898</v>
      </c>
      <c r="B4305">
        <v>1279.4000000000001</v>
      </c>
      <c r="C4305">
        <f t="shared" si="67"/>
        <v>-1.0848891996764172E-3</v>
      </c>
    </row>
    <row r="4306" spans="1:3" x14ac:dyDescent="0.2">
      <c r="A4306" s="1">
        <v>38901</v>
      </c>
      <c r="B4306">
        <v>1288.2</v>
      </c>
      <c r="C4306">
        <f t="shared" si="67"/>
        <v>2.9769484383484232E-3</v>
      </c>
    </row>
    <row r="4307" spans="1:3" x14ac:dyDescent="0.2">
      <c r="A4307" s="1">
        <v>38902</v>
      </c>
      <c r="B4307">
        <v>1288.2</v>
      </c>
      <c r="C4307">
        <f t="shared" si="67"/>
        <v>0</v>
      </c>
    </row>
    <row r="4308" spans="1:3" x14ac:dyDescent="0.2">
      <c r="A4308" s="1">
        <v>38903</v>
      </c>
      <c r="B4308">
        <v>1279.7</v>
      </c>
      <c r="C4308">
        <f t="shared" si="67"/>
        <v>-2.875124871338328E-3</v>
      </c>
    </row>
    <row r="4309" spans="1:3" x14ac:dyDescent="0.2">
      <c r="A4309" s="1">
        <v>38904</v>
      </c>
      <c r="B4309">
        <v>1282.8</v>
      </c>
      <c r="C4309">
        <f t="shared" si="67"/>
        <v>1.0507813078488835E-3</v>
      </c>
    </row>
    <row r="4310" spans="1:3" x14ac:dyDescent="0.2">
      <c r="A4310" s="1">
        <v>38905</v>
      </c>
      <c r="B4310">
        <v>1275</v>
      </c>
      <c r="C4310">
        <f t="shared" si="67"/>
        <v>-2.6487664864288628E-3</v>
      </c>
    </row>
    <row r="4311" spans="1:3" x14ac:dyDescent="0.2">
      <c r="A4311" s="1">
        <v>38908</v>
      </c>
      <c r="B4311">
        <v>1277</v>
      </c>
      <c r="C4311">
        <f t="shared" si="67"/>
        <v>6.8071249344127025E-4</v>
      </c>
    </row>
    <row r="4312" spans="1:3" x14ac:dyDescent="0.2">
      <c r="A4312" s="1">
        <v>38909</v>
      </c>
      <c r="B4312">
        <v>1282.3</v>
      </c>
      <c r="C4312">
        <f t="shared" si="67"/>
        <v>1.798745004096808E-3</v>
      </c>
    </row>
    <row r="4313" spans="1:3" x14ac:dyDescent="0.2">
      <c r="A4313" s="1">
        <v>38910</v>
      </c>
      <c r="B4313">
        <v>1268.3</v>
      </c>
      <c r="C4313">
        <f t="shared" si="67"/>
        <v>-4.7676498145880217E-3</v>
      </c>
    </row>
    <row r="4314" spans="1:3" x14ac:dyDescent="0.2">
      <c r="A4314" s="1">
        <v>38911</v>
      </c>
      <c r="B4314">
        <v>1247.5</v>
      </c>
      <c r="C4314">
        <f t="shared" si="67"/>
        <v>-7.1814381574965341E-3</v>
      </c>
    </row>
    <row r="4315" spans="1:3" x14ac:dyDescent="0.2">
      <c r="A4315" s="1">
        <v>38912</v>
      </c>
      <c r="B4315">
        <v>1242.2</v>
      </c>
      <c r="C4315">
        <f t="shared" si="67"/>
        <v>-1.8490293858956005E-3</v>
      </c>
    </row>
    <row r="4316" spans="1:3" x14ac:dyDescent="0.2">
      <c r="A4316" s="1">
        <v>38915</v>
      </c>
      <c r="B4316">
        <v>1240.5</v>
      </c>
      <c r="C4316">
        <f t="shared" si="67"/>
        <v>-5.9475630130401656E-4</v>
      </c>
    </row>
    <row r="4317" spans="1:3" x14ac:dyDescent="0.2">
      <c r="A4317" s="1">
        <v>38916</v>
      </c>
      <c r="B4317">
        <v>1245.7</v>
      </c>
      <c r="C4317">
        <f t="shared" si="67"/>
        <v>1.8166958402184338E-3</v>
      </c>
    </row>
    <row r="4318" spans="1:3" x14ac:dyDescent="0.2">
      <c r="A4318" s="1">
        <v>38917</v>
      </c>
      <c r="B4318">
        <v>1262.5</v>
      </c>
      <c r="C4318">
        <f t="shared" si="67"/>
        <v>5.8179223422525784E-3</v>
      </c>
    </row>
    <row r="4319" spans="1:3" x14ac:dyDescent="0.2">
      <c r="A4319" s="1">
        <v>38918</v>
      </c>
      <c r="B4319">
        <v>1254.2</v>
      </c>
      <c r="C4319">
        <f t="shared" si="67"/>
        <v>-2.8645903513679623E-3</v>
      </c>
    </row>
    <row r="4320" spans="1:3" x14ac:dyDescent="0.2">
      <c r="A4320" s="1">
        <v>38919</v>
      </c>
      <c r="B4320">
        <v>1244.7</v>
      </c>
      <c r="C4320">
        <f t="shared" si="67"/>
        <v>-3.302106890695591E-3</v>
      </c>
    </row>
    <row r="4321" spans="1:3" x14ac:dyDescent="0.2">
      <c r="A4321" s="1">
        <v>38922</v>
      </c>
      <c r="B4321">
        <v>1267.5</v>
      </c>
      <c r="C4321">
        <f t="shared" si="67"/>
        <v>7.8832784567381044E-3</v>
      </c>
    </row>
    <row r="4322" spans="1:3" x14ac:dyDescent="0.2">
      <c r="A4322" s="1">
        <v>38923</v>
      </c>
      <c r="B4322">
        <v>1271.5</v>
      </c>
      <c r="C4322">
        <f t="shared" si="67"/>
        <v>1.3683965063540943E-3</v>
      </c>
    </row>
    <row r="4323" spans="1:3" x14ac:dyDescent="0.2">
      <c r="A4323" s="1">
        <v>38924</v>
      </c>
      <c r="B4323">
        <v>1273.2</v>
      </c>
      <c r="C4323">
        <f t="shared" si="67"/>
        <v>5.8026543723785383E-4</v>
      </c>
    </row>
    <row r="4324" spans="1:3" x14ac:dyDescent="0.2">
      <c r="A4324" s="1">
        <v>38925</v>
      </c>
      <c r="B4324">
        <v>1272.3</v>
      </c>
      <c r="C4324">
        <f t="shared" si="67"/>
        <v>-3.0710276959348937E-4</v>
      </c>
    </row>
    <row r="4325" spans="1:3" x14ac:dyDescent="0.2">
      <c r="A4325" s="1">
        <v>38926</v>
      </c>
      <c r="B4325">
        <v>1284.3</v>
      </c>
      <c r="C4325">
        <f t="shared" si="67"/>
        <v>4.0769553745997342E-3</v>
      </c>
    </row>
    <row r="4326" spans="1:3" x14ac:dyDescent="0.2">
      <c r="A4326" s="1">
        <v>38929</v>
      </c>
      <c r="B4326">
        <v>1281.8</v>
      </c>
      <c r="C4326">
        <f t="shared" si="67"/>
        <v>-8.4621530592383356E-4</v>
      </c>
    </row>
    <row r="4327" spans="1:3" x14ac:dyDescent="0.2">
      <c r="A4327" s="1">
        <v>38930</v>
      </c>
      <c r="B4327">
        <v>1276.7</v>
      </c>
      <c r="C4327">
        <f t="shared" si="67"/>
        <v>-1.7314088656056209E-3</v>
      </c>
    </row>
    <row r="4328" spans="1:3" x14ac:dyDescent="0.2">
      <c r="A4328" s="1">
        <v>38931</v>
      </c>
      <c r="B4328">
        <v>1284.2</v>
      </c>
      <c r="C4328">
        <f t="shared" si="67"/>
        <v>2.5438071980335313E-3</v>
      </c>
    </row>
    <row r="4329" spans="1:3" x14ac:dyDescent="0.2">
      <c r="A4329" s="1">
        <v>38932</v>
      </c>
      <c r="B4329">
        <v>1287.2</v>
      </c>
      <c r="C4329">
        <f t="shared" si="67"/>
        <v>1.0133655104973547E-3</v>
      </c>
    </row>
    <row r="4330" spans="1:3" x14ac:dyDescent="0.2">
      <c r="A4330" s="1">
        <v>38933</v>
      </c>
      <c r="B4330">
        <v>1286</v>
      </c>
      <c r="C4330">
        <f t="shared" si="67"/>
        <v>-4.0506250276987514E-4</v>
      </c>
    </row>
    <row r="4331" spans="1:3" x14ac:dyDescent="0.2">
      <c r="A4331" s="1">
        <v>38936</v>
      </c>
      <c r="B4331">
        <v>1282.2</v>
      </c>
      <c r="C4331">
        <f t="shared" si="67"/>
        <v>-1.2851960404902231E-3</v>
      </c>
    </row>
    <row r="4332" spans="1:3" x14ac:dyDescent="0.2">
      <c r="A4332" s="1">
        <v>38937</v>
      </c>
      <c r="B4332">
        <v>1276.8</v>
      </c>
      <c r="C4332">
        <f t="shared" si="67"/>
        <v>-1.8328985410588556E-3</v>
      </c>
    </row>
    <row r="4333" spans="1:3" x14ac:dyDescent="0.2">
      <c r="A4333" s="1">
        <v>38938</v>
      </c>
      <c r="B4333">
        <v>1271.4000000000001</v>
      </c>
      <c r="C4333">
        <f t="shared" si="67"/>
        <v>-1.8406669122159312E-3</v>
      </c>
    </row>
    <row r="4334" spans="1:3" x14ac:dyDescent="0.2">
      <c r="A4334" s="1">
        <v>38939</v>
      </c>
      <c r="B4334">
        <v>1275.5</v>
      </c>
      <c r="C4334">
        <f t="shared" si="67"/>
        <v>1.3982558513706341E-3</v>
      </c>
    </row>
    <row r="4335" spans="1:3" x14ac:dyDescent="0.2">
      <c r="A4335" s="1">
        <v>38940</v>
      </c>
      <c r="B4335">
        <v>1272.3</v>
      </c>
      <c r="C4335">
        <f t="shared" si="67"/>
        <v>-1.0909357664368115E-3</v>
      </c>
    </row>
    <row r="4336" spans="1:3" x14ac:dyDescent="0.2">
      <c r="A4336" s="1">
        <v>38943</v>
      </c>
      <c r="B4336">
        <v>1273.2</v>
      </c>
      <c r="C4336">
        <f t="shared" si="67"/>
        <v>3.0710276959346861E-4</v>
      </c>
    </row>
    <row r="4337" spans="1:3" x14ac:dyDescent="0.2">
      <c r="A4337" s="1">
        <v>38944</v>
      </c>
      <c r="B4337">
        <v>1287.7</v>
      </c>
      <c r="C4337">
        <f t="shared" si="67"/>
        <v>4.9180657454336975E-3</v>
      </c>
    </row>
    <row r="4338" spans="1:3" x14ac:dyDescent="0.2">
      <c r="A4338" s="1">
        <v>38945</v>
      </c>
      <c r="B4338">
        <v>1298.9000000000001</v>
      </c>
      <c r="C4338">
        <f t="shared" si="67"/>
        <v>3.7610211061687494E-3</v>
      </c>
    </row>
    <row r="4339" spans="1:3" x14ac:dyDescent="0.2">
      <c r="A4339" s="1">
        <v>38946</v>
      </c>
      <c r="B4339">
        <v>1301</v>
      </c>
      <c r="C4339">
        <f t="shared" si="67"/>
        <v>7.0157976101822199E-4</v>
      </c>
    </row>
    <row r="4340" spans="1:3" x14ac:dyDescent="0.2">
      <c r="A4340" s="1">
        <v>38947</v>
      </c>
      <c r="B4340">
        <v>1307.0999999999999</v>
      </c>
      <c r="C4340">
        <f t="shared" si="67"/>
        <v>2.0315180938300882E-3</v>
      </c>
    </row>
    <row r="4341" spans="1:3" x14ac:dyDescent="0.2">
      <c r="A4341" s="1">
        <v>38950</v>
      </c>
      <c r="B4341">
        <v>1302.3</v>
      </c>
      <c r="C4341">
        <f t="shared" si="67"/>
        <v>-1.5977740970539989E-3</v>
      </c>
    </row>
    <row r="4342" spans="1:3" x14ac:dyDescent="0.2">
      <c r="A4342" s="1">
        <v>38951</v>
      </c>
      <c r="B4342">
        <v>1302</v>
      </c>
      <c r="C4342">
        <f t="shared" si="67"/>
        <v>-1.0005632618918065E-4</v>
      </c>
    </row>
    <row r="4343" spans="1:3" x14ac:dyDescent="0.2">
      <c r="A4343" s="1">
        <v>38952</v>
      </c>
      <c r="B4343">
        <v>1297.8</v>
      </c>
      <c r="C4343">
        <f t="shared" si="67"/>
        <v>-1.4032144094380649E-3</v>
      </c>
    </row>
    <row r="4344" spans="1:3" x14ac:dyDescent="0.2">
      <c r="A4344" s="1">
        <v>38953</v>
      </c>
      <c r="B4344">
        <v>1296.0999999999999</v>
      </c>
      <c r="C4344">
        <f t="shared" si="67"/>
        <v>-5.6925920424264322E-4</v>
      </c>
    </row>
    <row r="4345" spans="1:3" x14ac:dyDescent="0.2">
      <c r="A4345" s="1">
        <v>38954</v>
      </c>
      <c r="B4345">
        <v>1297.5999999999999</v>
      </c>
      <c r="C4345">
        <f t="shared" si="67"/>
        <v>5.02326248588367E-4</v>
      </c>
    </row>
    <row r="4346" spans="1:3" x14ac:dyDescent="0.2">
      <c r="A4346" s="1">
        <v>38957</v>
      </c>
      <c r="B4346">
        <v>1303.7</v>
      </c>
      <c r="C4346">
        <f t="shared" si="67"/>
        <v>2.0368286591685917E-3</v>
      </c>
    </row>
    <row r="4347" spans="1:3" x14ac:dyDescent="0.2">
      <c r="A4347" s="1">
        <v>38958</v>
      </c>
      <c r="B4347">
        <v>1305.0999999999999</v>
      </c>
      <c r="C4347">
        <f t="shared" si="67"/>
        <v>4.6612414369150964E-4</v>
      </c>
    </row>
    <row r="4348" spans="1:3" x14ac:dyDescent="0.2">
      <c r="A4348" s="1">
        <v>38959</v>
      </c>
      <c r="B4348">
        <v>1305.0999999999999</v>
      </c>
      <c r="C4348">
        <f t="shared" si="67"/>
        <v>0</v>
      </c>
    </row>
    <row r="4349" spans="1:3" x14ac:dyDescent="0.2">
      <c r="A4349" s="1">
        <v>38960</v>
      </c>
      <c r="B4349">
        <v>1305.5999999999999</v>
      </c>
      <c r="C4349">
        <f t="shared" si="67"/>
        <v>1.6635173984491921E-4</v>
      </c>
    </row>
    <row r="4350" spans="1:3" x14ac:dyDescent="0.2">
      <c r="A4350" s="1">
        <v>38961</v>
      </c>
      <c r="B4350">
        <v>1312.6</v>
      </c>
      <c r="C4350">
        <f t="shared" si="67"/>
        <v>2.3222585111184204E-3</v>
      </c>
    </row>
    <row r="4351" spans="1:3" x14ac:dyDescent="0.2">
      <c r="A4351" s="1">
        <v>38964</v>
      </c>
      <c r="B4351">
        <v>1312.6</v>
      </c>
      <c r="C4351">
        <f t="shared" si="67"/>
        <v>0</v>
      </c>
    </row>
    <row r="4352" spans="1:3" x14ac:dyDescent="0.2">
      <c r="A4352" s="1">
        <v>38965</v>
      </c>
      <c r="B4352">
        <v>1314.6</v>
      </c>
      <c r="C4352">
        <f t="shared" si="67"/>
        <v>6.6122802344459309E-4</v>
      </c>
    </row>
    <row r="4353" spans="1:3" x14ac:dyDescent="0.2">
      <c r="A4353" s="1">
        <v>38966</v>
      </c>
      <c r="B4353">
        <v>1302.7</v>
      </c>
      <c r="C4353">
        <f t="shared" si="67"/>
        <v>-3.9492147993250518E-3</v>
      </c>
    </row>
    <row r="4354" spans="1:3" x14ac:dyDescent="0.2">
      <c r="A4354" s="1">
        <v>38967</v>
      </c>
      <c r="B4354">
        <v>1296.2</v>
      </c>
      <c r="C4354">
        <f t="shared" si="67"/>
        <v>-2.1723960278916387E-3</v>
      </c>
    </row>
    <row r="4355" spans="1:3" x14ac:dyDescent="0.2">
      <c r="A4355" s="1">
        <v>38968</v>
      </c>
      <c r="B4355">
        <v>1299.3</v>
      </c>
      <c r="C4355">
        <f t="shared" si="67"/>
        <v>1.0374213323724949E-3</v>
      </c>
    </row>
    <row r="4356" spans="1:3" x14ac:dyDescent="0.2">
      <c r="A4356" s="1">
        <v>38971</v>
      </c>
      <c r="B4356">
        <v>1300.4000000000001</v>
      </c>
      <c r="C4356">
        <f t="shared" ref="C4356:C4419" si="68">LOG(B4356/B4355)</f>
        <v>3.6752237458437367E-4</v>
      </c>
    </row>
    <row r="4357" spans="1:3" x14ac:dyDescent="0.2">
      <c r="A4357" s="1">
        <v>38972</v>
      </c>
      <c r="B4357">
        <v>1313.7</v>
      </c>
      <c r="C4357">
        <f t="shared" si="68"/>
        <v>4.419239087698916E-3</v>
      </c>
    </row>
    <row r="4358" spans="1:3" x14ac:dyDescent="0.2">
      <c r="A4358" s="1">
        <v>38973</v>
      </c>
      <c r="B4358">
        <v>1317.6</v>
      </c>
      <c r="C4358">
        <f t="shared" si="68"/>
        <v>1.2873862499099399E-3</v>
      </c>
    </row>
    <row r="4359" spans="1:3" x14ac:dyDescent="0.2">
      <c r="A4359" s="1">
        <v>38974</v>
      </c>
      <c r="B4359">
        <v>1318</v>
      </c>
      <c r="C4359">
        <f t="shared" si="68"/>
        <v>1.3182409629318415E-4</v>
      </c>
    </row>
    <row r="4360" spans="1:3" x14ac:dyDescent="0.2">
      <c r="A4360" s="1">
        <v>38975</v>
      </c>
      <c r="B4360">
        <v>1332.2</v>
      </c>
      <c r="C4360">
        <f t="shared" si="68"/>
        <v>4.6540190628491353E-3</v>
      </c>
    </row>
    <row r="4361" spans="1:3" x14ac:dyDescent="0.2">
      <c r="A4361" s="1">
        <v>38978</v>
      </c>
      <c r="B4361">
        <v>1334.2</v>
      </c>
      <c r="C4361">
        <f t="shared" si="68"/>
        <v>6.5150699572425429E-4</v>
      </c>
    </row>
    <row r="4362" spans="1:3" x14ac:dyDescent="0.2">
      <c r="A4362" s="1">
        <v>38979</v>
      </c>
      <c r="B4362">
        <v>1330.5</v>
      </c>
      <c r="C4362">
        <f t="shared" si="68"/>
        <v>-1.2060574291568049E-3</v>
      </c>
    </row>
    <row r="4363" spans="1:3" x14ac:dyDescent="0.2">
      <c r="A4363" s="1">
        <v>38980</v>
      </c>
      <c r="B4363">
        <v>1336.5</v>
      </c>
      <c r="C4363">
        <f t="shared" si="68"/>
        <v>1.9540842051483675E-3</v>
      </c>
    </row>
    <row r="4364" spans="1:3" x14ac:dyDescent="0.2">
      <c r="A4364" s="1">
        <v>38981</v>
      </c>
      <c r="B4364">
        <v>1330.3</v>
      </c>
      <c r="C4364">
        <f t="shared" si="68"/>
        <v>-2.0193720107288477E-3</v>
      </c>
    </row>
    <row r="4365" spans="1:3" x14ac:dyDescent="0.2">
      <c r="A4365" s="1">
        <v>38982</v>
      </c>
      <c r="B4365">
        <v>1325.9</v>
      </c>
      <c r="C4365">
        <f t="shared" si="68"/>
        <v>-1.4388204715070846E-3</v>
      </c>
    </row>
    <row r="4366" spans="1:3" x14ac:dyDescent="0.2">
      <c r="A4366" s="1">
        <v>38985</v>
      </c>
      <c r="B4366">
        <v>1335.7</v>
      </c>
      <c r="C4366">
        <f t="shared" si="68"/>
        <v>3.1981553623328845E-3</v>
      </c>
    </row>
    <row r="4367" spans="1:3" x14ac:dyDescent="0.2">
      <c r="A4367" s="1">
        <v>38986</v>
      </c>
      <c r="B4367">
        <v>1346.7</v>
      </c>
      <c r="C4367">
        <f t="shared" si="68"/>
        <v>3.5619341486623829E-3</v>
      </c>
    </row>
    <row r="4368" spans="1:3" x14ac:dyDescent="0.2">
      <c r="A4368" s="1">
        <v>38987</v>
      </c>
      <c r="B4368">
        <v>1347.7</v>
      </c>
      <c r="C4368">
        <f t="shared" si="68"/>
        <v>3.2236824661807439E-4</v>
      </c>
    </row>
    <row r="4369" spans="1:3" x14ac:dyDescent="0.2">
      <c r="A4369" s="1">
        <v>38988</v>
      </c>
      <c r="B4369">
        <v>1347.3</v>
      </c>
      <c r="C4369">
        <f t="shared" si="68"/>
        <v>-1.2891858555621113E-4</v>
      </c>
    </row>
    <row r="4370" spans="1:3" x14ac:dyDescent="0.2">
      <c r="A4370" s="1">
        <v>38989</v>
      </c>
      <c r="B4370">
        <v>1345.4</v>
      </c>
      <c r="C4370">
        <f t="shared" si="68"/>
        <v>-6.1288643559381101E-4</v>
      </c>
    </row>
    <row r="4371" spans="1:3" x14ac:dyDescent="0.2">
      <c r="A4371" s="1">
        <v>38992</v>
      </c>
      <c r="B4371">
        <v>1340.4</v>
      </c>
      <c r="C4371">
        <f t="shared" si="68"/>
        <v>-1.6170041835495232E-3</v>
      </c>
    </row>
    <row r="4372" spans="1:3" x14ac:dyDescent="0.2">
      <c r="A4372" s="1">
        <v>38993</v>
      </c>
      <c r="B4372">
        <v>1343.2</v>
      </c>
      <c r="C4372">
        <f t="shared" si="68"/>
        <v>9.0626396675848949E-4</v>
      </c>
    </row>
    <row r="4373" spans="1:3" x14ac:dyDescent="0.2">
      <c r="A4373" s="1">
        <v>38994</v>
      </c>
      <c r="B4373">
        <v>1358.3</v>
      </c>
      <c r="C4373">
        <f t="shared" si="68"/>
        <v>4.8550175622728894E-3</v>
      </c>
    </row>
    <row r="4374" spans="1:3" x14ac:dyDescent="0.2">
      <c r="A4374" s="1">
        <v>38995</v>
      </c>
      <c r="B4374">
        <v>1360.8</v>
      </c>
      <c r="C4374">
        <f t="shared" si="68"/>
        <v>7.9859991224728334E-4</v>
      </c>
    </row>
    <row r="4375" spans="1:3" x14ac:dyDescent="0.2">
      <c r="A4375" s="1">
        <v>38996</v>
      </c>
      <c r="B4375">
        <v>1358.8</v>
      </c>
      <c r="C4375">
        <f t="shared" si="68"/>
        <v>-6.3876240652223782E-4</v>
      </c>
    </row>
    <row r="4376" spans="1:3" x14ac:dyDescent="0.2">
      <c r="A4376" s="1">
        <v>38999</v>
      </c>
      <c r="B4376">
        <v>1359.2</v>
      </c>
      <c r="C4376">
        <f t="shared" si="68"/>
        <v>1.2782766299892329E-4</v>
      </c>
    </row>
    <row r="4377" spans="1:3" x14ac:dyDescent="0.2">
      <c r="A4377" s="1">
        <v>39000</v>
      </c>
      <c r="B4377">
        <v>1360.7</v>
      </c>
      <c r="C4377">
        <f t="shared" si="68"/>
        <v>4.7901892635652453E-4</v>
      </c>
    </row>
    <row r="4378" spans="1:3" x14ac:dyDescent="0.2">
      <c r="A4378" s="1">
        <v>39001</v>
      </c>
      <c r="B4378">
        <v>1359.1</v>
      </c>
      <c r="C4378">
        <f t="shared" si="68"/>
        <v>-5.1097231502586049E-4</v>
      </c>
    </row>
    <row r="4379" spans="1:3" x14ac:dyDescent="0.2">
      <c r="A4379" s="1">
        <v>39002</v>
      </c>
      <c r="B4379">
        <v>1370.7</v>
      </c>
      <c r="C4379">
        <f t="shared" si="68"/>
        <v>3.6910003030476528E-3</v>
      </c>
    </row>
    <row r="4380" spans="1:3" x14ac:dyDescent="0.2">
      <c r="A4380" s="1">
        <v>39003</v>
      </c>
      <c r="B4380">
        <v>1373.6</v>
      </c>
      <c r="C4380">
        <f t="shared" si="68"/>
        <v>9.1786937749262535E-4</v>
      </c>
    </row>
    <row r="4381" spans="1:3" x14ac:dyDescent="0.2">
      <c r="A4381" s="1">
        <v>39006</v>
      </c>
      <c r="B4381">
        <v>1376.1</v>
      </c>
      <c r="C4381">
        <f t="shared" si="68"/>
        <v>7.8971269878487689E-4</v>
      </c>
    </row>
    <row r="4382" spans="1:3" x14ac:dyDescent="0.2">
      <c r="A4382" s="1">
        <v>39007</v>
      </c>
      <c r="B4382">
        <v>1371.7</v>
      </c>
      <c r="C4382">
        <f t="shared" si="68"/>
        <v>-1.3908562148773165E-3</v>
      </c>
    </row>
    <row r="4383" spans="1:3" x14ac:dyDescent="0.2">
      <c r="A4383" s="1">
        <v>39008</v>
      </c>
      <c r="B4383">
        <v>1372.5</v>
      </c>
      <c r="C4383">
        <f t="shared" si="68"/>
        <v>2.5321448536180661E-4</v>
      </c>
    </row>
    <row r="4384" spans="1:3" x14ac:dyDescent="0.2">
      <c r="A4384" s="1">
        <v>39009</v>
      </c>
      <c r="B4384">
        <v>1374.3</v>
      </c>
      <c r="C4384">
        <f t="shared" si="68"/>
        <v>5.6919337361651409E-4</v>
      </c>
    </row>
    <row r="4385" spans="1:3" x14ac:dyDescent="0.2">
      <c r="A4385" s="1">
        <v>39010</v>
      </c>
      <c r="B4385">
        <v>1374.9</v>
      </c>
      <c r="C4385">
        <f t="shared" si="68"/>
        <v>1.8956546870301872E-4</v>
      </c>
    </row>
    <row r="4386" spans="1:3" x14ac:dyDescent="0.2">
      <c r="A4386" s="1">
        <v>39013</v>
      </c>
      <c r="B4386">
        <v>1380.7</v>
      </c>
      <c r="C4386">
        <f t="shared" si="68"/>
        <v>1.828212886345422E-3</v>
      </c>
    </row>
    <row r="4387" spans="1:3" x14ac:dyDescent="0.2">
      <c r="A4387" s="1">
        <v>39014</v>
      </c>
      <c r="B4387">
        <v>1384.8</v>
      </c>
      <c r="C4387">
        <f t="shared" si="68"/>
        <v>1.2877300165428985E-3</v>
      </c>
    </row>
    <row r="4388" spans="1:3" x14ac:dyDescent="0.2">
      <c r="A4388" s="1">
        <v>39015</v>
      </c>
      <c r="B4388">
        <v>1389.2</v>
      </c>
      <c r="C4388">
        <f t="shared" si="68"/>
        <v>1.3777197713872751E-3</v>
      </c>
    </row>
    <row r="4389" spans="1:3" x14ac:dyDescent="0.2">
      <c r="A4389" s="1">
        <v>39016</v>
      </c>
      <c r="B4389">
        <v>1392.9</v>
      </c>
      <c r="C4389">
        <f t="shared" si="68"/>
        <v>1.1551637471117948E-3</v>
      </c>
    </row>
    <row r="4390" spans="1:3" x14ac:dyDescent="0.2">
      <c r="A4390" s="1">
        <v>39017</v>
      </c>
      <c r="B4390">
        <v>1384.8</v>
      </c>
      <c r="C4390">
        <f t="shared" si="68"/>
        <v>-2.5328835184991135E-3</v>
      </c>
    </row>
    <row r="4391" spans="1:3" x14ac:dyDescent="0.2">
      <c r="A4391" s="1">
        <v>39020</v>
      </c>
      <c r="B4391">
        <v>1383.2</v>
      </c>
      <c r="C4391">
        <f t="shared" si="68"/>
        <v>-5.020746014712679E-4</v>
      </c>
    </row>
    <row r="4392" spans="1:3" x14ac:dyDescent="0.2">
      <c r="A4392" s="1">
        <v>39021</v>
      </c>
      <c r="B4392">
        <v>1383.2</v>
      </c>
      <c r="C4392">
        <f t="shared" si="68"/>
        <v>0</v>
      </c>
    </row>
    <row r="4393" spans="1:3" x14ac:dyDescent="0.2">
      <c r="A4393" s="1">
        <v>39022</v>
      </c>
      <c r="B4393">
        <v>1372.9</v>
      </c>
      <c r="C4393">
        <f t="shared" si="68"/>
        <v>-3.2460752431097413E-3</v>
      </c>
    </row>
    <row r="4394" spans="1:3" x14ac:dyDescent="0.2">
      <c r="A4394" s="1">
        <v>39023</v>
      </c>
      <c r="B4394">
        <v>1371.3</v>
      </c>
      <c r="C4394">
        <f t="shared" si="68"/>
        <v>-5.0642901376328161E-4</v>
      </c>
    </row>
    <row r="4395" spans="1:3" x14ac:dyDescent="0.2">
      <c r="A4395" s="1">
        <v>39024</v>
      </c>
      <c r="B4395">
        <v>1368.5</v>
      </c>
      <c r="C4395">
        <f t="shared" si="68"/>
        <v>-8.8767426285073486E-4</v>
      </c>
    </row>
    <row r="4396" spans="1:3" x14ac:dyDescent="0.2">
      <c r="A4396" s="1">
        <v>39027</v>
      </c>
      <c r="B4396">
        <v>1383.8</v>
      </c>
      <c r="C4396">
        <f t="shared" si="68"/>
        <v>4.8285245213327182E-3</v>
      </c>
    </row>
    <row r="4397" spans="1:3" x14ac:dyDescent="0.2">
      <c r="A4397" s="1">
        <v>39028</v>
      </c>
      <c r="B4397">
        <v>1389</v>
      </c>
      <c r="C4397">
        <f t="shared" si="68"/>
        <v>1.6289194701404675E-3</v>
      </c>
    </row>
    <row r="4398" spans="1:3" x14ac:dyDescent="0.2">
      <c r="A4398" s="1">
        <v>39029</v>
      </c>
      <c r="B4398">
        <v>1391.6</v>
      </c>
      <c r="C4398">
        <f t="shared" si="68"/>
        <v>8.1217433793568956E-4</v>
      </c>
    </row>
    <row r="4399" spans="1:3" x14ac:dyDescent="0.2">
      <c r="A4399" s="1">
        <v>39030</v>
      </c>
      <c r="B4399">
        <v>1384</v>
      </c>
      <c r="C4399">
        <f t="shared" si="68"/>
        <v>-2.3783299548123049E-3</v>
      </c>
    </row>
    <row r="4400" spans="1:3" x14ac:dyDescent="0.2">
      <c r="A4400" s="1">
        <v>39031</v>
      </c>
      <c r="B4400">
        <v>1384.8</v>
      </c>
      <c r="C4400">
        <f t="shared" si="68"/>
        <v>2.5096474659846312E-4</v>
      </c>
    </row>
    <row r="4401" spans="1:3" x14ac:dyDescent="0.2">
      <c r="A4401" s="1">
        <v>39034</v>
      </c>
      <c r="B4401">
        <v>1388</v>
      </c>
      <c r="C4401">
        <f t="shared" si="68"/>
        <v>1.0024112514986812E-3</v>
      </c>
    </row>
    <row r="4402" spans="1:3" x14ac:dyDescent="0.2">
      <c r="A4402" s="1">
        <v>39035</v>
      </c>
      <c r="B4402">
        <v>1397.7</v>
      </c>
      <c r="C4402">
        <f t="shared" si="68"/>
        <v>3.0244990490473308E-3</v>
      </c>
    </row>
    <row r="4403" spans="1:3" x14ac:dyDescent="0.2">
      <c r="A4403" s="1">
        <v>39036</v>
      </c>
      <c r="B4403">
        <v>1401.5</v>
      </c>
      <c r="C4403">
        <f t="shared" si="68"/>
        <v>1.1791369284214752E-3</v>
      </c>
    </row>
    <row r="4404" spans="1:3" x14ac:dyDescent="0.2">
      <c r="A4404" s="1">
        <v>39037</v>
      </c>
      <c r="B4404">
        <v>1405.1</v>
      </c>
      <c r="C4404">
        <f t="shared" si="68"/>
        <v>1.114131684104572E-3</v>
      </c>
    </row>
    <row r="4405" spans="1:3" x14ac:dyDescent="0.2">
      <c r="A4405" s="1">
        <v>39038</v>
      </c>
      <c r="B4405">
        <v>1404.8</v>
      </c>
      <c r="C4405">
        <f t="shared" si="68"/>
        <v>-9.2735218382144723E-5</v>
      </c>
    </row>
    <row r="4406" spans="1:3" x14ac:dyDescent="0.2">
      <c r="A4406" s="1">
        <v>39041</v>
      </c>
      <c r="B4406">
        <v>1405.3</v>
      </c>
      <c r="C4406">
        <f t="shared" si="68"/>
        <v>1.545476981197581E-4</v>
      </c>
    </row>
    <row r="4407" spans="1:3" x14ac:dyDescent="0.2">
      <c r="A4407" s="1">
        <v>39042</v>
      </c>
      <c r="B4407">
        <v>1406.2</v>
      </c>
      <c r="C4407">
        <f t="shared" si="68"/>
        <v>2.7804733918834241E-4</v>
      </c>
    </row>
    <row r="4408" spans="1:3" x14ac:dyDescent="0.2">
      <c r="A4408" s="1">
        <v>39043</v>
      </c>
      <c r="B4408">
        <v>1408.4</v>
      </c>
      <c r="C4408">
        <f t="shared" si="68"/>
        <v>6.7892279881125823E-4</v>
      </c>
    </row>
    <row r="4409" spans="1:3" x14ac:dyDescent="0.2">
      <c r="A4409" s="1">
        <v>39044</v>
      </c>
      <c r="B4409">
        <v>1408.4</v>
      </c>
      <c r="C4409">
        <f t="shared" si="68"/>
        <v>0</v>
      </c>
    </row>
    <row r="4410" spans="1:3" x14ac:dyDescent="0.2">
      <c r="A4410" s="1">
        <v>39045</v>
      </c>
      <c r="B4410">
        <v>1402.9</v>
      </c>
      <c r="C4410">
        <f t="shared" si="68"/>
        <v>-1.699301175915738E-3</v>
      </c>
    </row>
    <row r="4411" spans="1:3" x14ac:dyDescent="0.2">
      <c r="A4411" s="1">
        <v>39048</v>
      </c>
      <c r="B4411">
        <v>1383.6</v>
      </c>
      <c r="C4411">
        <f t="shared" si="68"/>
        <v>-6.0161618799070768E-3</v>
      </c>
    </row>
    <row r="4412" spans="1:3" x14ac:dyDescent="0.2">
      <c r="A4412" s="1">
        <v>39049</v>
      </c>
      <c r="B4412">
        <v>1388.6</v>
      </c>
      <c r="C4412">
        <f t="shared" si="68"/>
        <v>1.5666075782106226E-3</v>
      </c>
    </row>
    <row r="4413" spans="1:3" x14ac:dyDescent="0.2">
      <c r="A4413" s="1">
        <v>39050</v>
      </c>
      <c r="B4413">
        <v>1402.2</v>
      </c>
      <c r="C4413">
        <f t="shared" si="68"/>
        <v>4.2328018553360889E-3</v>
      </c>
    </row>
    <row r="4414" spans="1:3" x14ac:dyDescent="0.2">
      <c r="A4414" s="1">
        <v>39051</v>
      </c>
      <c r="B4414">
        <v>1402.9</v>
      </c>
      <c r="C4414">
        <f t="shared" si="68"/>
        <v>2.1675244636041728E-4</v>
      </c>
    </row>
    <row r="4415" spans="1:3" x14ac:dyDescent="0.2">
      <c r="A4415" s="1">
        <v>39052</v>
      </c>
      <c r="B4415">
        <v>1400.4</v>
      </c>
      <c r="C4415">
        <f t="shared" si="68"/>
        <v>-7.7461312923590459E-4</v>
      </c>
    </row>
    <row r="4416" spans="1:3" x14ac:dyDescent="0.2">
      <c r="A4416" s="1">
        <v>39055</v>
      </c>
      <c r="B4416">
        <v>1410.7</v>
      </c>
      <c r="C4416">
        <f t="shared" si="68"/>
        <v>3.182564250173818E-3</v>
      </c>
    </row>
    <row r="4417" spans="1:3" x14ac:dyDescent="0.2">
      <c r="A4417" s="1">
        <v>39056</v>
      </c>
      <c r="B4417">
        <v>1416.7</v>
      </c>
      <c r="C4417">
        <f t="shared" si="68"/>
        <v>1.8432275609541048E-3</v>
      </c>
    </row>
    <row r="4418" spans="1:3" x14ac:dyDescent="0.2">
      <c r="A4418" s="1">
        <v>39057</v>
      </c>
      <c r="B4418">
        <v>1414.7</v>
      </c>
      <c r="C4418">
        <f t="shared" si="68"/>
        <v>-6.1354037456210397E-4</v>
      </c>
    </row>
    <row r="4419" spans="1:3" x14ac:dyDescent="0.2">
      <c r="A4419" s="1">
        <v>39058</v>
      </c>
      <c r="B4419">
        <v>1408.7</v>
      </c>
      <c r="C4419">
        <f t="shared" si="68"/>
        <v>-1.845838927542478E-3</v>
      </c>
    </row>
    <row r="4420" spans="1:3" x14ac:dyDescent="0.2">
      <c r="A4420" s="1">
        <v>39059</v>
      </c>
      <c r="B4420">
        <v>1410.1</v>
      </c>
      <c r="C4420">
        <f t="shared" ref="C4420:C4483" si="69">LOG(B4420/B4419)</f>
        <v>4.3139798826346014E-4</v>
      </c>
    </row>
    <row r="4421" spans="1:3" x14ac:dyDescent="0.2">
      <c r="A4421" s="1">
        <v>39062</v>
      </c>
      <c r="B4421">
        <v>1414.6</v>
      </c>
      <c r="C4421">
        <f t="shared" si="69"/>
        <v>1.3837411561464332E-3</v>
      </c>
    </row>
    <row r="4422" spans="1:3" x14ac:dyDescent="0.2">
      <c r="A4422" s="1">
        <v>39063</v>
      </c>
      <c r="B4422">
        <v>1412.8</v>
      </c>
      <c r="C4422">
        <f t="shared" si="69"/>
        <v>-5.5296751293491375E-4</v>
      </c>
    </row>
    <row r="4423" spans="1:3" x14ac:dyDescent="0.2">
      <c r="A4423" s="1">
        <v>39064</v>
      </c>
      <c r="B4423">
        <v>1414.3</v>
      </c>
      <c r="C4423">
        <f t="shared" si="69"/>
        <v>4.6085514059280544E-4</v>
      </c>
    </row>
    <row r="4424" spans="1:3" x14ac:dyDescent="0.2">
      <c r="A4424" s="1">
        <v>39065</v>
      </c>
      <c r="B4424">
        <v>1425.9</v>
      </c>
      <c r="C4424">
        <f t="shared" si="69"/>
        <v>3.5475276403348402E-3</v>
      </c>
    </row>
    <row r="4425" spans="1:3" x14ac:dyDescent="0.2">
      <c r="A4425" s="1">
        <v>39066</v>
      </c>
      <c r="B4425">
        <v>1438.2</v>
      </c>
      <c r="C4425">
        <f t="shared" si="69"/>
        <v>3.7302154028765401E-3</v>
      </c>
    </row>
    <row r="4426" spans="1:3" x14ac:dyDescent="0.2">
      <c r="A4426" s="1">
        <v>39069</v>
      </c>
      <c r="B4426">
        <v>1434.8</v>
      </c>
      <c r="C4426">
        <f t="shared" si="69"/>
        <v>-1.0279164133685285E-3</v>
      </c>
    </row>
    <row r="4427" spans="1:3" x14ac:dyDescent="0.2">
      <c r="A4427" s="1">
        <v>39070</v>
      </c>
      <c r="B4427">
        <v>1436.2</v>
      </c>
      <c r="C4427">
        <f t="shared" si="69"/>
        <v>4.2355438722203751E-4</v>
      </c>
    </row>
    <row r="4428" spans="1:3" x14ac:dyDescent="0.2">
      <c r="A4428" s="1">
        <v>39071</v>
      </c>
      <c r="B4428">
        <v>1435.3</v>
      </c>
      <c r="C4428">
        <f t="shared" si="69"/>
        <v>-2.7223753892519569E-4</v>
      </c>
    </row>
    <row r="4429" spans="1:3" x14ac:dyDescent="0.2">
      <c r="A4429" s="1">
        <v>39072</v>
      </c>
      <c r="B4429">
        <v>1429.8</v>
      </c>
      <c r="C4429">
        <f t="shared" si="69"/>
        <v>-1.6673921221260612E-3</v>
      </c>
    </row>
    <row r="4430" spans="1:3" x14ac:dyDescent="0.2">
      <c r="A4430" s="1">
        <v>39073</v>
      </c>
      <c r="B4430">
        <v>1420.3</v>
      </c>
      <c r="C4430">
        <f t="shared" si="69"/>
        <v>-2.895205682496905E-3</v>
      </c>
    </row>
    <row r="4431" spans="1:3" x14ac:dyDescent="0.2">
      <c r="A4431" s="1">
        <v>39076</v>
      </c>
      <c r="B4431">
        <v>1420.3</v>
      </c>
      <c r="C4431">
        <f t="shared" si="69"/>
        <v>0</v>
      </c>
    </row>
    <row r="4432" spans="1:3" x14ac:dyDescent="0.2">
      <c r="A4432" s="1">
        <v>39077</v>
      </c>
      <c r="B4432">
        <v>1428.8</v>
      </c>
      <c r="C4432">
        <f t="shared" si="69"/>
        <v>2.5913544968684038E-3</v>
      </c>
    </row>
    <row r="4433" spans="1:3" x14ac:dyDescent="0.2">
      <c r="A4433" s="1">
        <v>39078</v>
      </c>
      <c r="B4433">
        <v>1437.1</v>
      </c>
      <c r="C4433">
        <f t="shared" si="69"/>
        <v>2.5155478403774776E-3</v>
      </c>
    </row>
    <row r="4434" spans="1:3" x14ac:dyDescent="0.2">
      <c r="A4434" s="1">
        <v>39079</v>
      </c>
      <c r="B4434">
        <v>1433.8</v>
      </c>
      <c r="C4434">
        <f t="shared" si="69"/>
        <v>-9.9841333483140899E-4</v>
      </c>
    </row>
    <row r="4435" spans="1:3" x14ac:dyDescent="0.2">
      <c r="A4435" s="1">
        <v>39080</v>
      </c>
      <c r="B4435">
        <v>1428.4</v>
      </c>
      <c r="C4435">
        <f t="shared" si="69"/>
        <v>-1.6387345292729191E-3</v>
      </c>
    </row>
    <row r="4436" spans="1:3" x14ac:dyDescent="0.2">
      <c r="A4436" s="1">
        <v>39083</v>
      </c>
      <c r="B4436">
        <v>1428.4</v>
      </c>
      <c r="C4436">
        <f t="shared" si="69"/>
        <v>0</v>
      </c>
    </row>
    <row r="4437" spans="1:3" x14ac:dyDescent="0.2">
      <c r="A4437" s="1">
        <v>39084</v>
      </c>
      <c r="B4437">
        <v>1428.4</v>
      </c>
      <c r="C4437">
        <f t="shared" si="69"/>
        <v>0</v>
      </c>
    </row>
    <row r="4438" spans="1:3" x14ac:dyDescent="0.2">
      <c r="A4438" s="1">
        <v>39085</v>
      </c>
      <c r="B4438">
        <v>1424.8</v>
      </c>
      <c r="C4438">
        <f t="shared" si="69"/>
        <v>-1.0959350655572384E-3</v>
      </c>
    </row>
    <row r="4439" spans="1:3" x14ac:dyDescent="0.2">
      <c r="A4439" s="1">
        <v>39086</v>
      </c>
      <c r="B4439">
        <v>1427.5</v>
      </c>
      <c r="C4439">
        <f t="shared" si="69"/>
        <v>8.2221046269855783E-4</v>
      </c>
    </row>
    <row r="4440" spans="1:3" x14ac:dyDescent="0.2">
      <c r="A4440" s="1">
        <v>39087</v>
      </c>
      <c r="B4440">
        <v>1416.4</v>
      </c>
      <c r="C4440">
        <f t="shared" si="69"/>
        <v>-3.3901988318121952E-3</v>
      </c>
    </row>
    <row r="4441" spans="1:3" x14ac:dyDescent="0.2">
      <c r="A4441" s="1">
        <v>39090</v>
      </c>
      <c r="B4441">
        <v>1422.5</v>
      </c>
      <c r="C4441">
        <f t="shared" si="69"/>
        <v>1.8663569810352754E-3</v>
      </c>
    </row>
    <row r="4442" spans="1:3" x14ac:dyDescent="0.2">
      <c r="A4442" s="1">
        <v>39091</v>
      </c>
      <c r="B4442">
        <v>1420.5</v>
      </c>
      <c r="C4442">
        <f t="shared" si="69"/>
        <v>-6.1103700815409734E-4</v>
      </c>
    </row>
    <row r="4443" spans="1:3" x14ac:dyDescent="0.2">
      <c r="A4443" s="1">
        <v>39092</v>
      </c>
      <c r="B4443">
        <v>1424.4</v>
      </c>
      <c r="C4443">
        <f t="shared" si="69"/>
        <v>1.1907269432614362E-3</v>
      </c>
    </row>
    <row r="4444" spans="1:3" x14ac:dyDescent="0.2">
      <c r="A4444" s="1">
        <v>39093</v>
      </c>
      <c r="B4444">
        <v>1430.9</v>
      </c>
      <c r="C4444">
        <f t="shared" si="69"/>
        <v>1.9773186766993715E-3</v>
      </c>
    </row>
    <row r="4445" spans="1:3" x14ac:dyDescent="0.2">
      <c r="A4445" s="1">
        <v>39094</v>
      </c>
      <c r="B4445">
        <v>1440.8</v>
      </c>
      <c r="C4445">
        <f t="shared" si="69"/>
        <v>2.9944161325614936E-3</v>
      </c>
    </row>
    <row r="4446" spans="1:3" x14ac:dyDescent="0.2">
      <c r="A4446" s="1">
        <v>39097</v>
      </c>
      <c r="B4446">
        <v>1440.8</v>
      </c>
      <c r="C4446">
        <f t="shared" si="69"/>
        <v>0</v>
      </c>
    </row>
    <row r="4447" spans="1:3" x14ac:dyDescent="0.2">
      <c r="A4447" s="1">
        <v>39098</v>
      </c>
      <c r="B4447">
        <v>1438.7</v>
      </c>
      <c r="C4447">
        <f t="shared" si="69"/>
        <v>-6.3345620676378233E-4</v>
      </c>
    </row>
    <row r="4448" spans="1:3" x14ac:dyDescent="0.2">
      <c r="A4448" s="1">
        <v>39099</v>
      </c>
      <c r="B4448">
        <v>1438.8</v>
      </c>
      <c r="C4448">
        <f t="shared" si="69"/>
        <v>3.0185541760369926E-5</v>
      </c>
    </row>
    <row r="4449" spans="1:3" x14ac:dyDescent="0.2">
      <c r="A4449" s="1">
        <v>39100</v>
      </c>
      <c r="B4449">
        <v>1433.2</v>
      </c>
      <c r="C4449">
        <f t="shared" si="69"/>
        <v>-1.6936296524004686E-3</v>
      </c>
    </row>
    <row r="4450" spans="1:3" x14ac:dyDescent="0.2">
      <c r="A4450" s="1">
        <v>39101</v>
      </c>
      <c r="B4450">
        <v>1436.7</v>
      </c>
      <c r="C4450">
        <f t="shared" si="69"/>
        <v>1.0592922681971412E-3</v>
      </c>
    </row>
    <row r="4451" spans="1:3" x14ac:dyDescent="0.2">
      <c r="A4451" s="1">
        <v>39104</v>
      </c>
      <c r="B4451">
        <v>1430.9</v>
      </c>
      <c r="C4451">
        <f t="shared" si="69"/>
        <v>-1.7568080833547559E-3</v>
      </c>
    </row>
    <row r="4452" spans="1:3" x14ac:dyDescent="0.2">
      <c r="A4452" s="1">
        <v>39105</v>
      </c>
      <c r="B4452">
        <v>1435.4</v>
      </c>
      <c r="C4452">
        <f t="shared" si="69"/>
        <v>1.3636582173817825E-3</v>
      </c>
    </row>
    <row r="4453" spans="1:3" x14ac:dyDescent="0.2">
      <c r="A4453" s="1">
        <v>39106</v>
      </c>
      <c r="B4453">
        <v>1446.2</v>
      </c>
      <c r="C4453">
        <f t="shared" si="69"/>
        <v>3.2554153015614154E-3</v>
      </c>
    </row>
    <row r="4454" spans="1:3" x14ac:dyDescent="0.2">
      <c r="A4454" s="1">
        <v>39107</v>
      </c>
      <c r="B4454">
        <v>1429.3</v>
      </c>
      <c r="C4454">
        <f t="shared" si="69"/>
        <v>-5.1049634871462987E-3</v>
      </c>
    </row>
    <row r="4455" spans="1:3" x14ac:dyDescent="0.2">
      <c r="A4455" s="1">
        <v>39108</v>
      </c>
      <c r="B4455">
        <v>1427.5</v>
      </c>
      <c r="C4455">
        <f t="shared" si="69"/>
        <v>-5.4727679282664198E-4</v>
      </c>
    </row>
    <row r="4456" spans="1:3" x14ac:dyDescent="0.2">
      <c r="A4456" s="1">
        <v>39111</v>
      </c>
      <c r="B4456">
        <v>1426.2</v>
      </c>
      <c r="C4456">
        <f t="shared" si="69"/>
        <v>-3.9568480606174262E-4</v>
      </c>
    </row>
    <row r="4457" spans="1:3" x14ac:dyDescent="0.2">
      <c r="A4457" s="1">
        <v>39112</v>
      </c>
      <c r="B4457">
        <v>1434</v>
      </c>
      <c r="C4457">
        <f t="shared" si="69"/>
        <v>2.368719219957377E-3</v>
      </c>
    </row>
    <row r="4458" spans="1:3" x14ac:dyDescent="0.2">
      <c r="A4458" s="1">
        <v>39113</v>
      </c>
      <c r="B4458">
        <v>1443</v>
      </c>
      <c r="C4458">
        <f t="shared" si="69"/>
        <v>2.717179761712857E-3</v>
      </c>
    </row>
    <row r="4459" spans="1:3" x14ac:dyDescent="0.2">
      <c r="A4459" s="1">
        <v>39114</v>
      </c>
      <c r="B4459">
        <v>1450.8</v>
      </c>
      <c r="C4459">
        <f t="shared" si="69"/>
        <v>2.3412158149024869E-3</v>
      </c>
    </row>
    <row r="4460" spans="1:3" x14ac:dyDescent="0.2">
      <c r="A4460" s="1">
        <v>39115</v>
      </c>
      <c r="B4460">
        <v>1453.1</v>
      </c>
      <c r="C4460">
        <f t="shared" si="69"/>
        <v>6.8795586435552538E-4</v>
      </c>
    </row>
    <row r="4461" spans="1:3" x14ac:dyDescent="0.2">
      <c r="A4461" s="1">
        <v>39118</v>
      </c>
      <c r="B4461">
        <v>1453.7</v>
      </c>
      <c r="C4461">
        <f t="shared" si="69"/>
        <v>1.7928766536586259E-4</v>
      </c>
    </row>
    <row r="4462" spans="1:3" x14ac:dyDescent="0.2">
      <c r="A4462" s="1">
        <v>39119</v>
      </c>
      <c r="B4462">
        <v>1453.3</v>
      </c>
      <c r="C4462">
        <f t="shared" si="69"/>
        <v>-1.195168860389894E-4</v>
      </c>
    </row>
    <row r="4463" spans="1:3" x14ac:dyDescent="0.2">
      <c r="A4463" s="1">
        <v>39120</v>
      </c>
      <c r="B4463">
        <v>1455.7</v>
      </c>
      <c r="C4463">
        <f t="shared" si="69"/>
        <v>7.1660845174018311E-4</v>
      </c>
    </row>
    <row r="4464" spans="1:3" x14ac:dyDescent="0.2">
      <c r="A4464" s="1">
        <v>39121</v>
      </c>
      <c r="B4464">
        <v>1453.9</v>
      </c>
      <c r="C4464">
        <f t="shared" si="69"/>
        <v>-5.3734545446327598E-4</v>
      </c>
    </row>
    <row r="4465" spans="1:3" x14ac:dyDescent="0.2">
      <c r="A4465" s="1">
        <v>39122</v>
      </c>
      <c r="B4465">
        <v>1442.9</v>
      </c>
      <c r="C4465">
        <f t="shared" si="69"/>
        <v>-3.2983031364519832E-3</v>
      </c>
    </row>
    <row r="4466" spans="1:3" x14ac:dyDescent="0.2">
      <c r="A4466" s="1">
        <v>39125</v>
      </c>
      <c r="B4466">
        <v>1437.9</v>
      </c>
      <c r="C4466">
        <f t="shared" si="69"/>
        <v>-1.5075497014536555E-3</v>
      </c>
    </row>
    <row r="4467" spans="1:3" x14ac:dyDescent="0.2">
      <c r="A4467" s="1">
        <v>39126</v>
      </c>
      <c r="B4467">
        <v>1449.4</v>
      </c>
      <c r="C4467">
        <f t="shared" si="69"/>
        <v>3.4595732708091499E-3</v>
      </c>
    </row>
    <row r="4468" spans="1:3" x14ac:dyDescent="0.2">
      <c r="A4468" s="1">
        <v>39127</v>
      </c>
      <c r="B4468">
        <v>1458.6</v>
      </c>
      <c r="C4468">
        <f t="shared" si="69"/>
        <v>2.7479522447198816E-3</v>
      </c>
    </row>
    <row r="4469" spans="1:3" x14ac:dyDescent="0.2">
      <c r="A4469" s="1">
        <v>39128</v>
      </c>
      <c r="B4469">
        <v>1459.6</v>
      </c>
      <c r="C4469">
        <f t="shared" si="69"/>
        <v>2.9764546563128009E-4</v>
      </c>
    </row>
    <row r="4470" spans="1:3" x14ac:dyDescent="0.2">
      <c r="A4470" s="1">
        <v>39129</v>
      </c>
      <c r="B4470">
        <v>1458.9</v>
      </c>
      <c r="C4470">
        <f t="shared" si="69"/>
        <v>-2.0833040477079851E-4</v>
      </c>
    </row>
    <row r="4471" spans="1:3" x14ac:dyDescent="0.2">
      <c r="A4471" s="1">
        <v>39132</v>
      </c>
      <c r="B4471">
        <v>1458.9</v>
      </c>
      <c r="C4471">
        <f t="shared" si="69"/>
        <v>0</v>
      </c>
    </row>
    <row r="4472" spans="1:3" x14ac:dyDescent="0.2">
      <c r="A4472" s="1">
        <v>39133</v>
      </c>
      <c r="B4472">
        <v>1461.8</v>
      </c>
      <c r="C4472">
        <f t="shared" si="69"/>
        <v>8.6243326011433026E-4</v>
      </c>
    </row>
    <row r="4473" spans="1:3" x14ac:dyDescent="0.2">
      <c r="A4473" s="1">
        <v>39134</v>
      </c>
      <c r="B4473">
        <v>1460.4</v>
      </c>
      <c r="C4473">
        <f t="shared" si="69"/>
        <v>-4.1613327026428242E-4</v>
      </c>
    </row>
    <row r="4474" spans="1:3" x14ac:dyDescent="0.2">
      <c r="A4474" s="1">
        <v>39135</v>
      </c>
      <c r="B4474">
        <v>1459.2</v>
      </c>
      <c r="C4474">
        <f t="shared" si="69"/>
        <v>-3.5700329334886413E-4</v>
      </c>
    </row>
    <row r="4475" spans="1:3" x14ac:dyDescent="0.2">
      <c r="A4475" s="1">
        <v>39136</v>
      </c>
      <c r="B4475">
        <v>1453.8</v>
      </c>
      <c r="C4475">
        <f t="shared" si="69"/>
        <v>-1.6101564631911681E-3</v>
      </c>
    </row>
    <row r="4476" spans="1:3" x14ac:dyDescent="0.2">
      <c r="A4476" s="1">
        <v>39139</v>
      </c>
      <c r="B4476">
        <v>1452.6</v>
      </c>
      <c r="C4476">
        <f t="shared" si="69"/>
        <v>-3.5862469577336615E-4</v>
      </c>
    </row>
    <row r="4477" spans="1:3" x14ac:dyDescent="0.2">
      <c r="A4477" s="1">
        <v>39140</v>
      </c>
      <c r="B4477">
        <v>1395.3</v>
      </c>
      <c r="C4477">
        <f t="shared" si="69"/>
        <v>-1.7478445594197544E-2</v>
      </c>
    </row>
    <row r="4478" spans="1:3" x14ac:dyDescent="0.2">
      <c r="A4478" s="1">
        <v>39141</v>
      </c>
      <c r="B4478">
        <v>1408.9</v>
      </c>
      <c r="C4478">
        <f t="shared" si="69"/>
        <v>4.2125748970507776E-3</v>
      </c>
    </row>
    <row r="4479" spans="1:3" x14ac:dyDescent="0.2">
      <c r="A4479" s="1">
        <v>39142</v>
      </c>
      <c r="B4479">
        <v>1404.9</v>
      </c>
      <c r="C4479">
        <f t="shared" si="69"/>
        <v>-1.234756626487272E-3</v>
      </c>
    </row>
    <row r="4480" spans="1:3" x14ac:dyDescent="0.2">
      <c r="A4480" s="1">
        <v>39143</v>
      </c>
      <c r="B4480">
        <v>1385.8</v>
      </c>
      <c r="C4480">
        <f t="shared" si="69"/>
        <v>-5.9448555043521709E-3</v>
      </c>
    </row>
    <row r="4481" spans="1:3" x14ac:dyDescent="0.2">
      <c r="A4481" s="1">
        <v>39146</v>
      </c>
      <c r="B4481">
        <v>1372.2</v>
      </c>
      <c r="C4481">
        <f t="shared" si="69"/>
        <v>-4.2831420069980924E-3</v>
      </c>
    </row>
    <row r="4482" spans="1:3" x14ac:dyDescent="0.2">
      <c r="A4482" s="1">
        <v>39147</v>
      </c>
      <c r="B4482">
        <v>1395.4</v>
      </c>
      <c r="C4482">
        <f t="shared" si="69"/>
        <v>7.2813036527328611E-3</v>
      </c>
    </row>
    <row r="4483" spans="1:3" x14ac:dyDescent="0.2">
      <c r="A4483" s="1">
        <v>39148</v>
      </c>
      <c r="B4483">
        <v>1393.2</v>
      </c>
      <c r="C4483">
        <f t="shared" si="69"/>
        <v>-6.8525285692632874E-4</v>
      </c>
    </row>
    <row r="4484" spans="1:3" x14ac:dyDescent="0.2">
      <c r="A4484" s="1">
        <v>39149</v>
      </c>
      <c r="B4484">
        <v>1404.8</v>
      </c>
      <c r="C4484">
        <f t="shared" ref="C4484:C4547" si="70">LOG(B4484/B4483)</f>
        <v>3.601032775828641E-3</v>
      </c>
    </row>
    <row r="4485" spans="1:3" x14ac:dyDescent="0.2">
      <c r="A4485" s="1">
        <v>39150</v>
      </c>
      <c r="B4485">
        <v>1404.9</v>
      </c>
      <c r="C4485">
        <f t="shared" si="70"/>
        <v>3.0913939715030535E-5</v>
      </c>
    </row>
    <row r="4486" spans="1:3" x14ac:dyDescent="0.2">
      <c r="A4486" s="1">
        <v>39153</v>
      </c>
      <c r="B4486">
        <v>1406.9</v>
      </c>
      <c r="C4486">
        <f t="shared" si="70"/>
        <v>6.1781713513661695E-4</v>
      </c>
    </row>
    <row r="4487" spans="1:3" x14ac:dyDescent="0.2">
      <c r="A4487" s="1">
        <v>39154</v>
      </c>
      <c r="B4487">
        <v>1379.7</v>
      </c>
      <c r="C4487">
        <f t="shared" si="70"/>
        <v>-8.4785653431789249E-3</v>
      </c>
    </row>
    <row r="4488" spans="1:3" x14ac:dyDescent="0.2">
      <c r="A4488" s="1">
        <v>39155</v>
      </c>
      <c r="B4488">
        <v>1389.5</v>
      </c>
      <c r="C4488">
        <f t="shared" si="70"/>
        <v>3.0738868196906097E-3</v>
      </c>
    </row>
    <row r="4489" spans="1:3" x14ac:dyDescent="0.2">
      <c r="A4489" s="1">
        <v>39156</v>
      </c>
      <c r="B4489">
        <v>1391.4</v>
      </c>
      <c r="C4489">
        <f t="shared" si="70"/>
        <v>5.9344790824032625E-4</v>
      </c>
    </row>
    <row r="4490" spans="1:3" x14ac:dyDescent="0.2">
      <c r="A4490" s="1">
        <v>39157</v>
      </c>
      <c r="B4490">
        <v>1399</v>
      </c>
      <c r="C4490">
        <f t="shared" si="70"/>
        <v>2.3657154701965748E-3</v>
      </c>
    </row>
    <row r="4491" spans="1:3" x14ac:dyDescent="0.2">
      <c r="A4491" s="1">
        <v>39160</v>
      </c>
      <c r="B4491">
        <v>1415.8</v>
      </c>
      <c r="C4491">
        <f t="shared" si="70"/>
        <v>5.1841935010036528E-3</v>
      </c>
    </row>
    <row r="4492" spans="1:3" x14ac:dyDescent="0.2">
      <c r="A4492" s="1">
        <v>39161</v>
      </c>
      <c r="B4492">
        <v>1423.4</v>
      </c>
      <c r="C4492">
        <f t="shared" si="70"/>
        <v>2.3250534980753233E-3</v>
      </c>
    </row>
    <row r="4493" spans="1:3" x14ac:dyDescent="0.2">
      <c r="A4493" s="1">
        <v>39162</v>
      </c>
      <c r="B4493">
        <v>1445</v>
      </c>
      <c r="C4493">
        <f t="shared" si="70"/>
        <v>6.5408856016599811E-3</v>
      </c>
    </row>
    <row r="4494" spans="1:3" x14ac:dyDescent="0.2">
      <c r="A4494" s="1">
        <v>39163</v>
      </c>
      <c r="B4494">
        <v>1445</v>
      </c>
      <c r="C4494">
        <f t="shared" si="70"/>
        <v>0</v>
      </c>
    </row>
    <row r="4495" spans="1:3" x14ac:dyDescent="0.2">
      <c r="A4495" s="1">
        <v>39164</v>
      </c>
      <c r="B4495">
        <v>1447</v>
      </c>
      <c r="C4495">
        <f t="shared" si="70"/>
        <v>6.0068402647081847E-4</v>
      </c>
    </row>
    <row r="4496" spans="1:3" x14ac:dyDescent="0.2">
      <c r="A4496" s="1">
        <v>39167</v>
      </c>
      <c r="B4496">
        <v>1445.3</v>
      </c>
      <c r="C4496">
        <f t="shared" si="70"/>
        <v>-5.1052844051858851E-4</v>
      </c>
    </row>
    <row r="4497" spans="1:3" x14ac:dyDescent="0.2">
      <c r="A4497" s="1">
        <v>39168</v>
      </c>
      <c r="B4497">
        <v>1440.6</v>
      </c>
      <c r="C4497">
        <f t="shared" si="70"/>
        <v>-1.4145922378479437E-3</v>
      </c>
    </row>
    <row r="4498" spans="1:3" x14ac:dyDescent="0.2">
      <c r="A4498" s="1">
        <v>39169</v>
      </c>
      <c r="B4498">
        <v>1429.6</v>
      </c>
      <c r="C4498">
        <f t="shared" si="70"/>
        <v>-3.3288709430831487E-3</v>
      </c>
    </row>
    <row r="4499" spans="1:3" x14ac:dyDescent="0.2">
      <c r="A4499" s="1">
        <v>39170</v>
      </c>
      <c r="B4499">
        <v>1431.5</v>
      </c>
      <c r="C4499">
        <f t="shared" si="70"/>
        <v>5.7681286002967791E-4</v>
      </c>
    </row>
    <row r="4500" spans="1:3" x14ac:dyDescent="0.2">
      <c r="A4500" s="1">
        <v>39171</v>
      </c>
      <c r="B4500">
        <v>1431.2</v>
      </c>
      <c r="C4500">
        <f t="shared" si="70"/>
        <v>-9.1024798300821147E-5</v>
      </c>
    </row>
    <row r="4501" spans="1:3" x14ac:dyDescent="0.2">
      <c r="A4501" s="1">
        <v>39174</v>
      </c>
      <c r="B4501">
        <v>1433.3</v>
      </c>
      <c r="C4501">
        <f t="shared" si="70"/>
        <v>6.3677331149315927E-4</v>
      </c>
    </row>
    <row r="4502" spans="1:3" x14ac:dyDescent="0.2">
      <c r="A4502" s="1">
        <v>39175</v>
      </c>
      <c r="B4502">
        <v>1447.2</v>
      </c>
      <c r="C4502">
        <f t="shared" si="70"/>
        <v>4.1914529809476018E-3</v>
      </c>
    </row>
    <row r="4503" spans="1:3" x14ac:dyDescent="0.2">
      <c r="A4503" s="1">
        <v>39176</v>
      </c>
      <c r="B4503">
        <v>1448.5</v>
      </c>
      <c r="C4503">
        <f t="shared" si="70"/>
        <v>3.8994568802330841E-4</v>
      </c>
    </row>
    <row r="4504" spans="1:3" x14ac:dyDescent="0.2">
      <c r="A4504" s="1">
        <v>39177</v>
      </c>
      <c r="B4504">
        <v>1452.7</v>
      </c>
      <c r="C4504">
        <f t="shared" si="70"/>
        <v>1.2574369903819735E-3</v>
      </c>
    </row>
    <row r="4505" spans="1:3" x14ac:dyDescent="0.2">
      <c r="A4505" s="1">
        <v>39178</v>
      </c>
      <c r="B4505">
        <v>1458</v>
      </c>
      <c r="C4505">
        <f t="shared" si="70"/>
        <v>1.5815874517932727E-3</v>
      </c>
    </row>
    <row r="4506" spans="1:3" x14ac:dyDescent="0.2">
      <c r="A4506" s="1">
        <v>39181</v>
      </c>
      <c r="B4506">
        <v>1454.5</v>
      </c>
      <c r="C4506">
        <f t="shared" si="70"/>
        <v>-1.0437983988778414E-3</v>
      </c>
    </row>
    <row r="4507" spans="1:3" x14ac:dyDescent="0.2">
      <c r="A4507" s="1">
        <v>39182</v>
      </c>
      <c r="B4507">
        <v>1456</v>
      </c>
      <c r="C4507">
        <f t="shared" si="70"/>
        <v>4.4764939394035717E-4</v>
      </c>
    </row>
    <row r="4508" spans="1:3" x14ac:dyDescent="0.2">
      <c r="A4508" s="1">
        <v>39183</v>
      </c>
      <c r="B4508">
        <v>1448.6</v>
      </c>
      <c r="C4508">
        <f t="shared" si="70"/>
        <v>-2.2128941123214637E-3</v>
      </c>
    </row>
    <row r="4509" spans="1:3" x14ac:dyDescent="0.2">
      <c r="A4509" s="1">
        <v>39184</v>
      </c>
      <c r="B4509">
        <v>1455.5</v>
      </c>
      <c r="C4509">
        <f t="shared" si="70"/>
        <v>2.0637289101326371E-3</v>
      </c>
    </row>
    <row r="4510" spans="1:3" x14ac:dyDescent="0.2">
      <c r="A4510" s="1">
        <v>39185</v>
      </c>
      <c r="B4510">
        <v>1461.3</v>
      </c>
      <c r="C4510">
        <f t="shared" si="70"/>
        <v>1.727174516602733E-3</v>
      </c>
    </row>
    <row r="4511" spans="1:3" x14ac:dyDescent="0.2">
      <c r="A4511" s="1">
        <v>39188</v>
      </c>
      <c r="B4511">
        <v>1475.4</v>
      </c>
      <c r="C4511">
        <f t="shared" si="70"/>
        <v>4.1703948309284606E-3</v>
      </c>
    </row>
    <row r="4512" spans="1:3" x14ac:dyDescent="0.2">
      <c r="A4512" s="1">
        <v>39189</v>
      </c>
      <c r="B4512">
        <v>1479</v>
      </c>
      <c r="C4512">
        <f t="shared" si="70"/>
        <v>1.0583948745316325E-3</v>
      </c>
    </row>
    <row r="4513" spans="1:3" x14ac:dyDescent="0.2">
      <c r="A4513" s="1">
        <v>39190</v>
      </c>
      <c r="B4513">
        <v>1480.3</v>
      </c>
      <c r="C4513">
        <f t="shared" si="70"/>
        <v>3.8156514229147927E-4</v>
      </c>
    </row>
    <row r="4514" spans="1:3" x14ac:dyDescent="0.2">
      <c r="A4514" s="1">
        <v>39191</v>
      </c>
      <c r="B4514">
        <v>1480.3</v>
      </c>
      <c r="C4514">
        <f t="shared" si="70"/>
        <v>0</v>
      </c>
    </row>
    <row r="4515" spans="1:3" x14ac:dyDescent="0.2">
      <c r="A4515" s="1">
        <v>39192</v>
      </c>
      <c r="B4515">
        <v>1493.1</v>
      </c>
      <c r="C4515">
        <f t="shared" si="70"/>
        <v>3.7391563245016009E-3</v>
      </c>
    </row>
    <row r="4516" spans="1:3" x14ac:dyDescent="0.2">
      <c r="A4516" s="1">
        <v>39195</v>
      </c>
      <c r="B4516">
        <v>1488.3</v>
      </c>
      <c r="C4516">
        <f t="shared" si="70"/>
        <v>-1.3984137078375516E-3</v>
      </c>
    </row>
    <row r="4517" spans="1:3" x14ac:dyDescent="0.2">
      <c r="A4517" s="1">
        <v>39196</v>
      </c>
      <c r="B4517">
        <v>1488.5</v>
      </c>
      <c r="C4517">
        <f t="shared" si="70"/>
        <v>5.8357226895571867E-5</v>
      </c>
    </row>
    <row r="4518" spans="1:3" x14ac:dyDescent="0.2">
      <c r="A4518" s="1">
        <v>39197</v>
      </c>
      <c r="B4518">
        <v>1500.8</v>
      </c>
      <c r="C4518">
        <f t="shared" si="70"/>
        <v>3.5739820522456877E-3</v>
      </c>
    </row>
    <row r="4519" spans="1:3" x14ac:dyDescent="0.2">
      <c r="A4519" s="1">
        <v>39198</v>
      </c>
      <c r="B4519">
        <v>1502.8</v>
      </c>
      <c r="C4519">
        <f t="shared" si="70"/>
        <v>5.7836535635777224E-4</v>
      </c>
    </row>
    <row r="4520" spans="1:3" x14ac:dyDescent="0.2">
      <c r="A4520" s="1">
        <v>39199</v>
      </c>
      <c r="B4520">
        <v>1502</v>
      </c>
      <c r="C4520">
        <f t="shared" si="70"/>
        <v>-2.3125372319741675E-4</v>
      </c>
    </row>
    <row r="4521" spans="1:3" x14ac:dyDescent="0.2">
      <c r="A4521" s="1">
        <v>39202</v>
      </c>
      <c r="B4521">
        <v>1488.4</v>
      </c>
      <c r="C4521">
        <f t="shared" si="70"/>
        <v>-3.9502713186531195E-3</v>
      </c>
    </row>
    <row r="4522" spans="1:3" x14ac:dyDescent="0.2">
      <c r="A4522" s="1">
        <v>39203</v>
      </c>
      <c r="B4522">
        <v>1492.7</v>
      </c>
      <c r="C4522">
        <f t="shared" si="70"/>
        <v>1.2528714684656268E-3</v>
      </c>
    </row>
    <row r="4523" spans="1:3" x14ac:dyDescent="0.2">
      <c r="A4523" s="1">
        <v>39204</v>
      </c>
      <c r="B4523">
        <v>1501.1</v>
      </c>
      <c r="C4523">
        <f t="shared" si="70"/>
        <v>2.4370921378803448E-3</v>
      </c>
    </row>
    <row r="4524" spans="1:3" x14ac:dyDescent="0.2">
      <c r="A4524" s="1">
        <v>39205</v>
      </c>
      <c r="B4524">
        <v>1508.3</v>
      </c>
      <c r="C4524">
        <f t="shared" si="70"/>
        <v>2.0781060915556742E-3</v>
      </c>
    </row>
    <row r="4525" spans="1:3" x14ac:dyDescent="0.2">
      <c r="A4525" s="1">
        <v>39206</v>
      </c>
      <c r="B4525">
        <v>1514.2</v>
      </c>
      <c r="C4525">
        <f t="shared" si="70"/>
        <v>1.6955108008292297E-3</v>
      </c>
    </row>
    <row r="4526" spans="1:3" x14ac:dyDescent="0.2">
      <c r="A4526" s="1">
        <v>39209</v>
      </c>
      <c r="B4526">
        <v>1514.3</v>
      </c>
      <c r="C4526">
        <f t="shared" si="70"/>
        <v>2.8680500713935822E-5</v>
      </c>
    </row>
    <row r="4527" spans="1:3" x14ac:dyDescent="0.2">
      <c r="A4527" s="1">
        <v>39210</v>
      </c>
      <c r="B4527">
        <v>1512.2</v>
      </c>
      <c r="C4527">
        <f t="shared" si="70"/>
        <v>-6.0268862274086234E-4</v>
      </c>
    </row>
    <row r="4528" spans="1:3" x14ac:dyDescent="0.2">
      <c r="A4528" s="1">
        <v>39211</v>
      </c>
      <c r="B4528">
        <v>1515.6</v>
      </c>
      <c r="C4528">
        <f t="shared" si="70"/>
        <v>9.7536287675511753E-4</v>
      </c>
    </row>
    <row r="4529" spans="1:3" x14ac:dyDescent="0.2">
      <c r="A4529" s="1">
        <v>39212</v>
      </c>
      <c r="B4529">
        <v>1499.2</v>
      </c>
      <c r="C4529">
        <f t="shared" si="70"/>
        <v>-4.7250230592525066E-3</v>
      </c>
    </row>
    <row r="4530" spans="1:3" x14ac:dyDescent="0.2">
      <c r="A4530" s="1">
        <v>39213</v>
      </c>
      <c r="B4530">
        <v>1512.2</v>
      </c>
      <c r="C4530">
        <f t="shared" si="70"/>
        <v>3.7496601824973355E-3</v>
      </c>
    </row>
    <row r="4531" spans="1:3" x14ac:dyDescent="0.2">
      <c r="A4531" s="1">
        <v>39216</v>
      </c>
      <c r="B4531">
        <v>1508.7</v>
      </c>
      <c r="C4531">
        <f t="shared" si="70"/>
        <v>-1.006343385610879E-3</v>
      </c>
    </row>
    <row r="4532" spans="1:3" x14ac:dyDescent="0.2">
      <c r="A4532" s="1">
        <v>39217</v>
      </c>
      <c r="B4532">
        <v>1508.4</v>
      </c>
      <c r="C4532">
        <f t="shared" si="70"/>
        <v>-8.6366607006938955E-5</v>
      </c>
    </row>
    <row r="4533" spans="1:3" x14ac:dyDescent="0.2">
      <c r="A4533" s="1">
        <v>39218</v>
      </c>
      <c r="B4533">
        <v>1518</v>
      </c>
      <c r="C4533">
        <f t="shared" si="70"/>
        <v>2.7552478258789383E-3</v>
      </c>
    </row>
    <row r="4534" spans="1:3" x14ac:dyDescent="0.2">
      <c r="A4534" s="1">
        <v>39219</v>
      </c>
      <c r="B4534">
        <v>1515.2</v>
      </c>
      <c r="C4534">
        <f t="shared" si="70"/>
        <v>-8.0180990026331573E-4</v>
      </c>
    </row>
    <row r="4535" spans="1:3" x14ac:dyDescent="0.2">
      <c r="A4535" s="1">
        <v>39220</v>
      </c>
      <c r="B4535">
        <v>1527.9</v>
      </c>
      <c r="C4535">
        <f t="shared" si="70"/>
        <v>3.6249692366424179E-3</v>
      </c>
    </row>
    <row r="4536" spans="1:3" x14ac:dyDescent="0.2">
      <c r="A4536" s="1">
        <v>39223</v>
      </c>
      <c r="B4536">
        <v>1527.9</v>
      </c>
      <c r="C4536">
        <f t="shared" si="70"/>
        <v>0</v>
      </c>
    </row>
    <row r="4537" spans="1:3" x14ac:dyDescent="0.2">
      <c r="A4537" s="1">
        <v>39224</v>
      </c>
      <c r="B4537">
        <v>1525.3</v>
      </c>
      <c r="C4537">
        <f t="shared" si="70"/>
        <v>-7.39660635328211E-4</v>
      </c>
    </row>
    <row r="4538" spans="1:3" x14ac:dyDescent="0.2">
      <c r="A4538" s="1">
        <v>39225</v>
      </c>
      <c r="B4538">
        <v>1525.5</v>
      </c>
      <c r="C4538">
        <f t="shared" si="70"/>
        <v>5.694171791336709E-5</v>
      </c>
    </row>
    <row r="4539" spans="1:3" x14ac:dyDescent="0.2">
      <c r="A4539" s="1">
        <v>39226</v>
      </c>
      <c r="B4539">
        <v>1511.6</v>
      </c>
      <c r="C4539">
        <f t="shared" si="70"/>
        <v>-3.9753287334489606E-3</v>
      </c>
    </row>
    <row r="4540" spans="1:3" x14ac:dyDescent="0.2">
      <c r="A4540" s="1">
        <v>39227</v>
      </c>
      <c r="B4540">
        <v>1517.3</v>
      </c>
      <c r="C4540">
        <f t="shared" si="70"/>
        <v>1.6345745776402913E-3</v>
      </c>
    </row>
    <row r="4541" spans="1:3" x14ac:dyDescent="0.2">
      <c r="A4541" s="1">
        <v>39230</v>
      </c>
      <c r="B4541">
        <v>1517.3</v>
      </c>
      <c r="C4541">
        <f t="shared" si="70"/>
        <v>0</v>
      </c>
    </row>
    <row r="4542" spans="1:3" x14ac:dyDescent="0.2">
      <c r="A4542" s="1">
        <v>39231</v>
      </c>
      <c r="B4542">
        <v>1522.5</v>
      </c>
      <c r="C4542">
        <f t="shared" si="70"/>
        <v>1.4858434822957452E-3</v>
      </c>
    </row>
    <row r="4543" spans="1:3" x14ac:dyDescent="0.2">
      <c r="A4543" s="1">
        <v>39232</v>
      </c>
      <c r="B4543">
        <v>1533.9</v>
      </c>
      <c r="C4543">
        <f t="shared" si="70"/>
        <v>3.2397461412864911E-3</v>
      </c>
    </row>
    <row r="4544" spans="1:3" x14ac:dyDescent="0.2">
      <c r="A4544" s="1">
        <v>39233</v>
      </c>
      <c r="B4544">
        <v>1532.9</v>
      </c>
      <c r="C4544">
        <f t="shared" si="70"/>
        <v>-2.8322322766084827E-4</v>
      </c>
    </row>
    <row r="4545" spans="1:3" x14ac:dyDescent="0.2">
      <c r="A4545" s="1">
        <v>39234</v>
      </c>
      <c r="B4545">
        <v>1539.6</v>
      </c>
      <c r="C4545">
        <f t="shared" si="70"/>
        <v>1.8940782040147599E-3</v>
      </c>
    </row>
    <row r="4546" spans="1:3" x14ac:dyDescent="0.2">
      <c r="A4546" s="1">
        <v>39237</v>
      </c>
      <c r="B4546">
        <v>1540.3</v>
      </c>
      <c r="C4546">
        <f t="shared" si="70"/>
        <v>1.9741299559521838E-4</v>
      </c>
    </row>
    <row r="4547" spans="1:3" x14ac:dyDescent="0.2">
      <c r="A4547" s="1">
        <v>39238</v>
      </c>
      <c r="B4547">
        <v>1533.7</v>
      </c>
      <c r="C4547">
        <f t="shared" si="70"/>
        <v>-1.8648978431864002E-3</v>
      </c>
    </row>
    <row r="4548" spans="1:3" x14ac:dyDescent="0.2">
      <c r="A4548" s="1">
        <v>39239</v>
      </c>
      <c r="B4548">
        <v>1516.4</v>
      </c>
      <c r="C4548">
        <f t="shared" ref="C4548:C4611" si="71">LOG(B4548/B4547)</f>
        <v>-4.9266418205651183E-3</v>
      </c>
    </row>
    <row r="4549" spans="1:3" x14ac:dyDescent="0.2">
      <c r="A4549" s="1">
        <v>39240</v>
      </c>
      <c r="B4549">
        <v>1489.3</v>
      </c>
      <c r="C4549">
        <f t="shared" si="71"/>
        <v>-7.8315862485281093E-3</v>
      </c>
    </row>
    <row r="4550" spans="1:3" x14ac:dyDescent="0.2">
      <c r="A4550" s="1">
        <v>39241</v>
      </c>
      <c r="B4550">
        <v>1507.9</v>
      </c>
      <c r="C4550">
        <f t="shared" si="71"/>
        <v>5.3903517041314387E-3</v>
      </c>
    </row>
    <row r="4551" spans="1:3" x14ac:dyDescent="0.2">
      <c r="A4551" s="1">
        <v>39244</v>
      </c>
      <c r="B4551">
        <v>1510.5</v>
      </c>
      <c r="C4551">
        <f t="shared" si="71"/>
        <v>7.4818839929891132E-4</v>
      </c>
    </row>
    <row r="4552" spans="1:3" x14ac:dyDescent="0.2">
      <c r="A4552" s="1">
        <v>39245</v>
      </c>
      <c r="B4552">
        <v>1493.1</v>
      </c>
      <c r="C4552">
        <f t="shared" si="71"/>
        <v>-5.031834145613698E-3</v>
      </c>
    </row>
    <row r="4553" spans="1:3" x14ac:dyDescent="0.2">
      <c r="A4553" s="1">
        <v>39246</v>
      </c>
      <c r="B4553">
        <v>1515.5</v>
      </c>
      <c r="C4553">
        <f t="shared" si="71"/>
        <v>6.4670452399555774E-3</v>
      </c>
    </row>
    <row r="4554" spans="1:3" x14ac:dyDescent="0.2">
      <c r="A4554" s="1">
        <v>39247</v>
      </c>
      <c r="B4554">
        <v>1524.8</v>
      </c>
      <c r="C4554">
        <f t="shared" si="71"/>
        <v>2.6569425906100533E-3</v>
      </c>
    </row>
    <row r="4555" spans="1:3" x14ac:dyDescent="0.2">
      <c r="A4555" s="1">
        <v>39248</v>
      </c>
      <c r="B4555">
        <v>1547.7</v>
      </c>
      <c r="C4555">
        <f t="shared" si="71"/>
        <v>6.4738992987195508E-3</v>
      </c>
    </row>
    <row r="4556" spans="1:3" x14ac:dyDescent="0.2">
      <c r="A4556" s="1">
        <v>39251</v>
      </c>
      <c r="B4556">
        <v>1545.9</v>
      </c>
      <c r="C4556">
        <f t="shared" si="71"/>
        <v>-5.0538541223354712E-4</v>
      </c>
    </row>
    <row r="4557" spans="1:3" x14ac:dyDescent="0.2">
      <c r="A4557" s="1">
        <v>39252</v>
      </c>
      <c r="B4557">
        <v>1548.9</v>
      </c>
      <c r="C4557">
        <f t="shared" si="71"/>
        <v>8.4198258614798347E-4</v>
      </c>
    </row>
    <row r="4558" spans="1:3" x14ac:dyDescent="0.2">
      <c r="A4558" s="1">
        <v>39253</v>
      </c>
      <c r="B4558">
        <v>1527</v>
      </c>
      <c r="C4558">
        <f t="shared" si="71"/>
        <v>-6.1843427104639583E-3</v>
      </c>
    </row>
    <row r="4559" spans="1:3" x14ac:dyDescent="0.2">
      <c r="A4559" s="1">
        <v>39254</v>
      </c>
      <c r="B4559">
        <v>1535.8</v>
      </c>
      <c r="C4559">
        <f t="shared" si="71"/>
        <v>2.4956261965280013E-3</v>
      </c>
    </row>
    <row r="4560" spans="1:3" x14ac:dyDescent="0.2">
      <c r="A4560" s="1">
        <v>39255</v>
      </c>
      <c r="B4560">
        <v>1520.5</v>
      </c>
      <c r="C4560">
        <f t="shared" si="71"/>
        <v>-4.3482387727981891E-3</v>
      </c>
    </row>
    <row r="4561" spans="1:3" x14ac:dyDescent="0.2">
      <c r="A4561" s="1">
        <v>39258</v>
      </c>
      <c r="B4561">
        <v>1513.6</v>
      </c>
      <c r="C4561">
        <f t="shared" si="71"/>
        <v>-1.9753054224334512E-3</v>
      </c>
    </row>
    <row r="4562" spans="1:3" x14ac:dyDescent="0.2">
      <c r="A4562" s="1">
        <v>39259</v>
      </c>
      <c r="B4562">
        <v>1497.8</v>
      </c>
      <c r="C4562">
        <f t="shared" si="71"/>
        <v>-4.5572928072344608E-3</v>
      </c>
    </row>
    <row r="4563" spans="1:3" x14ac:dyDescent="0.2">
      <c r="A4563" s="1">
        <v>39260</v>
      </c>
      <c r="B4563">
        <v>1518.9</v>
      </c>
      <c r="C4563">
        <f t="shared" si="71"/>
        <v>6.0753558560203182E-3</v>
      </c>
    </row>
    <row r="4564" spans="1:3" x14ac:dyDescent="0.2">
      <c r="A4564" s="1">
        <v>39261</v>
      </c>
      <c r="B4564">
        <v>1517.2</v>
      </c>
      <c r="C4564">
        <f t="shared" si="71"/>
        <v>-4.8634807575045398E-4</v>
      </c>
    </row>
    <row r="4565" spans="1:3" x14ac:dyDescent="0.2">
      <c r="A4565" s="1">
        <v>39262</v>
      </c>
      <c r="B4565">
        <v>1515.4</v>
      </c>
      <c r="C4565">
        <f t="shared" si="71"/>
        <v>-5.1555111734317624E-4</v>
      </c>
    </row>
    <row r="4566" spans="1:3" x14ac:dyDescent="0.2">
      <c r="A4566" s="1">
        <v>39265</v>
      </c>
      <c r="B4566">
        <v>1531</v>
      </c>
      <c r="C4566">
        <f t="shared" si="71"/>
        <v>4.4479077848512683E-3</v>
      </c>
    </row>
    <row r="4567" spans="1:3" x14ac:dyDescent="0.2">
      <c r="A4567" s="1">
        <v>39266</v>
      </c>
      <c r="B4567">
        <v>1536.2</v>
      </c>
      <c r="C4567">
        <f t="shared" si="71"/>
        <v>1.4725700766562543E-3</v>
      </c>
    </row>
    <row r="4568" spans="1:3" x14ac:dyDescent="0.2">
      <c r="A4568" s="1">
        <v>39267</v>
      </c>
      <c r="B4568">
        <v>1536.2</v>
      </c>
      <c r="C4568">
        <f t="shared" si="71"/>
        <v>0</v>
      </c>
    </row>
    <row r="4569" spans="1:3" x14ac:dyDescent="0.2">
      <c r="A4569" s="1">
        <v>39268</v>
      </c>
      <c r="B4569">
        <v>1534.6</v>
      </c>
      <c r="C4569">
        <f t="shared" si="71"/>
        <v>-4.5256691020342576E-4</v>
      </c>
    </row>
    <row r="4570" spans="1:3" x14ac:dyDescent="0.2">
      <c r="A4570" s="1">
        <v>39269</v>
      </c>
      <c r="B4570">
        <v>1542.5</v>
      </c>
      <c r="C4570">
        <f t="shared" si="71"/>
        <v>2.2299788405654619E-3</v>
      </c>
    </row>
    <row r="4571" spans="1:3" x14ac:dyDescent="0.2">
      <c r="A4571" s="1">
        <v>39272</v>
      </c>
      <c r="B4571">
        <v>1542.5</v>
      </c>
      <c r="C4571">
        <f t="shared" si="71"/>
        <v>0</v>
      </c>
    </row>
    <row r="4572" spans="1:3" x14ac:dyDescent="0.2">
      <c r="A4572" s="1">
        <v>39273</v>
      </c>
      <c r="B4572">
        <v>1520</v>
      </c>
      <c r="C4572">
        <f t="shared" si="71"/>
        <v>-6.3815847605067687E-3</v>
      </c>
    </row>
    <row r="4573" spans="1:3" x14ac:dyDescent="0.2">
      <c r="A4573" s="1">
        <v>39274</v>
      </c>
      <c r="B4573">
        <v>1531.1</v>
      </c>
      <c r="C4573">
        <f t="shared" si="71"/>
        <v>3.1599685470325893E-3</v>
      </c>
    </row>
    <row r="4574" spans="1:3" x14ac:dyDescent="0.2">
      <c r="A4574" s="1">
        <v>39275</v>
      </c>
      <c r="B4574">
        <v>1555.7</v>
      </c>
      <c r="C4574">
        <f t="shared" si="71"/>
        <v>6.9222952196310548E-3</v>
      </c>
    </row>
    <row r="4575" spans="1:3" x14ac:dyDescent="0.2">
      <c r="A4575" s="1">
        <v>39276</v>
      </c>
      <c r="B4575">
        <v>1560.1</v>
      </c>
      <c r="C4575">
        <f t="shared" si="71"/>
        <v>1.2265851406409313E-3</v>
      </c>
    </row>
    <row r="4576" spans="1:3" x14ac:dyDescent="0.2">
      <c r="A4576" s="1">
        <v>39279</v>
      </c>
      <c r="B4576">
        <v>1559.7</v>
      </c>
      <c r="C4576">
        <f t="shared" si="71"/>
        <v>-1.1136469883526042E-4</v>
      </c>
    </row>
    <row r="4577" spans="1:3" x14ac:dyDescent="0.2">
      <c r="A4577" s="1">
        <v>39280</v>
      </c>
      <c r="B4577">
        <v>1558.7</v>
      </c>
      <c r="C4577">
        <f t="shared" si="71"/>
        <v>-2.7853674755644954E-4</v>
      </c>
    </row>
    <row r="4578" spans="1:3" x14ac:dyDescent="0.2">
      <c r="A4578" s="1">
        <v>39281</v>
      </c>
      <c r="B4578">
        <v>1554.8</v>
      </c>
      <c r="C4578">
        <f t="shared" si="71"/>
        <v>-1.0880034464566528E-3</v>
      </c>
    </row>
    <row r="4579" spans="1:3" x14ac:dyDescent="0.2">
      <c r="A4579" s="1">
        <v>39282</v>
      </c>
      <c r="B4579">
        <v>1559.8</v>
      </c>
      <c r="C4579">
        <f t="shared" si="71"/>
        <v>1.3943840460439887E-3</v>
      </c>
    </row>
    <row r="4580" spans="1:3" x14ac:dyDescent="0.2">
      <c r="A4580" s="1">
        <v>39283</v>
      </c>
      <c r="B4580">
        <v>1545.1</v>
      </c>
      <c r="C4580">
        <f t="shared" si="71"/>
        <v>-4.112323478874246E-3</v>
      </c>
    </row>
    <row r="4581" spans="1:3" x14ac:dyDescent="0.2">
      <c r="A4581" s="1">
        <v>39286</v>
      </c>
      <c r="B4581">
        <v>1549</v>
      </c>
      <c r="C4581">
        <f t="shared" si="71"/>
        <v>1.094825232807461E-3</v>
      </c>
    </row>
    <row r="4582" spans="1:3" x14ac:dyDescent="0.2">
      <c r="A4582" s="1">
        <v>39287</v>
      </c>
      <c r="B4582">
        <v>1522.5</v>
      </c>
      <c r="C4582">
        <f t="shared" si="71"/>
        <v>-7.494116454293041E-3</v>
      </c>
    </row>
    <row r="4583" spans="1:3" x14ac:dyDescent="0.2">
      <c r="A4583" s="1">
        <v>39288</v>
      </c>
      <c r="B4583">
        <v>1524.7</v>
      </c>
      <c r="C4583">
        <f t="shared" si="71"/>
        <v>6.270989933022268E-4</v>
      </c>
    </row>
    <row r="4584" spans="1:3" x14ac:dyDescent="0.2">
      <c r="A4584" s="1">
        <v>39289</v>
      </c>
      <c r="B4584">
        <v>1487.9</v>
      </c>
      <c r="C4584">
        <f t="shared" si="71"/>
        <v>-1.0610656526244112E-2</v>
      </c>
    </row>
    <row r="4585" spans="1:3" x14ac:dyDescent="0.2">
      <c r="A4585" s="1">
        <v>39290</v>
      </c>
      <c r="B4585">
        <v>1458</v>
      </c>
      <c r="C4585">
        <f t="shared" si="71"/>
        <v>-8.8162197900152877E-3</v>
      </c>
    </row>
    <row r="4586" spans="1:3" x14ac:dyDescent="0.2">
      <c r="A4586" s="1">
        <v>39293</v>
      </c>
      <c r="B4586">
        <v>1480.7</v>
      </c>
      <c r="C4586">
        <f t="shared" si="71"/>
        <v>6.709552403981283E-3</v>
      </c>
    </row>
    <row r="4587" spans="1:3" x14ac:dyDescent="0.2">
      <c r="A4587" s="1">
        <v>39294</v>
      </c>
      <c r="B4587">
        <v>1461.9</v>
      </c>
      <c r="C4587">
        <f t="shared" si="71"/>
        <v>-5.5494102849800997E-3</v>
      </c>
    </row>
    <row r="4588" spans="1:3" x14ac:dyDescent="0.2">
      <c r="A4588" s="1">
        <v>39295</v>
      </c>
      <c r="B4588">
        <v>1469.9</v>
      </c>
      <c r="C4588">
        <f t="shared" si="71"/>
        <v>2.3701237999745016E-3</v>
      </c>
    </row>
    <row r="4589" spans="1:3" x14ac:dyDescent="0.2">
      <c r="A4589" s="1">
        <v>39296</v>
      </c>
      <c r="B4589">
        <v>1481.7</v>
      </c>
      <c r="C4589">
        <f t="shared" si="71"/>
        <v>3.4724909802790324E-3</v>
      </c>
    </row>
    <row r="4590" spans="1:3" x14ac:dyDescent="0.2">
      <c r="A4590" s="1">
        <v>39297</v>
      </c>
      <c r="B4590">
        <v>1443</v>
      </c>
      <c r="C4590">
        <f t="shared" si="71"/>
        <v>-1.1493949787716477E-2</v>
      </c>
    </row>
    <row r="4591" spans="1:3" x14ac:dyDescent="0.2">
      <c r="A4591" s="1">
        <v>39300</v>
      </c>
      <c r="B4591">
        <v>1467.7</v>
      </c>
      <c r="C4591">
        <f t="shared" si="71"/>
        <v>7.3709631383104468E-3</v>
      </c>
    </row>
    <row r="4592" spans="1:3" x14ac:dyDescent="0.2">
      <c r="A4592" s="1">
        <v>39301</v>
      </c>
      <c r="B4592">
        <v>1482.4</v>
      </c>
      <c r="C4592">
        <f t="shared" si="71"/>
        <v>4.3281120790365233E-3</v>
      </c>
    </row>
    <row r="4593" spans="1:3" x14ac:dyDescent="0.2">
      <c r="A4593" s="1">
        <v>39302</v>
      </c>
      <c r="B4593">
        <v>1503.9</v>
      </c>
      <c r="C4593">
        <f t="shared" si="71"/>
        <v>6.2535530218750211E-3</v>
      </c>
    </row>
    <row r="4594" spans="1:3" x14ac:dyDescent="0.2">
      <c r="A4594" s="1">
        <v>39303</v>
      </c>
      <c r="B4594">
        <v>1457.9</v>
      </c>
      <c r="C4594">
        <f t="shared" si="71"/>
        <v>-1.3491223373811473E-2</v>
      </c>
    </row>
    <row r="4595" spans="1:3" x14ac:dyDescent="0.2">
      <c r="A4595" s="1">
        <v>39304</v>
      </c>
      <c r="B4595">
        <v>1451</v>
      </c>
      <c r="C4595">
        <f t="shared" si="71"/>
        <v>-2.060323521168863E-3</v>
      </c>
    </row>
    <row r="4596" spans="1:3" x14ac:dyDescent="0.2">
      <c r="A4596" s="1">
        <v>39307</v>
      </c>
      <c r="B4596">
        <v>1455.1</v>
      </c>
      <c r="C4596">
        <f t="shared" si="71"/>
        <v>1.2254282765185376E-3</v>
      </c>
    </row>
    <row r="4597" spans="1:3" x14ac:dyDescent="0.2">
      <c r="A4597" s="1">
        <v>39308</v>
      </c>
      <c r="B4597">
        <v>1434.3</v>
      </c>
      <c r="C4597">
        <f t="shared" si="71"/>
        <v>-6.2528422988026369E-3</v>
      </c>
    </row>
    <row r="4598" spans="1:3" x14ac:dyDescent="0.2">
      <c r="A4598" s="1">
        <v>39309</v>
      </c>
      <c r="B4598">
        <v>1414.4</v>
      </c>
      <c r="C4598">
        <f t="shared" si="71"/>
        <v>-6.0677507464539154E-3</v>
      </c>
    </row>
    <row r="4599" spans="1:3" x14ac:dyDescent="0.2">
      <c r="A4599" s="1">
        <v>39310</v>
      </c>
      <c r="B4599">
        <v>1424.5</v>
      </c>
      <c r="C4599">
        <f t="shared" si="71"/>
        <v>3.0902059064978169E-3</v>
      </c>
    </row>
    <row r="4600" spans="1:3" x14ac:dyDescent="0.2">
      <c r="A4600" s="1">
        <v>39311</v>
      </c>
      <c r="B4600">
        <v>1449.9</v>
      </c>
      <c r="C4600">
        <f t="shared" si="71"/>
        <v>7.6755962830473042E-3</v>
      </c>
    </row>
    <row r="4601" spans="1:3" x14ac:dyDescent="0.2">
      <c r="A4601" s="1">
        <v>39314</v>
      </c>
      <c r="B4601">
        <v>1449.1</v>
      </c>
      <c r="C4601">
        <f t="shared" si="71"/>
        <v>-2.3969340761781951E-4</v>
      </c>
    </row>
    <row r="4602" spans="1:3" x14ac:dyDescent="0.2">
      <c r="A4602" s="1">
        <v>39315</v>
      </c>
      <c r="B4602">
        <v>1450.3</v>
      </c>
      <c r="C4602">
        <f t="shared" si="71"/>
        <v>3.5949052082570262E-4</v>
      </c>
    </row>
    <row r="4603" spans="1:3" x14ac:dyDescent="0.2">
      <c r="A4603" s="1">
        <v>39316</v>
      </c>
      <c r="B4603">
        <v>1468.7</v>
      </c>
      <c r="C4603">
        <f t="shared" si="71"/>
        <v>5.4752478994030268E-3</v>
      </c>
    </row>
    <row r="4604" spans="1:3" x14ac:dyDescent="0.2">
      <c r="A4604" s="1">
        <v>39317</v>
      </c>
      <c r="B4604">
        <v>1466.4</v>
      </c>
      <c r="C4604">
        <f t="shared" si="71"/>
        <v>-6.8064291699361794E-4</v>
      </c>
    </row>
    <row r="4605" spans="1:3" x14ac:dyDescent="0.2">
      <c r="A4605" s="1">
        <v>39318</v>
      </c>
      <c r="B4605">
        <v>1483.6</v>
      </c>
      <c r="C4605">
        <f t="shared" si="71"/>
        <v>5.0643727024122344E-3</v>
      </c>
    </row>
    <row r="4606" spans="1:3" x14ac:dyDescent="0.2">
      <c r="A4606" s="1">
        <v>39321</v>
      </c>
      <c r="B4606">
        <v>1469.8</v>
      </c>
      <c r="C4606">
        <f t="shared" si="71"/>
        <v>-4.0585816129441021E-3</v>
      </c>
    </row>
    <row r="4607" spans="1:3" x14ac:dyDescent="0.2">
      <c r="A4607" s="1">
        <v>39322</v>
      </c>
      <c r="B4607">
        <v>1438.3</v>
      </c>
      <c r="C4607">
        <f t="shared" si="71"/>
        <v>-9.4087625907266926E-3</v>
      </c>
    </row>
    <row r="4608" spans="1:3" x14ac:dyDescent="0.2">
      <c r="A4608" s="1">
        <v>39323</v>
      </c>
      <c r="B4608">
        <v>1465.4</v>
      </c>
      <c r="C4608">
        <f t="shared" si="71"/>
        <v>8.1067067500850895E-3</v>
      </c>
    </row>
    <row r="4609" spans="1:3" x14ac:dyDescent="0.2">
      <c r="A4609" s="1">
        <v>39324</v>
      </c>
      <c r="B4609">
        <v>1461.6</v>
      </c>
      <c r="C4609">
        <f t="shared" si="71"/>
        <v>-1.127652858505417E-3</v>
      </c>
    </row>
    <row r="4610" spans="1:3" x14ac:dyDescent="0.2">
      <c r="A4610" s="1">
        <v>39325</v>
      </c>
      <c r="B4610">
        <v>1476.7</v>
      </c>
      <c r="C4610">
        <f t="shared" si="71"/>
        <v>4.463740535454736E-3</v>
      </c>
    </row>
    <row r="4611" spans="1:3" x14ac:dyDescent="0.2">
      <c r="A4611" s="1">
        <v>39328</v>
      </c>
      <c r="B4611">
        <v>1476.7</v>
      </c>
      <c r="C4611">
        <f t="shared" si="71"/>
        <v>0</v>
      </c>
    </row>
    <row r="4612" spans="1:3" x14ac:dyDescent="0.2">
      <c r="A4612" s="1">
        <v>39329</v>
      </c>
      <c r="B4612">
        <v>1489.6</v>
      </c>
      <c r="C4612">
        <f t="shared" ref="C4612:C4675" si="72">LOG(B4612/B4611)</f>
        <v>3.7773887573312646E-3</v>
      </c>
    </row>
    <row r="4613" spans="1:3" x14ac:dyDescent="0.2">
      <c r="A4613" s="1">
        <v>39330</v>
      </c>
      <c r="B4613">
        <v>1476.6</v>
      </c>
      <c r="C4613">
        <f t="shared" si="72"/>
        <v>-3.8067995508212502E-3</v>
      </c>
    </row>
    <row r="4614" spans="1:3" x14ac:dyDescent="0.2">
      <c r="A4614" s="1">
        <v>39331</v>
      </c>
      <c r="B4614">
        <v>1479.6</v>
      </c>
      <c r="C4614">
        <f t="shared" si="72"/>
        <v>8.8145855691034597E-4</v>
      </c>
    </row>
    <row r="4615" spans="1:3" x14ac:dyDescent="0.2">
      <c r="A4615" s="1">
        <v>39332</v>
      </c>
      <c r="B4615">
        <v>1459.8</v>
      </c>
      <c r="C4615">
        <f t="shared" si="72"/>
        <v>-5.8509633288943387E-3</v>
      </c>
    </row>
    <row r="4616" spans="1:3" x14ac:dyDescent="0.2">
      <c r="A4616" s="1">
        <v>39335</v>
      </c>
      <c r="B4616">
        <v>1455.3</v>
      </c>
      <c r="C4616">
        <f t="shared" si="72"/>
        <v>-1.3408299687360681E-3</v>
      </c>
    </row>
    <row r="4617" spans="1:3" x14ac:dyDescent="0.2">
      <c r="A4617" s="1">
        <v>39336</v>
      </c>
      <c r="B4617">
        <v>1472.8</v>
      </c>
      <c r="C4617">
        <f t="shared" si="72"/>
        <v>5.1912461502322815E-3</v>
      </c>
    </row>
    <row r="4618" spans="1:3" x14ac:dyDescent="0.2">
      <c r="A4618" s="1">
        <v>39337</v>
      </c>
      <c r="B4618">
        <v>1476.2</v>
      </c>
      <c r="C4618">
        <f t="shared" si="72"/>
        <v>1.0014254952400287E-3</v>
      </c>
    </row>
    <row r="4619" spans="1:3" x14ac:dyDescent="0.2">
      <c r="A4619" s="1">
        <v>39338</v>
      </c>
      <c r="B4619">
        <v>1484.9</v>
      </c>
      <c r="C4619">
        <f t="shared" si="72"/>
        <v>2.5520062576376034E-3</v>
      </c>
    </row>
    <row r="4620" spans="1:3" x14ac:dyDescent="0.2">
      <c r="A4620" s="1">
        <v>39339</v>
      </c>
      <c r="B4620">
        <v>1485</v>
      </c>
      <c r="C4620">
        <f t="shared" si="72"/>
        <v>2.9246404395223208E-5</v>
      </c>
    </row>
    <row r="4621" spans="1:3" x14ac:dyDescent="0.2">
      <c r="A4621" s="1">
        <v>39342</v>
      </c>
      <c r="B4621">
        <v>1476.9</v>
      </c>
      <c r="C4621">
        <f t="shared" si="72"/>
        <v>-2.3753631608130388E-3</v>
      </c>
    </row>
    <row r="4622" spans="1:3" x14ac:dyDescent="0.2">
      <c r="A4622" s="1">
        <v>39343</v>
      </c>
      <c r="B4622">
        <v>1520.1</v>
      </c>
      <c r="C4622">
        <f t="shared" si="72"/>
        <v>1.2521068517915415E-2</v>
      </c>
    </row>
    <row r="4623" spans="1:3" x14ac:dyDescent="0.2">
      <c r="A4623" s="1">
        <v>39344</v>
      </c>
      <c r="B4623">
        <v>1528.7</v>
      </c>
      <c r="C4623">
        <f t="shared" si="72"/>
        <v>2.4501065668236129E-3</v>
      </c>
    </row>
    <row r="4624" spans="1:3" x14ac:dyDescent="0.2">
      <c r="A4624" s="1">
        <v>39345</v>
      </c>
      <c r="B4624">
        <v>1519.7</v>
      </c>
      <c r="C4624">
        <f t="shared" si="72"/>
        <v>-2.5644021084801753E-3</v>
      </c>
    </row>
    <row r="4625" spans="1:3" x14ac:dyDescent="0.2">
      <c r="A4625" s="1">
        <v>39346</v>
      </c>
      <c r="B4625">
        <v>1534.4</v>
      </c>
      <c r="C4625">
        <f t="shared" si="72"/>
        <v>4.1807263579114705E-3</v>
      </c>
    </row>
    <row r="4626" spans="1:3" x14ac:dyDescent="0.2">
      <c r="A4626" s="1">
        <v>39349</v>
      </c>
      <c r="B4626">
        <v>1531.7</v>
      </c>
      <c r="C4626">
        <f t="shared" si="72"/>
        <v>-7.6487746925149765E-4</v>
      </c>
    </row>
    <row r="4627" spans="1:3" x14ac:dyDescent="0.2">
      <c r="A4627" s="1">
        <v>39350</v>
      </c>
      <c r="B4627">
        <v>1528.9</v>
      </c>
      <c r="C4627">
        <f t="shared" si="72"/>
        <v>-7.946316987404447E-4</v>
      </c>
    </row>
    <row r="4628" spans="1:3" x14ac:dyDescent="0.2">
      <c r="A4628" s="1">
        <v>39351</v>
      </c>
      <c r="B4628">
        <v>1536.2</v>
      </c>
      <c r="C4628">
        <f t="shared" si="72"/>
        <v>2.0686801163208686E-3</v>
      </c>
    </row>
    <row r="4629" spans="1:3" x14ac:dyDescent="0.2">
      <c r="A4629" s="1">
        <v>39352</v>
      </c>
      <c r="B4629">
        <v>1544.6</v>
      </c>
      <c r="C4629">
        <f t="shared" si="72"/>
        <v>2.3682697274354518E-3</v>
      </c>
    </row>
    <row r="4630" spans="1:3" x14ac:dyDescent="0.2">
      <c r="A4630" s="1">
        <v>39353</v>
      </c>
      <c r="B4630">
        <v>1538.1</v>
      </c>
      <c r="C4630">
        <f t="shared" si="72"/>
        <v>-1.8314583422910286E-3</v>
      </c>
    </row>
    <row r="4631" spans="1:3" x14ac:dyDescent="0.2">
      <c r="A4631" s="1">
        <v>39356</v>
      </c>
      <c r="B4631">
        <v>1556.6</v>
      </c>
      <c r="C4631">
        <f t="shared" si="72"/>
        <v>5.1924539526904791E-3</v>
      </c>
    </row>
    <row r="4632" spans="1:3" x14ac:dyDescent="0.2">
      <c r="A4632" s="1">
        <v>39357</v>
      </c>
      <c r="B4632">
        <v>1554.6</v>
      </c>
      <c r="C4632">
        <f t="shared" si="72"/>
        <v>-5.5836274328376892E-4</v>
      </c>
    </row>
    <row r="4633" spans="1:3" x14ac:dyDescent="0.2">
      <c r="A4633" s="1">
        <v>39358</v>
      </c>
      <c r="B4633">
        <v>1550.7</v>
      </c>
      <c r="C4633">
        <f t="shared" si="72"/>
        <v>-1.0908764821150568E-3</v>
      </c>
    </row>
    <row r="4634" spans="1:3" x14ac:dyDescent="0.2">
      <c r="A4634" s="1">
        <v>39359</v>
      </c>
      <c r="B4634">
        <v>1552.2</v>
      </c>
      <c r="C4634">
        <f t="shared" si="72"/>
        <v>4.1989221283369462E-4</v>
      </c>
    </row>
    <row r="4635" spans="1:3" x14ac:dyDescent="0.2">
      <c r="A4635" s="1">
        <v>39360</v>
      </c>
      <c r="B4635">
        <v>1570.7</v>
      </c>
      <c r="C4635">
        <f t="shared" si="72"/>
        <v>5.1455646373277514E-3</v>
      </c>
    </row>
    <row r="4636" spans="1:3" x14ac:dyDescent="0.2">
      <c r="A4636" s="1">
        <v>39363</v>
      </c>
      <c r="B4636">
        <v>1562.7</v>
      </c>
      <c r="C4636">
        <f t="shared" si="72"/>
        <v>-2.2176315851552119E-3</v>
      </c>
    </row>
    <row r="4637" spans="1:3" x14ac:dyDescent="0.2">
      <c r="A4637" s="1">
        <v>39364</v>
      </c>
      <c r="B4637">
        <v>1576.2</v>
      </c>
      <c r="C4637">
        <f t="shared" si="72"/>
        <v>3.7357110173542952E-3</v>
      </c>
    </row>
    <row r="4638" spans="1:3" x14ac:dyDescent="0.2">
      <c r="A4638" s="1">
        <v>39365</v>
      </c>
      <c r="B4638">
        <v>1573.3</v>
      </c>
      <c r="C4638">
        <f t="shared" si="72"/>
        <v>-7.9978050703743097E-4</v>
      </c>
    </row>
    <row r="4639" spans="1:3" x14ac:dyDescent="0.2">
      <c r="A4639" s="1">
        <v>39366</v>
      </c>
      <c r="B4639">
        <v>1565.2</v>
      </c>
      <c r="C4639">
        <f t="shared" si="72"/>
        <v>-2.2417034340339675E-3</v>
      </c>
    </row>
    <row r="4640" spans="1:3" x14ac:dyDescent="0.2">
      <c r="A4640" s="1">
        <v>39367</v>
      </c>
      <c r="B4640">
        <v>1574.6</v>
      </c>
      <c r="C4640">
        <f t="shared" si="72"/>
        <v>2.6004078773582558E-3</v>
      </c>
    </row>
    <row r="4641" spans="1:3" x14ac:dyDescent="0.2">
      <c r="A4641" s="1">
        <v>39370</v>
      </c>
      <c r="B4641">
        <v>1560.2</v>
      </c>
      <c r="C4641">
        <f t="shared" si="72"/>
        <v>-3.9899735406554787E-3</v>
      </c>
    </row>
    <row r="4642" spans="1:3" x14ac:dyDescent="0.2">
      <c r="A4642" s="1">
        <v>39371</v>
      </c>
      <c r="B4642">
        <v>1547.6</v>
      </c>
      <c r="C4642">
        <f t="shared" si="72"/>
        <v>-3.5215525161379434E-3</v>
      </c>
    </row>
    <row r="4643" spans="1:3" x14ac:dyDescent="0.2">
      <c r="A4643" s="1">
        <v>39372</v>
      </c>
      <c r="B4643">
        <v>1552.4</v>
      </c>
      <c r="C4643">
        <f t="shared" si="72"/>
        <v>1.3449130187700264E-3</v>
      </c>
    </row>
    <row r="4644" spans="1:3" x14ac:dyDescent="0.2">
      <c r="A4644" s="1">
        <v>39373</v>
      </c>
      <c r="B4644">
        <v>1546.8</v>
      </c>
      <c r="C4644">
        <f t="shared" si="72"/>
        <v>-1.5694706669494834E-3</v>
      </c>
    </row>
    <row r="4645" spans="1:3" x14ac:dyDescent="0.2">
      <c r="A4645" s="1">
        <v>39374</v>
      </c>
      <c r="B4645">
        <v>1505.8</v>
      </c>
      <c r="C4645">
        <f t="shared" si="72"/>
        <v>-1.166687059638216E-2</v>
      </c>
    </row>
    <row r="4646" spans="1:3" x14ac:dyDescent="0.2">
      <c r="A4646" s="1">
        <v>39377</v>
      </c>
      <c r="B4646">
        <v>1513.4</v>
      </c>
      <c r="C4646">
        <f t="shared" si="72"/>
        <v>2.1864368269026869E-3</v>
      </c>
    </row>
    <row r="4647" spans="1:3" x14ac:dyDescent="0.2">
      <c r="A4647" s="1">
        <v>39378</v>
      </c>
      <c r="B4647">
        <v>1525.4</v>
      </c>
      <c r="C4647">
        <f t="shared" si="72"/>
        <v>3.4300124211467764E-3</v>
      </c>
    </row>
    <row r="4648" spans="1:3" x14ac:dyDescent="0.2">
      <c r="A4648" s="1">
        <v>39379</v>
      </c>
      <c r="B4648">
        <v>1521.9</v>
      </c>
      <c r="C4648">
        <f t="shared" si="72"/>
        <v>-9.9762501562853669E-4</v>
      </c>
    </row>
    <row r="4649" spans="1:3" x14ac:dyDescent="0.2">
      <c r="A4649" s="1">
        <v>39380</v>
      </c>
      <c r="B4649">
        <v>1525.1</v>
      </c>
      <c r="C4649">
        <f t="shared" si="72"/>
        <v>9.1220403874536218E-4</v>
      </c>
    </row>
    <row r="4650" spans="1:3" x14ac:dyDescent="0.2">
      <c r="A4650" s="1">
        <v>39381</v>
      </c>
      <c r="B4650">
        <v>1542.6</v>
      </c>
      <c r="C4650">
        <f t="shared" si="72"/>
        <v>4.9550059506922334E-3</v>
      </c>
    </row>
    <row r="4651" spans="1:3" x14ac:dyDescent="0.2">
      <c r="A4651" s="1">
        <v>39384</v>
      </c>
      <c r="B4651">
        <v>1547</v>
      </c>
      <c r="C4651">
        <f t="shared" si="72"/>
        <v>1.2369866728633085E-3</v>
      </c>
    </row>
    <row r="4652" spans="1:3" x14ac:dyDescent="0.2">
      <c r="A4652" s="1">
        <v>39385</v>
      </c>
      <c r="B4652">
        <v>1536</v>
      </c>
      <c r="C4652">
        <f t="shared" si="72"/>
        <v>-3.0990980038743234E-3</v>
      </c>
    </row>
    <row r="4653" spans="1:3" x14ac:dyDescent="0.2">
      <c r="A4653" s="1">
        <v>39386</v>
      </c>
      <c r="B4653">
        <v>1554.9</v>
      </c>
      <c r="C4653">
        <f t="shared" si="72"/>
        <v>5.3112478637004877E-3</v>
      </c>
    </row>
    <row r="4654" spans="1:3" x14ac:dyDescent="0.2">
      <c r="A4654" s="1">
        <v>39387</v>
      </c>
      <c r="B4654">
        <v>1515.8</v>
      </c>
      <c r="C4654">
        <f t="shared" si="72"/>
        <v>-1.1060560829361599E-2</v>
      </c>
    </row>
    <row r="4655" spans="1:3" x14ac:dyDescent="0.2">
      <c r="A4655" s="1">
        <v>39388</v>
      </c>
      <c r="B4655">
        <v>1517.6</v>
      </c>
      <c r="C4655">
        <f t="shared" si="72"/>
        <v>5.1541515077410031E-4</v>
      </c>
    </row>
    <row r="4656" spans="1:3" x14ac:dyDescent="0.2">
      <c r="A4656" s="1">
        <v>39391</v>
      </c>
      <c r="B4656">
        <v>1505.4</v>
      </c>
      <c r="C4656">
        <f t="shared" si="72"/>
        <v>-3.5054061823519465E-3</v>
      </c>
    </row>
    <row r="4657" spans="1:3" x14ac:dyDescent="0.2">
      <c r="A4657" s="1">
        <v>39392</v>
      </c>
      <c r="B4657">
        <v>1525</v>
      </c>
      <c r="C4657">
        <f t="shared" si="72"/>
        <v>5.6179319845504252E-3</v>
      </c>
    </row>
    <row r="4658" spans="1:3" x14ac:dyDescent="0.2">
      <c r="A4658" s="1">
        <v>39393</v>
      </c>
      <c r="B4658">
        <v>1482.8</v>
      </c>
      <c r="C4658">
        <f t="shared" si="72"/>
        <v>-1.2187266325278579E-2</v>
      </c>
    </row>
    <row r="4659" spans="1:3" x14ac:dyDescent="0.2">
      <c r="A4659" s="1">
        <v>39394</v>
      </c>
      <c r="B4659">
        <v>1475.5</v>
      </c>
      <c r="C4659">
        <f t="shared" si="72"/>
        <v>-2.1433635215477283E-3</v>
      </c>
    </row>
    <row r="4660" spans="1:3" x14ac:dyDescent="0.2">
      <c r="A4660" s="1">
        <v>39395</v>
      </c>
      <c r="B4660">
        <v>1454.9</v>
      </c>
      <c r="C4660">
        <f t="shared" si="72"/>
        <v>-6.1060699578182305E-3</v>
      </c>
    </row>
    <row r="4661" spans="1:3" x14ac:dyDescent="0.2">
      <c r="A4661" s="1">
        <v>39398</v>
      </c>
      <c r="B4661">
        <v>1440.2</v>
      </c>
      <c r="C4661">
        <f t="shared" si="72"/>
        <v>-4.4103372932775432E-3</v>
      </c>
    </row>
    <row r="4662" spans="1:3" x14ac:dyDescent="0.2">
      <c r="A4662" s="1">
        <v>39399</v>
      </c>
      <c r="B4662">
        <v>1483.3</v>
      </c>
      <c r="C4662">
        <f t="shared" si="72"/>
        <v>1.2806190140168847E-2</v>
      </c>
    </row>
    <row r="4663" spans="1:3" x14ac:dyDescent="0.2">
      <c r="A4663" s="1">
        <v>39400</v>
      </c>
      <c r="B4663">
        <v>1478.1</v>
      </c>
      <c r="C4663">
        <f t="shared" si="72"/>
        <v>-1.5251797304798849E-3</v>
      </c>
    </row>
    <row r="4664" spans="1:3" x14ac:dyDescent="0.2">
      <c r="A4664" s="1">
        <v>39401</v>
      </c>
      <c r="B4664">
        <v>1457.9</v>
      </c>
      <c r="C4664">
        <f t="shared" si="72"/>
        <v>-5.9760810356667788E-3</v>
      </c>
    </row>
    <row r="4665" spans="1:3" x14ac:dyDescent="0.2">
      <c r="A4665" s="1">
        <v>39402</v>
      </c>
      <c r="B4665">
        <v>1460.2</v>
      </c>
      <c r="C4665">
        <f t="shared" si="72"/>
        <v>6.8460814586414982E-4</v>
      </c>
    </row>
    <row r="4666" spans="1:3" x14ac:dyDescent="0.2">
      <c r="A4666" s="1">
        <v>39405</v>
      </c>
      <c r="B4666">
        <v>1437.5</v>
      </c>
      <c r="C4666">
        <f t="shared" si="72"/>
        <v>-6.8044907431008307E-3</v>
      </c>
    </row>
    <row r="4667" spans="1:3" x14ac:dyDescent="0.2">
      <c r="A4667" s="1">
        <v>39406</v>
      </c>
      <c r="B4667">
        <v>1445.9</v>
      </c>
      <c r="C4667">
        <f t="shared" si="72"/>
        <v>2.530404361733712E-3</v>
      </c>
    </row>
    <row r="4668" spans="1:3" x14ac:dyDescent="0.2">
      <c r="A4668" s="1">
        <v>39407</v>
      </c>
      <c r="B4668">
        <v>1417.8</v>
      </c>
      <c r="C4668">
        <f t="shared" si="72"/>
        <v>-8.5232857073891822E-3</v>
      </c>
    </row>
    <row r="4669" spans="1:3" x14ac:dyDescent="0.2">
      <c r="A4669" s="1">
        <v>39408</v>
      </c>
      <c r="B4669">
        <v>1417.8</v>
      </c>
      <c r="C4669">
        <f t="shared" si="72"/>
        <v>0</v>
      </c>
    </row>
    <row r="4670" spans="1:3" x14ac:dyDescent="0.2">
      <c r="A4670" s="1">
        <v>39409</v>
      </c>
      <c r="B4670">
        <v>1441.9</v>
      </c>
      <c r="C4670">
        <f t="shared" si="72"/>
        <v>7.3201698139056907E-3</v>
      </c>
    </row>
    <row r="4671" spans="1:3" x14ac:dyDescent="0.2">
      <c r="A4671" s="1">
        <v>39412</v>
      </c>
      <c r="B4671">
        <v>1409.3</v>
      </c>
      <c r="C4671">
        <f t="shared" si="72"/>
        <v>-9.9316899013708517E-3</v>
      </c>
    </row>
    <row r="4672" spans="1:3" x14ac:dyDescent="0.2">
      <c r="A4672" s="1">
        <v>39413</v>
      </c>
      <c r="B4672">
        <v>1426.4</v>
      </c>
      <c r="C4672">
        <f t="shared" si="72"/>
        <v>5.2378782387507193E-3</v>
      </c>
    </row>
    <row r="4673" spans="1:3" x14ac:dyDescent="0.2">
      <c r="A4673" s="1">
        <v>39414</v>
      </c>
      <c r="B4673">
        <v>1470.6</v>
      </c>
      <c r="C4673">
        <f t="shared" si="72"/>
        <v>1.325323146842329E-2</v>
      </c>
    </row>
    <row r="4674" spans="1:3" x14ac:dyDescent="0.2">
      <c r="A4674" s="1">
        <v>39415</v>
      </c>
      <c r="B4674">
        <v>1471.4</v>
      </c>
      <c r="C4674">
        <f t="shared" si="72"/>
        <v>2.3619007075871066E-4</v>
      </c>
    </row>
    <row r="4675" spans="1:3" x14ac:dyDescent="0.2">
      <c r="A4675" s="1">
        <v>39416</v>
      </c>
      <c r="B4675">
        <v>1483.7</v>
      </c>
      <c r="C4675">
        <f t="shared" si="72"/>
        <v>3.6153449806970344E-3</v>
      </c>
    </row>
    <row r="4676" spans="1:3" x14ac:dyDescent="0.2">
      <c r="A4676" s="1">
        <v>39419</v>
      </c>
      <c r="B4676">
        <v>1475.5</v>
      </c>
      <c r="C4676">
        <f t="shared" ref="C4676:C4739" si="73">LOG(B4676/B4675)</f>
        <v>-2.4068828511990253E-3</v>
      </c>
    </row>
    <row r="4677" spans="1:3" x14ac:dyDescent="0.2">
      <c r="A4677" s="1">
        <v>39420</v>
      </c>
      <c r="B4677">
        <v>1463.3</v>
      </c>
      <c r="C4677">
        <f t="shared" si="73"/>
        <v>-3.6058412389951187E-3</v>
      </c>
    </row>
    <row r="4678" spans="1:3" x14ac:dyDescent="0.2">
      <c r="A4678" s="1">
        <v>39421</v>
      </c>
      <c r="B4678">
        <v>1486.9</v>
      </c>
      <c r="C4678">
        <f t="shared" si="73"/>
        <v>6.9483888580174685E-3</v>
      </c>
    </row>
    <row r="4679" spans="1:3" x14ac:dyDescent="0.2">
      <c r="A4679" s="1">
        <v>39422</v>
      </c>
      <c r="B4679">
        <v>1507.5</v>
      </c>
      <c r="C4679">
        <f t="shared" si="73"/>
        <v>5.975559357188351E-3</v>
      </c>
    </row>
    <row r="4680" spans="1:3" x14ac:dyDescent="0.2">
      <c r="A4680" s="1">
        <v>39423</v>
      </c>
      <c r="B4680">
        <v>1507.3</v>
      </c>
      <c r="C4680">
        <f t="shared" si="73"/>
        <v>-5.7621664129040752E-5</v>
      </c>
    </row>
    <row r="4681" spans="1:3" x14ac:dyDescent="0.2">
      <c r="A4681" s="1">
        <v>39426</v>
      </c>
      <c r="B4681">
        <v>1518.8</v>
      </c>
      <c r="C4681">
        <f t="shared" si="73"/>
        <v>3.3008893196996977E-3</v>
      </c>
    </row>
    <row r="4682" spans="1:3" x14ac:dyDescent="0.2">
      <c r="A4682" s="1">
        <v>39427</v>
      </c>
      <c r="B4682">
        <v>1478.1</v>
      </c>
      <c r="C4682">
        <f t="shared" si="73"/>
        <v>-1.1796771473188052E-2</v>
      </c>
    </row>
    <row r="4683" spans="1:3" x14ac:dyDescent="0.2">
      <c r="A4683" s="1">
        <v>39428</v>
      </c>
      <c r="B4683">
        <v>1490.2</v>
      </c>
      <c r="C4683">
        <f t="shared" si="73"/>
        <v>3.5407420669951802E-3</v>
      </c>
    </row>
    <row r="4684" spans="1:3" x14ac:dyDescent="0.2">
      <c r="A4684" s="1">
        <v>39429</v>
      </c>
      <c r="B4684">
        <v>1488.1</v>
      </c>
      <c r="C4684">
        <f t="shared" si="73"/>
        <v>-6.1244237527352887E-4</v>
      </c>
    </row>
    <row r="4685" spans="1:3" x14ac:dyDescent="0.2">
      <c r="A4685" s="1">
        <v>39430</v>
      </c>
      <c r="B4685">
        <v>1468</v>
      </c>
      <c r="C4685">
        <f t="shared" si="73"/>
        <v>-5.9060611062415024E-3</v>
      </c>
    </row>
    <row r="4686" spans="1:3" x14ac:dyDescent="0.2">
      <c r="A4686" s="1">
        <v>39433</v>
      </c>
      <c r="B4686">
        <v>1446.5</v>
      </c>
      <c r="C4686">
        <f t="shared" si="73"/>
        <v>-6.4076175960500054E-3</v>
      </c>
    </row>
    <row r="4687" spans="1:3" x14ac:dyDescent="0.2">
      <c r="A4687" s="1">
        <v>39434</v>
      </c>
      <c r="B4687">
        <v>1455.8</v>
      </c>
      <c r="C4687">
        <f t="shared" si="73"/>
        <v>2.7832770599736799E-3</v>
      </c>
    </row>
    <row r="4688" spans="1:3" x14ac:dyDescent="0.2">
      <c r="A4688" s="1">
        <v>39435</v>
      </c>
      <c r="B4688">
        <v>1454.1</v>
      </c>
      <c r="C4688">
        <f t="shared" si="73"/>
        <v>-5.0744060155373321E-4</v>
      </c>
    </row>
    <row r="4689" spans="1:3" x14ac:dyDescent="0.2">
      <c r="A4689" s="1">
        <v>39436</v>
      </c>
      <c r="B4689">
        <v>1464</v>
      </c>
      <c r="C4689">
        <f t="shared" si="73"/>
        <v>2.9468022799514328E-3</v>
      </c>
    </row>
    <row r="4690" spans="1:3" x14ac:dyDescent="0.2">
      <c r="A4690" s="1">
        <v>39437</v>
      </c>
      <c r="B4690">
        <v>1498</v>
      </c>
      <c r="C4690">
        <f t="shared" si="73"/>
        <v>9.9707366410746439E-3</v>
      </c>
    </row>
    <row r="4691" spans="1:3" x14ac:dyDescent="0.2">
      <c r="A4691" s="1">
        <v>39440</v>
      </c>
      <c r="B4691">
        <v>1506.6</v>
      </c>
      <c r="C4691">
        <f t="shared" si="73"/>
        <v>2.4861497331183286E-3</v>
      </c>
    </row>
    <row r="4692" spans="1:3" x14ac:dyDescent="0.2">
      <c r="A4692" s="1">
        <v>39441</v>
      </c>
      <c r="B4692">
        <v>1506.6</v>
      </c>
      <c r="C4692">
        <f t="shared" si="73"/>
        <v>0</v>
      </c>
    </row>
    <row r="4693" spans="1:3" x14ac:dyDescent="0.2">
      <c r="A4693" s="1">
        <v>39442</v>
      </c>
      <c r="B4693">
        <v>1509.7</v>
      </c>
      <c r="C4693">
        <f t="shared" si="73"/>
        <v>8.9269195234101891E-4</v>
      </c>
    </row>
    <row r="4694" spans="1:3" x14ac:dyDescent="0.2">
      <c r="A4694" s="1">
        <v>39443</v>
      </c>
      <c r="B4694">
        <v>1489.8</v>
      </c>
      <c r="C4694">
        <f t="shared" si="73"/>
        <v>-5.7626851106990793E-3</v>
      </c>
    </row>
    <row r="4695" spans="1:3" x14ac:dyDescent="0.2">
      <c r="A4695" s="1">
        <v>39444</v>
      </c>
      <c r="B4695">
        <v>1485.5</v>
      </c>
      <c r="C4695">
        <f t="shared" si="73"/>
        <v>-1.2553137985250886E-3</v>
      </c>
    </row>
    <row r="4696" spans="1:3" x14ac:dyDescent="0.2">
      <c r="A4696" s="1">
        <v>39447</v>
      </c>
      <c r="B4696">
        <v>1477.2</v>
      </c>
      <c r="C4696">
        <f t="shared" si="73"/>
        <v>-2.4333571607417256E-3</v>
      </c>
    </row>
    <row r="4697" spans="1:3" x14ac:dyDescent="0.2">
      <c r="A4697" s="1">
        <v>39448</v>
      </c>
      <c r="B4697">
        <v>1477.2</v>
      </c>
      <c r="C4697">
        <f t="shared" si="73"/>
        <v>0</v>
      </c>
    </row>
    <row r="4698" spans="1:3" x14ac:dyDescent="0.2">
      <c r="A4698" s="1">
        <v>39449</v>
      </c>
      <c r="B4698">
        <v>1458.4</v>
      </c>
      <c r="C4698">
        <f t="shared" si="73"/>
        <v>-5.5626433320212195E-3</v>
      </c>
    </row>
    <row r="4699" spans="1:3" x14ac:dyDescent="0.2">
      <c r="A4699" s="1">
        <v>39450</v>
      </c>
      <c r="B4699">
        <v>1458.7</v>
      </c>
      <c r="C4699">
        <f t="shared" si="73"/>
        <v>8.9327307963585643E-5</v>
      </c>
    </row>
    <row r="4700" spans="1:3" x14ac:dyDescent="0.2">
      <c r="A4700" s="1">
        <v>39451</v>
      </c>
      <c r="B4700">
        <v>1422.9</v>
      </c>
      <c r="C4700">
        <f t="shared" si="73"/>
        <v>-1.0791603583349539E-2</v>
      </c>
    </row>
    <row r="4701" spans="1:3" x14ac:dyDescent="0.2">
      <c r="A4701" s="1">
        <v>39454</v>
      </c>
      <c r="B4701">
        <v>1421.5</v>
      </c>
      <c r="C4701">
        <f t="shared" si="73"/>
        <v>-4.2751534507301731E-4</v>
      </c>
    </row>
    <row r="4702" spans="1:3" x14ac:dyDescent="0.2">
      <c r="A4702" s="1">
        <v>39455</v>
      </c>
      <c r="B4702">
        <v>1397</v>
      </c>
      <c r="C4702">
        <f t="shared" si="73"/>
        <v>-7.5504579122790396E-3</v>
      </c>
    </row>
    <row r="4703" spans="1:3" x14ac:dyDescent="0.2">
      <c r="A4703" s="1">
        <v>39456</v>
      </c>
      <c r="B4703">
        <v>1411.6</v>
      </c>
      <c r="C4703">
        <f t="shared" si="73"/>
        <v>4.5152435737496211E-3</v>
      </c>
    </row>
    <row r="4704" spans="1:3" x14ac:dyDescent="0.2">
      <c r="A4704" s="1">
        <v>39457</v>
      </c>
      <c r="B4704">
        <v>1421</v>
      </c>
      <c r="C4704">
        <f t="shared" si="73"/>
        <v>2.882428239538173E-3</v>
      </c>
    </row>
    <row r="4705" spans="1:3" x14ac:dyDescent="0.2">
      <c r="A4705" s="1">
        <v>39458</v>
      </c>
      <c r="B4705">
        <v>1407.8</v>
      </c>
      <c r="C4705">
        <f t="shared" si="73"/>
        <v>-4.0531170602404335E-3</v>
      </c>
    </row>
    <row r="4706" spans="1:3" x14ac:dyDescent="0.2">
      <c r="A4706" s="1">
        <v>39461</v>
      </c>
      <c r="B4706">
        <v>1420.3</v>
      </c>
      <c r="C4706">
        <f t="shared" si="73"/>
        <v>3.8391261803734649E-3</v>
      </c>
    </row>
    <row r="4707" spans="1:3" x14ac:dyDescent="0.2">
      <c r="A4707" s="1">
        <v>39462</v>
      </c>
      <c r="B4707">
        <v>1388</v>
      </c>
      <c r="C4707">
        <f t="shared" si="73"/>
        <v>-9.9906209287666994E-3</v>
      </c>
    </row>
    <row r="4708" spans="1:3" x14ac:dyDescent="0.2">
      <c r="A4708" s="1">
        <v>39463</v>
      </c>
      <c r="B4708">
        <v>1376.1</v>
      </c>
      <c r="C4708">
        <f t="shared" si="73"/>
        <v>-3.7394712671911428E-3</v>
      </c>
    </row>
    <row r="4709" spans="1:3" x14ac:dyDescent="0.2">
      <c r="A4709" s="1">
        <v>39464</v>
      </c>
      <c r="B4709">
        <v>1339.7</v>
      </c>
      <c r="C4709">
        <f t="shared" si="73"/>
        <v>-1.1642437480318171E-2</v>
      </c>
    </row>
    <row r="4710" spans="1:3" x14ac:dyDescent="0.2">
      <c r="A4710" s="1">
        <v>39465</v>
      </c>
      <c r="B4710">
        <v>1325.3</v>
      </c>
      <c r="C4710">
        <f t="shared" si="73"/>
        <v>-4.6933594025205371E-3</v>
      </c>
    </row>
    <row r="4711" spans="1:3" x14ac:dyDescent="0.2">
      <c r="A4711" s="1">
        <v>39468</v>
      </c>
      <c r="B4711">
        <v>1325.3</v>
      </c>
      <c r="C4711">
        <f t="shared" si="73"/>
        <v>0</v>
      </c>
    </row>
    <row r="4712" spans="1:3" x14ac:dyDescent="0.2">
      <c r="A4712" s="1">
        <v>39469</v>
      </c>
      <c r="B4712">
        <v>1309.3</v>
      </c>
      <c r="C4712">
        <f t="shared" si="73"/>
        <v>-5.2750300911276011E-3</v>
      </c>
    </row>
    <row r="4713" spans="1:3" x14ac:dyDescent="0.2">
      <c r="A4713" s="1">
        <v>39470</v>
      </c>
      <c r="B4713">
        <v>1341.5</v>
      </c>
      <c r="C4713">
        <f t="shared" si="73"/>
        <v>1.0551509130279161E-2</v>
      </c>
    </row>
    <row r="4714" spans="1:3" x14ac:dyDescent="0.2">
      <c r="A4714" s="1">
        <v>39471</v>
      </c>
      <c r="B4714">
        <v>1352.2</v>
      </c>
      <c r="C4714">
        <f t="shared" si="73"/>
        <v>3.4502545921412456E-3</v>
      </c>
    </row>
    <row r="4715" spans="1:3" x14ac:dyDescent="0.2">
      <c r="A4715" s="1">
        <v>39472</v>
      </c>
      <c r="B4715">
        <v>1334.1</v>
      </c>
      <c r="C4715">
        <f t="shared" si="73"/>
        <v>-5.8525474315020412E-3</v>
      </c>
    </row>
    <row r="4716" spans="1:3" x14ac:dyDescent="0.2">
      <c r="A4716" s="1">
        <v>39475</v>
      </c>
      <c r="B4716">
        <v>1354.6</v>
      </c>
      <c r="C4716">
        <f t="shared" si="73"/>
        <v>6.6226871017453781E-3</v>
      </c>
    </row>
    <row r="4717" spans="1:3" x14ac:dyDescent="0.2">
      <c r="A4717" s="1">
        <v>39476</v>
      </c>
      <c r="B4717">
        <v>1362.1</v>
      </c>
      <c r="C4717">
        <f t="shared" si="73"/>
        <v>2.3979216617411405E-3</v>
      </c>
    </row>
    <row r="4718" spans="1:3" x14ac:dyDescent="0.2">
      <c r="A4718" s="1">
        <v>39477</v>
      </c>
      <c r="B4718">
        <v>1350.6</v>
      </c>
      <c r="C4718">
        <f t="shared" si="73"/>
        <v>-3.6822475479199573E-3</v>
      </c>
    </row>
    <row r="4719" spans="1:3" x14ac:dyDescent="0.2">
      <c r="A4719" s="1">
        <v>39478</v>
      </c>
      <c r="B4719">
        <v>1379.6</v>
      </c>
      <c r="C4719">
        <f t="shared" si="73"/>
        <v>9.226440311189469E-3</v>
      </c>
    </row>
    <row r="4720" spans="1:3" x14ac:dyDescent="0.2">
      <c r="A4720" s="1">
        <v>39479</v>
      </c>
      <c r="B4720">
        <v>1397.1</v>
      </c>
      <c r="C4720">
        <f t="shared" si="73"/>
        <v>5.4743069570406065E-3</v>
      </c>
    </row>
    <row r="4721" spans="1:3" x14ac:dyDescent="0.2">
      <c r="A4721" s="1">
        <v>39482</v>
      </c>
      <c r="B4721">
        <v>1378.8</v>
      </c>
      <c r="C4721">
        <f t="shared" si="73"/>
        <v>-5.7262179164837557E-3</v>
      </c>
    </row>
    <row r="4722" spans="1:3" x14ac:dyDescent="0.2">
      <c r="A4722" s="1">
        <v>39483</v>
      </c>
      <c r="B4722">
        <v>1343.2</v>
      </c>
      <c r="C4722">
        <f t="shared" si="73"/>
        <v>-1.1360591605917604E-2</v>
      </c>
    </row>
    <row r="4723" spans="1:3" x14ac:dyDescent="0.2">
      <c r="A4723" s="1">
        <v>39484</v>
      </c>
      <c r="B4723">
        <v>1330</v>
      </c>
      <c r="C4723">
        <f t="shared" si="73"/>
        <v>-4.2890421629066013E-3</v>
      </c>
    </row>
    <row r="4724" spans="1:3" x14ac:dyDescent="0.2">
      <c r="A4724" s="1">
        <v>39485</v>
      </c>
      <c r="B4724">
        <v>1340.2</v>
      </c>
      <c r="C4724">
        <f t="shared" si="73"/>
        <v>3.317972632810166E-3</v>
      </c>
    </row>
    <row r="4725" spans="1:3" x14ac:dyDescent="0.2">
      <c r="A4725" s="1">
        <v>39486</v>
      </c>
      <c r="B4725">
        <v>1330.3</v>
      </c>
      <c r="C4725">
        <f t="shared" si="73"/>
        <v>-3.2200225180687861E-3</v>
      </c>
    </row>
    <row r="4726" spans="1:3" x14ac:dyDescent="0.2">
      <c r="A4726" s="1">
        <v>39489</v>
      </c>
      <c r="B4726">
        <v>1338.2</v>
      </c>
      <c r="C4726">
        <f t="shared" si="73"/>
        <v>2.5714344615848888E-3</v>
      </c>
    </row>
    <row r="4727" spans="1:3" x14ac:dyDescent="0.2">
      <c r="A4727" s="1">
        <v>39490</v>
      </c>
      <c r="B4727">
        <v>1349.8</v>
      </c>
      <c r="C4727">
        <f t="shared" si="73"/>
        <v>3.7483982619581314E-3</v>
      </c>
    </row>
    <row r="4728" spans="1:3" x14ac:dyDescent="0.2">
      <c r="A4728" s="1">
        <v>39491</v>
      </c>
      <c r="B4728">
        <v>1363.7</v>
      </c>
      <c r="C4728">
        <f t="shared" si="73"/>
        <v>4.4494166950244289E-3</v>
      </c>
    </row>
    <row r="4729" spans="1:3" x14ac:dyDescent="0.2">
      <c r="A4729" s="1">
        <v>39492</v>
      </c>
      <c r="B4729">
        <v>1351.1</v>
      </c>
      <c r="C4729">
        <f t="shared" si="73"/>
        <v>-4.0313465183624674E-3</v>
      </c>
    </row>
    <row r="4730" spans="1:3" x14ac:dyDescent="0.2">
      <c r="A4730" s="1">
        <v>39493</v>
      </c>
      <c r="B4730">
        <v>1351.3</v>
      </c>
      <c r="C4730">
        <f t="shared" si="73"/>
        <v>6.4282783110737205E-5</v>
      </c>
    </row>
    <row r="4731" spans="1:3" x14ac:dyDescent="0.2">
      <c r="A4731" s="1">
        <v>39496</v>
      </c>
      <c r="B4731">
        <v>1351.3</v>
      </c>
      <c r="C4731">
        <f t="shared" si="73"/>
        <v>0</v>
      </c>
    </row>
    <row r="4732" spans="1:3" x14ac:dyDescent="0.2">
      <c r="A4732" s="1">
        <v>39497</v>
      </c>
      <c r="B4732">
        <v>1355.4</v>
      </c>
      <c r="C4732">
        <f t="shared" si="73"/>
        <v>1.3157045388637433E-3</v>
      </c>
    </row>
    <row r="4733" spans="1:3" x14ac:dyDescent="0.2">
      <c r="A4733" s="1">
        <v>39498</v>
      </c>
      <c r="B4733">
        <v>1359</v>
      </c>
      <c r="C4733">
        <f t="shared" si="73"/>
        <v>1.1519754284876639E-3</v>
      </c>
    </row>
    <row r="4734" spans="1:3" x14ac:dyDescent="0.2">
      <c r="A4734" s="1">
        <v>39499</v>
      </c>
      <c r="B4734">
        <v>1347</v>
      </c>
      <c r="C4734">
        <f t="shared" si="73"/>
        <v>-3.8518610095087192E-3</v>
      </c>
    </row>
    <row r="4735" spans="1:3" x14ac:dyDescent="0.2">
      <c r="A4735" s="1">
        <v>39500</v>
      </c>
      <c r="B4735">
        <v>1355.5</v>
      </c>
      <c r="C4735">
        <f t="shared" si="73"/>
        <v>2.7319261935187618E-3</v>
      </c>
    </row>
    <row r="4736" spans="1:3" x14ac:dyDescent="0.2">
      <c r="A4736" s="1">
        <v>39503</v>
      </c>
      <c r="B4736">
        <v>1371.6</v>
      </c>
      <c r="C4736">
        <f t="shared" si="73"/>
        <v>5.1279545264021707E-3</v>
      </c>
    </row>
    <row r="4737" spans="1:3" x14ac:dyDescent="0.2">
      <c r="A4737" s="1">
        <v>39504</v>
      </c>
      <c r="B4737">
        <v>1382.8</v>
      </c>
      <c r="C4737">
        <f t="shared" si="73"/>
        <v>3.5318944274626571E-3</v>
      </c>
    </row>
    <row r="4738" spans="1:3" x14ac:dyDescent="0.2">
      <c r="A4738" s="1">
        <v>39505</v>
      </c>
      <c r="B4738">
        <v>1380.4</v>
      </c>
      <c r="C4738">
        <f t="shared" si="73"/>
        <v>-7.54420250919931E-4</v>
      </c>
    </row>
    <row r="4739" spans="1:3" x14ac:dyDescent="0.2">
      <c r="A4739" s="1">
        <v>39506</v>
      </c>
      <c r="B4739">
        <v>1365.8</v>
      </c>
      <c r="C4739">
        <f t="shared" si="73"/>
        <v>-4.6178422370630147E-3</v>
      </c>
    </row>
    <row r="4740" spans="1:3" x14ac:dyDescent="0.2">
      <c r="A4740" s="1">
        <v>39507</v>
      </c>
      <c r="B4740">
        <v>1331.3</v>
      </c>
      <c r="C4740">
        <f t="shared" ref="C4740:C4803" si="74">LOG(B4740/B4739)</f>
        <v>-1.111117637604872E-2</v>
      </c>
    </row>
    <row r="4741" spans="1:3" x14ac:dyDescent="0.2">
      <c r="A4741" s="1">
        <v>39510</v>
      </c>
      <c r="B4741">
        <v>1331.9</v>
      </c>
      <c r="C4741">
        <f t="shared" si="74"/>
        <v>1.9568691315014134E-4</v>
      </c>
    </row>
    <row r="4742" spans="1:3" x14ac:dyDescent="0.2">
      <c r="A4742" s="1">
        <v>39511</v>
      </c>
      <c r="B4742">
        <v>1327</v>
      </c>
      <c r="C4742">
        <f t="shared" si="74"/>
        <v>-1.6006960550521286E-3</v>
      </c>
    </row>
    <row r="4743" spans="1:3" x14ac:dyDescent="0.2">
      <c r="A4743" s="1">
        <v>39512</v>
      </c>
      <c r="B4743">
        <v>1335.6</v>
      </c>
      <c r="C4743">
        <f t="shared" si="74"/>
        <v>2.8054875178975549E-3</v>
      </c>
    </row>
    <row r="4744" spans="1:3" x14ac:dyDescent="0.2">
      <c r="A4744" s="1">
        <v>39513</v>
      </c>
      <c r="B4744">
        <v>1307.9000000000001</v>
      </c>
      <c r="C4744">
        <f t="shared" si="74"/>
        <v>-9.1018706054164459E-3</v>
      </c>
    </row>
    <row r="4745" spans="1:3" x14ac:dyDescent="0.2">
      <c r="A4745" s="1">
        <v>39514</v>
      </c>
      <c r="B4745">
        <v>1292.8</v>
      </c>
      <c r="C4745">
        <f t="shared" si="74"/>
        <v>-5.0431963464057225E-3</v>
      </c>
    </row>
    <row r="4746" spans="1:3" x14ac:dyDescent="0.2">
      <c r="A4746" s="1">
        <v>39517</v>
      </c>
      <c r="B4746">
        <v>1275.5999999999999</v>
      </c>
      <c r="C4746">
        <f t="shared" si="74"/>
        <v>-5.8168328595893737E-3</v>
      </c>
    </row>
    <row r="4747" spans="1:3" x14ac:dyDescent="0.2">
      <c r="A4747" s="1">
        <v>39518</v>
      </c>
      <c r="B4747">
        <v>1323.9</v>
      </c>
      <c r="C4747">
        <f t="shared" si="74"/>
        <v>1.6140671595933506E-2</v>
      </c>
    </row>
    <row r="4748" spans="1:3" x14ac:dyDescent="0.2">
      <c r="A4748" s="1">
        <v>39519</v>
      </c>
      <c r="B4748">
        <v>1309.4000000000001</v>
      </c>
      <c r="C4748">
        <f t="shared" si="74"/>
        <v>-4.7828455808771901E-3</v>
      </c>
    </row>
    <row r="4749" spans="1:3" x14ac:dyDescent="0.2">
      <c r="A4749" s="1">
        <v>39520</v>
      </c>
      <c r="B4749">
        <v>1313.3</v>
      </c>
      <c r="C4749">
        <f t="shared" si="74"/>
        <v>1.2916076774630437E-3</v>
      </c>
    </row>
    <row r="4750" spans="1:3" x14ac:dyDescent="0.2">
      <c r="A4750" s="1">
        <v>39521</v>
      </c>
      <c r="B4750">
        <v>1291.5999999999999</v>
      </c>
      <c r="C4750">
        <f t="shared" si="74"/>
        <v>-7.2359079183169379E-3</v>
      </c>
    </row>
    <row r="4751" spans="1:3" x14ac:dyDescent="0.2">
      <c r="A4751" s="1">
        <v>39524</v>
      </c>
      <c r="B4751">
        <v>1278.5999999999999</v>
      </c>
      <c r="C4751">
        <f t="shared" si="74"/>
        <v>-4.3933362472784046E-3</v>
      </c>
    </row>
    <row r="4752" spans="1:3" x14ac:dyDescent="0.2">
      <c r="A4752" s="1">
        <v>39525</v>
      </c>
      <c r="B4752">
        <v>1332.4</v>
      </c>
      <c r="C4752">
        <f t="shared" si="74"/>
        <v>1.7899923921293619E-2</v>
      </c>
    </row>
    <row r="4753" spans="1:3" x14ac:dyDescent="0.2">
      <c r="A4753" s="1">
        <v>39526</v>
      </c>
      <c r="B4753">
        <v>1298.4000000000001</v>
      </c>
      <c r="C4753">
        <f t="shared" si="74"/>
        <v>-1.1226117200963743E-2</v>
      </c>
    </row>
    <row r="4754" spans="1:3" x14ac:dyDescent="0.2">
      <c r="A4754" s="1">
        <v>39527</v>
      </c>
      <c r="B4754">
        <v>1324.7</v>
      </c>
      <c r="C4754">
        <f t="shared" si="74"/>
        <v>8.7090294950876758E-3</v>
      </c>
    </row>
    <row r="4755" spans="1:3" x14ac:dyDescent="0.2">
      <c r="A4755" s="1">
        <v>39528</v>
      </c>
      <c r="B4755">
        <v>1324.7</v>
      </c>
      <c r="C4755">
        <f t="shared" si="74"/>
        <v>0</v>
      </c>
    </row>
    <row r="4756" spans="1:3" x14ac:dyDescent="0.2">
      <c r="A4756" s="1">
        <v>39531</v>
      </c>
      <c r="B4756">
        <v>1351.6</v>
      </c>
      <c r="C4756">
        <f t="shared" si="74"/>
        <v>8.7306467895954774E-3</v>
      </c>
    </row>
    <row r="4757" spans="1:3" x14ac:dyDescent="0.2">
      <c r="A4757" s="1">
        <v>39532</v>
      </c>
      <c r="B4757">
        <v>1351.4</v>
      </c>
      <c r="C4757">
        <f t="shared" si="74"/>
        <v>-6.4268513902377062E-5</v>
      </c>
    </row>
    <row r="4758" spans="1:3" x14ac:dyDescent="0.2">
      <c r="A4758" s="1">
        <v>39533</v>
      </c>
      <c r="B4758">
        <v>1335.4</v>
      </c>
      <c r="C4758">
        <f t="shared" si="74"/>
        <v>-5.1725426914924254E-3</v>
      </c>
    </row>
    <row r="4759" spans="1:3" x14ac:dyDescent="0.2">
      <c r="A4759" s="1">
        <v>39534</v>
      </c>
      <c r="B4759">
        <v>1329.8</v>
      </c>
      <c r="C4759">
        <f t="shared" si="74"/>
        <v>-1.8250432820920094E-3</v>
      </c>
    </row>
    <row r="4760" spans="1:3" x14ac:dyDescent="0.2">
      <c r="A4760" s="1">
        <v>39535</v>
      </c>
      <c r="B4760">
        <v>1318.9</v>
      </c>
      <c r="C4760">
        <f t="shared" si="74"/>
        <v>-3.5744603582981028E-3</v>
      </c>
    </row>
    <row r="4761" spans="1:3" x14ac:dyDescent="0.2">
      <c r="A4761" s="1">
        <v>39538</v>
      </c>
      <c r="B4761">
        <v>1324</v>
      </c>
      <c r="C4761">
        <f t="shared" si="74"/>
        <v>1.6761168466073618E-3</v>
      </c>
    </row>
    <row r="4762" spans="1:3" x14ac:dyDescent="0.2">
      <c r="A4762" s="1">
        <v>39539</v>
      </c>
      <c r="B4762">
        <v>1370.6</v>
      </c>
      <c r="C4762">
        <f t="shared" si="74"/>
        <v>1.5022742377694713E-2</v>
      </c>
    </row>
    <row r="4763" spans="1:3" x14ac:dyDescent="0.2">
      <c r="A4763" s="1">
        <v>39540</v>
      </c>
      <c r="B4763">
        <v>1370.9</v>
      </c>
      <c r="C4763">
        <f t="shared" si="74"/>
        <v>9.5048947722843632E-5</v>
      </c>
    </row>
    <row r="4764" spans="1:3" x14ac:dyDescent="0.2">
      <c r="A4764" s="1">
        <v>39541</v>
      </c>
      <c r="B4764">
        <v>1373.4</v>
      </c>
      <c r="C4764">
        <f t="shared" si="74"/>
        <v>7.9126662908791175E-4</v>
      </c>
    </row>
    <row r="4765" spans="1:3" x14ac:dyDescent="0.2">
      <c r="A4765" s="1">
        <v>39542</v>
      </c>
      <c r="B4765">
        <v>1371.9</v>
      </c>
      <c r="C4765">
        <f t="shared" si="74"/>
        <v>-4.7458695784218235E-4</v>
      </c>
    </row>
    <row r="4766" spans="1:3" x14ac:dyDescent="0.2">
      <c r="A4766" s="1">
        <v>39545</v>
      </c>
      <c r="B4766">
        <v>1372.2</v>
      </c>
      <c r="C4766">
        <f t="shared" si="74"/>
        <v>9.4958890047798709E-5</v>
      </c>
    </row>
    <row r="4767" spans="1:3" x14ac:dyDescent="0.2">
      <c r="A4767" s="1">
        <v>39546</v>
      </c>
      <c r="B4767">
        <v>1371</v>
      </c>
      <c r="C4767">
        <f t="shared" si="74"/>
        <v>-3.7996020087947683E-4</v>
      </c>
    </row>
    <row r="4768" spans="1:3" x14ac:dyDescent="0.2">
      <c r="A4768" s="1">
        <v>39547</v>
      </c>
      <c r="B4768">
        <v>1360.3</v>
      </c>
      <c r="C4768">
        <f t="shared" si="74"/>
        <v>-3.4027567305849557E-3</v>
      </c>
    </row>
    <row r="4769" spans="1:3" x14ac:dyDescent="0.2">
      <c r="A4769" s="1">
        <v>39548</v>
      </c>
      <c r="B4769">
        <v>1362.8</v>
      </c>
      <c r="C4769">
        <f t="shared" si="74"/>
        <v>7.9742683691208635E-4</v>
      </c>
    </row>
    <row r="4770" spans="1:3" x14ac:dyDescent="0.2">
      <c r="A4770" s="1">
        <v>39549</v>
      </c>
      <c r="B4770">
        <v>1335.6</v>
      </c>
      <c r="C4770">
        <f t="shared" si="74"/>
        <v>-8.7557145135066777E-3</v>
      </c>
    </row>
    <row r="4771" spans="1:3" x14ac:dyDescent="0.2">
      <c r="A4771" s="1">
        <v>39552</v>
      </c>
      <c r="B4771">
        <v>1331.3</v>
      </c>
      <c r="C4771">
        <f t="shared" si="74"/>
        <v>-1.4004783759955603E-3</v>
      </c>
    </row>
    <row r="4772" spans="1:3" x14ac:dyDescent="0.2">
      <c r="A4772" s="1">
        <v>39553</v>
      </c>
      <c r="B4772">
        <v>1335.9</v>
      </c>
      <c r="C4772">
        <f t="shared" si="74"/>
        <v>1.4980178445478326E-3</v>
      </c>
    </row>
    <row r="4773" spans="1:3" x14ac:dyDescent="0.2">
      <c r="A4773" s="1">
        <v>39554</v>
      </c>
      <c r="B4773">
        <v>1370.9</v>
      </c>
      <c r="C4773">
        <f t="shared" si="74"/>
        <v>1.1231826578213262E-2</v>
      </c>
    </row>
    <row r="4774" spans="1:3" x14ac:dyDescent="0.2">
      <c r="A4774" s="1">
        <v>39555</v>
      </c>
      <c r="B4774">
        <v>1372.2</v>
      </c>
      <c r="C4774">
        <f t="shared" si="74"/>
        <v>4.1163856129344567E-4</v>
      </c>
    </row>
    <row r="4775" spans="1:3" x14ac:dyDescent="0.2">
      <c r="A4775" s="1">
        <v>39556</v>
      </c>
      <c r="B4775">
        <v>1387.9</v>
      </c>
      <c r="C4775">
        <f t="shared" si="74"/>
        <v>4.9407607734534859E-3</v>
      </c>
    </row>
    <row r="4776" spans="1:3" x14ac:dyDescent="0.2">
      <c r="A4776" s="1">
        <v>39559</v>
      </c>
      <c r="B4776">
        <v>1388.3</v>
      </c>
      <c r="C4776">
        <f t="shared" si="74"/>
        <v>1.2514789565835029E-4</v>
      </c>
    </row>
    <row r="4777" spans="1:3" x14ac:dyDescent="0.2">
      <c r="A4777" s="1">
        <v>39560</v>
      </c>
      <c r="B4777">
        <v>1380.8</v>
      </c>
      <c r="C4777">
        <f t="shared" si="74"/>
        <v>-2.3525452883696022E-3</v>
      </c>
    </row>
    <row r="4778" spans="1:3" x14ac:dyDescent="0.2">
      <c r="A4778" s="1">
        <v>39561</v>
      </c>
      <c r="B4778">
        <v>1378.5</v>
      </c>
      <c r="C4778">
        <f t="shared" si="74"/>
        <v>-7.2400792934185405E-4</v>
      </c>
    </row>
    <row r="4779" spans="1:3" x14ac:dyDescent="0.2">
      <c r="A4779" s="1">
        <v>39562</v>
      </c>
      <c r="B4779">
        <v>1386</v>
      </c>
      <c r="C4779">
        <f t="shared" si="74"/>
        <v>2.3564598339954755E-3</v>
      </c>
    </row>
    <row r="4780" spans="1:3" x14ac:dyDescent="0.2">
      <c r="A4780" s="1">
        <v>39563</v>
      </c>
      <c r="B4780">
        <v>1397.1</v>
      </c>
      <c r="C4780">
        <f t="shared" si="74"/>
        <v>3.4642623766058213E-3</v>
      </c>
    </row>
    <row r="4781" spans="1:3" x14ac:dyDescent="0.2">
      <c r="A4781" s="1">
        <v>39566</v>
      </c>
      <c r="B4781">
        <v>1397.6</v>
      </c>
      <c r="C4781">
        <f t="shared" si="74"/>
        <v>1.5539932248072216E-4</v>
      </c>
    </row>
    <row r="4782" spans="1:3" x14ac:dyDescent="0.2">
      <c r="A4782" s="1">
        <v>39567</v>
      </c>
      <c r="B4782">
        <v>1391.3</v>
      </c>
      <c r="C4782">
        <f t="shared" si="74"/>
        <v>-1.9621068449379333E-3</v>
      </c>
    </row>
    <row r="4783" spans="1:3" x14ac:dyDescent="0.2">
      <c r="A4783" s="1">
        <v>39568</v>
      </c>
      <c r="B4783">
        <v>1386</v>
      </c>
      <c r="C4783">
        <f t="shared" si="74"/>
        <v>-1.6575548541486261E-3</v>
      </c>
    </row>
    <row r="4784" spans="1:3" x14ac:dyDescent="0.2">
      <c r="A4784" s="1">
        <v>39569</v>
      </c>
      <c r="B4784">
        <v>1411.6</v>
      </c>
      <c r="C4784">
        <f t="shared" si="74"/>
        <v>7.9484194121435779E-3</v>
      </c>
    </row>
    <row r="4785" spans="1:3" x14ac:dyDescent="0.2">
      <c r="A4785" s="1">
        <v>39570</v>
      </c>
      <c r="B4785">
        <v>1415.8</v>
      </c>
      <c r="C4785">
        <f t="shared" si="74"/>
        <v>1.2902583048997542E-3</v>
      </c>
    </row>
    <row r="4786" spans="1:3" x14ac:dyDescent="0.2">
      <c r="A4786" s="1">
        <v>39573</v>
      </c>
      <c r="B4786">
        <v>1408.3</v>
      </c>
      <c r="C4786">
        <f t="shared" si="74"/>
        <v>-2.3067287077663551E-3</v>
      </c>
    </row>
    <row r="4787" spans="1:3" x14ac:dyDescent="0.2">
      <c r="A4787" s="1">
        <v>39574</v>
      </c>
      <c r="B4787">
        <v>1420.7</v>
      </c>
      <c r="C4787">
        <f t="shared" si="74"/>
        <v>3.8072011760607563E-3</v>
      </c>
    </row>
    <row r="4788" spans="1:3" x14ac:dyDescent="0.2">
      <c r="A4788" s="1">
        <v>39575</v>
      </c>
      <c r="B4788">
        <v>1395.3</v>
      </c>
      <c r="C4788">
        <f t="shared" si="74"/>
        <v>-7.8347862299467715E-3</v>
      </c>
    </row>
    <row r="4789" spans="1:3" x14ac:dyDescent="0.2">
      <c r="A4789" s="1">
        <v>39576</v>
      </c>
      <c r="B4789">
        <v>1392</v>
      </c>
      <c r="C4789">
        <f t="shared" si="74"/>
        <v>-1.0283589566355781E-3</v>
      </c>
    </row>
    <row r="4790" spans="1:3" x14ac:dyDescent="0.2">
      <c r="A4790" s="1">
        <v>39577</v>
      </c>
      <c r="B4790">
        <v>1389</v>
      </c>
      <c r="C4790">
        <f t="shared" si="74"/>
        <v>-9.3698953692775253E-4</v>
      </c>
    </row>
    <row r="4791" spans="1:3" x14ac:dyDescent="0.2">
      <c r="A4791" s="1">
        <v>39580</v>
      </c>
      <c r="B4791">
        <v>1404.7</v>
      </c>
      <c r="C4791">
        <f t="shared" si="74"/>
        <v>4.8813366840247908E-3</v>
      </c>
    </row>
    <row r="4792" spans="1:3" x14ac:dyDescent="0.2">
      <c r="A4792" s="1">
        <v>39581</v>
      </c>
      <c r="B4792">
        <v>1404.7</v>
      </c>
      <c r="C4792">
        <f t="shared" si="74"/>
        <v>0</v>
      </c>
    </row>
    <row r="4793" spans="1:3" x14ac:dyDescent="0.2">
      <c r="A4793" s="1">
        <v>39582</v>
      </c>
      <c r="B4793">
        <v>1407.8</v>
      </c>
      <c r="C4793">
        <f t="shared" si="74"/>
        <v>9.5737844558894676E-4</v>
      </c>
    </row>
    <row r="4794" spans="1:3" x14ac:dyDescent="0.2">
      <c r="A4794" s="1">
        <v>39583</v>
      </c>
      <c r="B4794">
        <v>1424.6</v>
      </c>
      <c r="C4794">
        <f t="shared" si="74"/>
        <v>5.1519791413211103E-3</v>
      </c>
    </row>
    <row r="4795" spans="1:3" x14ac:dyDescent="0.2">
      <c r="A4795" s="1">
        <v>39584</v>
      </c>
      <c r="B4795">
        <v>1425.8</v>
      </c>
      <c r="C4795">
        <f t="shared" si="74"/>
        <v>3.6567036842048787E-4</v>
      </c>
    </row>
    <row r="4796" spans="1:3" x14ac:dyDescent="0.2">
      <c r="A4796" s="1">
        <v>39587</v>
      </c>
      <c r="B4796">
        <v>1429.8</v>
      </c>
      <c r="C4796">
        <f t="shared" si="74"/>
        <v>1.2166823531287853E-3</v>
      </c>
    </row>
    <row r="4797" spans="1:3" x14ac:dyDescent="0.2">
      <c r="A4797" s="1">
        <v>39588</v>
      </c>
      <c r="B4797">
        <v>1417.4</v>
      </c>
      <c r="C4797">
        <f t="shared" si="74"/>
        <v>-3.7828643046019556E-3</v>
      </c>
    </row>
    <row r="4798" spans="1:3" x14ac:dyDescent="0.2">
      <c r="A4798" s="1">
        <v>39589</v>
      </c>
      <c r="B4798">
        <v>1392.9</v>
      </c>
      <c r="C4798">
        <f t="shared" si="74"/>
        <v>-7.5724900396612537E-3</v>
      </c>
    </row>
    <row r="4799" spans="1:3" x14ac:dyDescent="0.2">
      <c r="A4799" s="1">
        <v>39590</v>
      </c>
      <c r="B4799">
        <v>1393.2</v>
      </c>
      <c r="C4799">
        <f t="shared" si="74"/>
        <v>9.3527400362157354E-5</v>
      </c>
    </row>
    <row r="4800" spans="1:3" x14ac:dyDescent="0.2">
      <c r="A4800" s="1">
        <v>39591</v>
      </c>
      <c r="B4800">
        <v>1373.4</v>
      </c>
      <c r="C4800">
        <f t="shared" si="74"/>
        <v>-6.2164227280121255E-3</v>
      </c>
    </row>
    <row r="4801" spans="1:3" x14ac:dyDescent="0.2">
      <c r="A4801" s="1">
        <v>39594</v>
      </c>
      <c r="B4801">
        <v>1373.4</v>
      </c>
      <c r="C4801">
        <f t="shared" si="74"/>
        <v>0</v>
      </c>
    </row>
    <row r="4802" spans="1:3" x14ac:dyDescent="0.2">
      <c r="A4802" s="1">
        <v>39595</v>
      </c>
      <c r="B4802">
        <v>1384.7</v>
      </c>
      <c r="C4802">
        <f t="shared" si="74"/>
        <v>3.5586491457031979E-3</v>
      </c>
    </row>
    <row r="4803" spans="1:3" x14ac:dyDescent="0.2">
      <c r="A4803" s="1">
        <v>39596</v>
      </c>
      <c r="B4803">
        <v>1391.5</v>
      </c>
      <c r="C4803">
        <f t="shared" si="74"/>
        <v>2.1275184661720247E-3</v>
      </c>
    </row>
    <row r="4804" spans="1:3" x14ac:dyDescent="0.2">
      <c r="A4804" s="1">
        <v>39597</v>
      </c>
      <c r="B4804">
        <v>1397.8</v>
      </c>
      <c r="C4804">
        <f t="shared" ref="C4804:C4867" si="75">LOG(B4804/B4803)</f>
        <v>1.9618254677438466E-3</v>
      </c>
    </row>
    <row r="4805" spans="1:3" x14ac:dyDescent="0.2">
      <c r="A4805" s="1">
        <v>39598</v>
      </c>
      <c r="B4805">
        <v>1400.6</v>
      </c>
      <c r="C4805">
        <f t="shared" si="75"/>
        <v>8.690858741670182E-4</v>
      </c>
    </row>
    <row r="4806" spans="1:3" x14ac:dyDescent="0.2">
      <c r="A4806" s="1">
        <v>39601</v>
      </c>
      <c r="B4806">
        <v>1385.4</v>
      </c>
      <c r="C4806">
        <f t="shared" si="75"/>
        <v>-4.7389387111526817E-3</v>
      </c>
    </row>
    <row r="4807" spans="1:3" x14ac:dyDescent="0.2">
      <c r="A4807" s="1">
        <v>39602</v>
      </c>
      <c r="B4807">
        <v>1378.6</v>
      </c>
      <c r="C4807">
        <f t="shared" si="75"/>
        <v>-2.1369091426520687E-3</v>
      </c>
    </row>
    <row r="4808" spans="1:3" x14ac:dyDescent="0.2">
      <c r="A4808" s="1">
        <v>39603</v>
      </c>
      <c r="B4808">
        <v>1377.6</v>
      </c>
      <c r="C4808">
        <f t="shared" si="75"/>
        <v>-3.1514004858841611E-4</v>
      </c>
    </row>
    <row r="4809" spans="1:3" x14ac:dyDescent="0.2">
      <c r="A4809" s="1">
        <v>39604</v>
      </c>
      <c r="B4809">
        <v>1405.3</v>
      </c>
      <c r="C4809">
        <f t="shared" si="75"/>
        <v>8.6459121505675762E-3</v>
      </c>
    </row>
    <row r="4810" spans="1:3" x14ac:dyDescent="0.2">
      <c r="A4810" s="1">
        <v>39605</v>
      </c>
      <c r="B4810">
        <v>1359.5</v>
      </c>
      <c r="C4810">
        <f t="shared" si="75"/>
        <v>-1.4389834336628195E-2</v>
      </c>
    </row>
    <row r="4811" spans="1:3" x14ac:dyDescent="0.2">
      <c r="A4811" s="1">
        <v>39608</v>
      </c>
      <c r="B4811">
        <v>1363.5</v>
      </c>
      <c r="C4811">
        <f t="shared" si="75"/>
        <v>1.2759303541297437E-3</v>
      </c>
    </row>
    <row r="4812" spans="1:3" x14ac:dyDescent="0.2">
      <c r="A4812" s="1">
        <v>39609</v>
      </c>
      <c r="B4812">
        <v>1356.2</v>
      </c>
      <c r="C4812">
        <f t="shared" si="75"/>
        <v>-2.3314022366578689E-3</v>
      </c>
    </row>
    <row r="4813" spans="1:3" x14ac:dyDescent="0.2">
      <c r="A4813" s="1">
        <v>39610</v>
      </c>
      <c r="B4813">
        <v>1335.8</v>
      </c>
      <c r="C4813">
        <f t="shared" si="75"/>
        <v>-6.5823009122753162E-3</v>
      </c>
    </row>
    <row r="4814" spans="1:3" x14ac:dyDescent="0.2">
      <c r="A4814" s="1">
        <v>39611</v>
      </c>
      <c r="B4814">
        <v>1341.1</v>
      </c>
      <c r="C4814">
        <f t="shared" si="75"/>
        <v>1.7197233828218073E-3</v>
      </c>
    </row>
    <row r="4815" spans="1:3" x14ac:dyDescent="0.2">
      <c r="A4815" s="1">
        <v>39612</v>
      </c>
      <c r="B4815">
        <v>1357.5</v>
      </c>
      <c r="C4815">
        <f t="shared" si="75"/>
        <v>5.2786757493472137E-3</v>
      </c>
    </row>
    <row r="4816" spans="1:3" x14ac:dyDescent="0.2">
      <c r="A4816" s="1">
        <v>39615</v>
      </c>
      <c r="B4816">
        <v>1357.8</v>
      </c>
      <c r="C4816">
        <f t="shared" si="75"/>
        <v>9.5966077487657779E-5</v>
      </c>
    </row>
    <row r="4817" spans="1:3" x14ac:dyDescent="0.2">
      <c r="A4817" s="1">
        <v>39616</v>
      </c>
      <c r="B4817">
        <v>1350.9</v>
      </c>
      <c r="C4817">
        <f t="shared" si="75"/>
        <v>-2.2126026557768861E-3</v>
      </c>
    </row>
    <row r="4818" spans="1:3" x14ac:dyDescent="0.2">
      <c r="A4818" s="1">
        <v>39617</v>
      </c>
      <c r="B4818">
        <v>1337</v>
      </c>
      <c r="C4818">
        <f t="shared" si="75"/>
        <v>-4.4917944206109188E-3</v>
      </c>
    </row>
    <row r="4819" spans="1:3" x14ac:dyDescent="0.2">
      <c r="A4819" s="1">
        <v>39618</v>
      </c>
      <c r="B4819">
        <v>1340</v>
      </c>
      <c r="C4819">
        <f t="shared" si="75"/>
        <v>9.7339110282327918E-4</v>
      </c>
    </row>
    <row r="4820" spans="1:3" x14ac:dyDescent="0.2">
      <c r="A4820" s="1">
        <v>39619</v>
      </c>
      <c r="B4820">
        <v>1319</v>
      </c>
      <c r="C4820">
        <f t="shared" si="75"/>
        <v>-6.8600028184423187E-3</v>
      </c>
    </row>
    <row r="4821" spans="1:3" x14ac:dyDescent="0.2">
      <c r="A4821" s="1">
        <v>39622</v>
      </c>
      <c r="B4821">
        <v>1318.3</v>
      </c>
      <c r="C4821">
        <f t="shared" si="75"/>
        <v>-2.3054346829813404E-4</v>
      </c>
    </row>
    <row r="4822" spans="1:3" x14ac:dyDescent="0.2">
      <c r="A4822" s="1">
        <v>39623</v>
      </c>
      <c r="B4822">
        <v>1315.5</v>
      </c>
      <c r="C4822">
        <f t="shared" si="75"/>
        <v>-9.2339965634540455E-4</v>
      </c>
    </row>
    <row r="4823" spans="1:3" x14ac:dyDescent="0.2">
      <c r="A4823" s="1">
        <v>39624</v>
      </c>
      <c r="B4823">
        <v>1322.6</v>
      </c>
      <c r="C4823">
        <f t="shared" si="75"/>
        <v>2.3376659462410461E-3</v>
      </c>
    </row>
    <row r="4824" spans="1:3" x14ac:dyDescent="0.2">
      <c r="A4824" s="1">
        <v>39625</v>
      </c>
      <c r="B4824">
        <v>1284.4000000000001</v>
      </c>
      <c r="C4824">
        <f t="shared" si="75"/>
        <v>-1.2728221473497911E-2</v>
      </c>
    </row>
    <row r="4825" spans="1:3" x14ac:dyDescent="0.2">
      <c r="A4825" s="1">
        <v>39626</v>
      </c>
      <c r="B4825">
        <v>1280</v>
      </c>
      <c r="C4825">
        <f t="shared" si="75"/>
        <v>-1.4903272465965416E-3</v>
      </c>
    </row>
    <row r="4826" spans="1:3" x14ac:dyDescent="0.2">
      <c r="A4826" s="1">
        <v>39629</v>
      </c>
      <c r="B4826">
        <v>1281.0999999999999</v>
      </c>
      <c r="C4826">
        <f t="shared" si="75"/>
        <v>3.7306154345336271E-4</v>
      </c>
    </row>
    <row r="4827" spans="1:3" x14ac:dyDescent="0.2">
      <c r="A4827" s="1">
        <v>39630</v>
      </c>
      <c r="B4827">
        <v>1286.2</v>
      </c>
      <c r="C4827">
        <f t="shared" si="75"/>
        <v>1.7254740554272807E-3</v>
      </c>
    </row>
    <row r="4828" spans="1:3" x14ac:dyDescent="0.2">
      <c r="A4828" s="1">
        <v>39631</v>
      </c>
      <c r="B4828">
        <v>1262.8</v>
      </c>
      <c r="C4828">
        <f t="shared" si="75"/>
        <v>-7.9739320265692845E-3</v>
      </c>
    </row>
    <row r="4829" spans="1:3" x14ac:dyDescent="0.2">
      <c r="A4829" s="1">
        <v>39632</v>
      </c>
      <c r="B4829">
        <v>1264.9000000000001</v>
      </c>
      <c r="C4829">
        <f t="shared" si="75"/>
        <v>7.2161935500894211E-4</v>
      </c>
    </row>
    <row r="4830" spans="1:3" x14ac:dyDescent="0.2">
      <c r="A4830" s="1">
        <v>39633</v>
      </c>
      <c r="B4830">
        <v>1264.9000000000001</v>
      </c>
      <c r="C4830">
        <f t="shared" si="75"/>
        <v>0</v>
      </c>
    </row>
    <row r="4831" spans="1:3" x14ac:dyDescent="0.2">
      <c r="A4831" s="1">
        <v>39636</v>
      </c>
      <c r="B4831">
        <v>1251.8</v>
      </c>
      <c r="C4831">
        <f t="shared" si="75"/>
        <v>-4.5212453579113032E-3</v>
      </c>
    </row>
    <row r="4832" spans="1:3" x14ac:dyDescent="0.2">
      <c r="A4832" s="1">
        <v>39637</v>
      </c>
      <c r="B4832">
        <v>1273.7</v>
      </c>
      <c r="C4832">
        <f t="shared" si="75"/>
        <v>7.532201592845773E-3</v>
      </c>
    </row>
    <row r="4833" spans="1:3" x14ac:dyDescent="0.2">
      <c r="A4833" s="1">
        <v>39638</v>
      </c>
      <c r="B4833">
        <v>1248</v>
      </c>
      <c r="C4833">
        <f t="shared" si="75"/>
        <v>-8.8525634637180509E-3</v>
      </c>
    </row>
    <row r="4834" spans="1:3" x14ac:dyDescent="0.2">
      <c r="A4834" s="1">
        <v>39639</v>
      </c>
      <c r="B4834">
        <v>1254.5</v>
      </c>
      <c r="C4834">
        <f t="shared" si="75"/>
        <v>2.25608030422412E-3</v>
      </c>
    </row>
    <row r="4835" spans="1:3" x14ac:dyDescent="0.2">
      <c r="A4835" s="1">
        <v>39640</v>
      </c>
      <c r="B4835">
        <v>1239.8</v>
      </c>
      <c r="C4835">
        <f t="shared" si="75"/>
        <v>-5.1190336350746624E-3</v>
      </c>
    </row>
    <row r="4836" spans="1:3" x14ac:dyDescent="0.2">
      <c r="A4836" s="1">
        <v>39643</v>
      </c>
      <c r="B4836">
        <v>1228.3</v>
      </c>
      <c r="C4836">
        <f t="shared" si="75"/>
        <v>-4.0471801676840074E-3</v>
      </c>
    </row>
    <row r="4837" spans="1:3" x14ac:dyDescent="0.2">
      <c r="A4837" s="1">
        <v>39644</v>
      </c>
      <c r="B4837">
        <v>1211.5</v>
      </c>
      <c r="C4837">
        <f t="shared" si="75"/>
        <v>-5.981033374345684E-3</v>
      </c>
    </row>
    <row r="4838" spans="1:3" x14ac:dyDescent="0.2">
      <c r="A4838" s="1">
        <v>39645</v>
      </c>
      <c r="B4838">
        <v>1241.0999999999999</v>
      </c>
      <c r="C4838">
        <f t="shared" si="75"/>
        <v>1.0483357141649587E-2</v>
      </c>
    </row>
    <row r="4839" spans="1:3" x14ac:dyDescent="0.2">
      <c r="A4839" s="1">
        <v>39646</v>
      </c>
      <c r="B4839">
        <v>1253.4000000000001</v>
      </c>
      <c r="C4839">
        <f t="shared" si="75"/>
        <v>4.2829147487776628E-3</v>
      </c>
    </row>
    <row r="4840" spans="1:3" x14ac:dyDescent="0.2">
      <c r="A4840" s="1">
        <v>39647</v>
      </c>
      <c r="B4840">
        <v>1260.4000000000001</v>
      </c>
      <c r="C4840">
        <f t="shared" si="75"/>
        <v>2.4187041380098152E-3</v>
      </c>
    </row>
    <row r="4841" spans="1:3" x14ac:dyDescent="0.2">
      <c r="A4841" s="1">
        <v>39650</v>
      </c>
      <c r="B4841">
        <v>1261.5999999999999</v>
      </c>
      <c r="C4841">
        <f t="shared" si="75"/>
        <v>4.1328581888438125E-4</v>
      </c>
    </row>
    <row r="4842" spans="1:3" x14ac:dyDescent="0.2">
      <c r="A4842" s="1">
        <v>39651</v>
      </c>
      <c r="B4842">
        <v>1274.2</v>
      </c>
      <c r="C4842">
        <f t="shared" si="75"/>
        <v>4.3159204251761851E-3</v>
      </c>
    </row>
    <row r="4843" spans="1:3" x14ac:dyDescent="0.2">
      <c r="A4843" s="1">
        <v>39652</v>
      </c>
      <c r="B4843">
        <v>1282.4000000000001</v>
      </c>
      <c r="C4843">
        <f t="shared" si="75"/>
        <v>2.7859086000657806E-3</v>
      </c>
    </row>
    <row r="4844" spans="1:3" x14ac:dyDescent="0.2">
      <c r="A4844" s="1">
        <v>39653</v>
      </c>
      <c r="B4844">
        <v>1253.8</v>
      </c>
      <c r="C4844">
        <f t="shared" si="75"/>
        <v>-9.7952438431483761E-3</v>
      </c>
    </row>
    <row r="4845" spans="1:3" x14ac:dyDescent="0.2">
      <c r="A4845" s="1">
        <v>39654</v>
      </c>
      <c r="B4845">
        <v>1253.8</v>
      </c>
      <c r="C4845">
        <f t="shared" si="75"/>
        <v>0</v>
      </c>
    </row>
    <row r="4846" spans="1:3" x14ac:dyDescent="0.2">
      <c r="A4846" s="1">
        <v>39657</v>
      </c>
      <c r="B4846">
        <v>1235.0999999999999</v>
      </c>
      <c r="C4846">
        <f t="shared" si="75"/>
        <v>-6.5261437857916079E-3</v>
      </c>
    </row>
    <row r="4847" spans="1:3" x14ac:dyDescent="0.2">
      <c r="A4847" s="1">
        <v>39658</v>
      </c>
      <c r="B4847">
        <v>1261.7</v>
      </c>
      <c r="C4847">
        <f t="shared" si="75"/>
        <v>9.2539813423442897E-3</v>
      </c>
    </row>
    <row r="4848" spans="1:3" x14ac:dyDescent="0.2">
      <c r="A4848" s="1">
        <v>39659</v>
      </c>
      <c r="B4848">
        <v>1284.7</v>
      </c>
      <c r="C4848">
        <f t="shared" si="75"/>
        <v>7.8456210625329099E-3</v>
      </c>
    </row>
    <row r="4849" spans="1:3" x14ac:dyDescent="0.2">
      <c r="A4849" s="1">
        <v>39660</v>
      </c>
      <c r="B4849">
        <v>1267.0999999999999</v>
      </c>
      <c r="C4849">
        <f t="shared" si="75"/>
        <v>-5.9908332051106161E-3</v>
      </c>
    </row>
    <row r="4850" spans="1:3" x14ac:dyDescent="0.2">
      <c r="A4850" s="1">
        <v>39661</v>
      </c>
      <c r="B4850">
        <v>1260.3</v>
      </c>
      <c r="C4850">
        <f t="shared" si="75"/>
        <v>-2.3369546592606062E-3</v>
      </c>
    </row>
    <row r="4851" spans="1:3" x14ac:dyDescent="0.2">
      <c r="A4851" s="1">
        <v>39664</v>
      </c>
      <c r="B4851">
        <v>1248.8</v>
      </c>
      <c r="C4851">
        <f t="shared" si="75"/>
        <v>-3.981046203293319E-3</v>
      </c>
    </row>
    <row r="4852" spans="1:3" x14ac:dyDescent="0.2">
      <c r="A4852" s="1">
        <v>39665</v>
      </c>
      <c r="B4852">
        <v>1282.9000000000001</v>
      </c>
      <c r="C4852">
        <f t="shared" si="75"/>
        <v>1.1699915080681059E-2</v>
      </c>
    </row>
    <row r="4853" spans="1:3" x14ac:dyDescent="0.2">
      <c r="A4853" s="1">
        <v>39666</v>
      </c>
      <c r="B4853">
        <v>1287.7</v>
      </c>
      <c r="C4853">
        <f t="shared" si="75"/>
        <v>1.6218905593571311E-3</v>
      </c>
    </row>
    <row r="4854" spans="1:3" x14ac:dyDescent="0.2">
      <c r="A4854" s="1">
        <v>39667</v>
      </c>
      <c r="B4854">
        <v>1267.9000000000001</v>
      </c>
      <c r="C4854">
        <f t="shared" si="75"/>
        <v>-6.7296938527847197E-3</v>
      </c>
    </row>
    <row r="4855" spans="1:3" x14ac:dyDescent="0.2">
      <c r="A4855" s="1">
        <v>39668</v>
      </c>
      <c r="B4855">
        <v>1292.3</v>
      </c>
      <c r="C4855">
        <f t="shared" si="75"/>
        <v>8.2783424835160026E-3</v>
      </c>
    </row>
    <row r="4856" spans="1:3" x14ac:dyDescent="0.2">
      <c r="A4856" s="1">
        <v>39671</v>
      </c>
      <c r="B4856">
        <v>1305.0999999999999</v>
      </c>
      <c r="C4856">
        <f t="shared" si="75"/>
        <v>4.2804453448104423E-3</v>
      </c>
    </row>
    <row r="4857" spans="1:3" x14ac:dyDescent="0.2">
      <c r="A4857" s="1">
        <v>39672</v>
      </c>
      <c r="B4857">
        <v>1291.5</v>
      </c>
      <c r="C4857">
        <f t="shared" si="75"/>
        <v>-4.5493791606049739E-3</v>
      </c>
    </row>
    <row r="4858" spans="1:3" x14ac:dyDescent="0.2">
      <c r="A4858" s="1">
        <v>39673</v>
      </c>
      <c r="B4858">
        <v>1284.5999999999999</v>
      </c>
      <c r="C4858">
        <f t="shared" si="75"/>
        <v>-2.3264928312540811E-3</v>
      </c>
    </row>
    <row r="4859" spans="1:3" x14ac:dyDescent="0.2">
      <c r="A4859" s="1">
        <v>39674</v>
      </c>
      <c r="B4859">
        <v>1293.8</v>
      </c>
      <c r="C4859">
        <f t="shared" si="75"/>
        <v>3.0992291263876115E-3</v>
      </c>
    </row>
    <row r="4860" spans="1:3" x14ac:dyDescent="0.2">
      <c r="A4860" s="1">
        <v>39675</v>
      </c>
      <c r="B4860">
        <v>1299.7</v>
      </c>
      <c r="C4860">
        <f t="shared" si="75"/>
        <v>1.9759721330175088E-3</v>
      </c>
    </row>
    <row r="4861" spans="1:3" x14ac:dyDescent="0.2">
      <c r="A4861" s="1">
        <v>39678</v>
      </c>
      <c r="B4861">
        <v>1282.0999999999999</v>
      </c>
      <c r="C4861">
        <f t="shared" si="75"/>
        <v>-5.9212187512078015E-3</v>
      </c>
    </row>
    <row r="4862" spans="1:3" x14ac:dyDescent="0.2">
      <c r="A4862" s="1">
        <v>39679</v>
      </c>
      <c r="B4862">
        <v>1268.4000000000001</v>
      </c>
      <c r="C4862">
        <f t="shared" si="75"/>
        <v>-4.6656668312280887E-3</v>
      </c>
    </row>
    <row r="4863" spans="1:3" x14ac:dyDescent="0.2">
      <c r="A4863" s="1">
        <v>39680</v>
      </c>
      <c r="B4863">
        <v>1273.8</v>
      </c>
      <c r="C4863">
        <f t="shared" si="75"/>
        <v>1.8450111945912861E-3</v>
      </c>
    </row>
    <row r="4864" spans="1:3" x14ac:dyDescent="0.2">
      <c r="A4864" s="1">
        <v>39681</v>
      </c>
      <c r="B4864">
        <v>1275.5</v>
      </c>
      <c r="C4864">
        <f t="shared" si="75"/>
        <v>5.7921839616640529E-4</v>
      </c>
    </row>
    <row r="4865" spans="1:3" x14ac:dyDescent="0.2">
      <c r="A4865" s="1">
        <v>39682</v>
      </c>
      <c r="B4865">
        <v>1292.2</v>
      </c>
      <c r="C4865">
        <f t="shared" si="75"/>
        <v>5.6492737583412646E-3</v>
      </c>
    </row>
    <row r="4866" spans="1:3" x14ac:dyDescent="0.2">
      <c r="A4866" s="1">
        <v>39685</v>
      </c>
      <c r="B4866">
        <v>1266.4000000000001</v>
      </c>
      <c r="C4866">
        <f t="shared" si="75"/>
        <v>-8.7588348498505442E-3</v>
      </c>
    </row>
    <row r="4867" spans="1:3" x14ac:dyDescent="0.2">
      <c r="A4867" s="1">
        <v>39686</v>
      </c>
      <c r="B4867">
        <v>1271.7</v>
      </c>
      <c r="C4867">
        <f t="shared" si="75"/>
        <v>1.813769433583945E-3</v>
      </c>
    </row>
    <row r="4868" spans="1:3" x14ac:dyDescent="0.2">
      <c r="A4868" s="1">
        <v>39687</v>
      </c>
      <c r="B4868">
        <v>1282.0999999999999</v>
      </c>
      <c r="C4868">
        <f t="shared" ref="C4868:C4931" si="76">LOG(B4868/B4867)</f>
        <v>3.5372288983957058E-3</v>
      </c>
    </row>
    <row r="4869" spans="1:3" x14ac:dyDescent="0.2">
      <c r="A4869" s="1">
        <v>39688</v>
      </c>
      <c r="B4869">
        <v>1298.0999999999999</v>
      </c>
      <c r="C4869">
        <f t="shared" si="76"/>
        <v>5.3862497321074338E-3</v>
      </c>
    </row>
    <row r="4870" spans="1:3" x14ac:dyDescent="0.2">
      <c r="A4870" s="1">
        <v>39689</v>
      </c>
      <c r="B4870">
        <v>1282.5999999999999</v>
      </c>
      <c r="C4870">
        <f t="shared" si="76"/>
        <v>-5.2169143371664116E-3</v>
      </c>
    </row>
    <row r="4871" spans="1:3" x14ac:dyDescent="0.2">
      <c r="A4871" s="1">
        <v>39692</v>
      </c>
      <c r="B4871">
        <v>1282.5999999999999</v>
      </c>
      <c r="C4871">
        <f t="shared" si="76"/>
        <v>0</v>
      </c>
    </row>
    <row r="4872" spans="1:3" x14ac:dyDescent="0.2">
      <c r="A4872" s="1">
        <v>39693</v>
      </c>
      <c r="B4872">
        <v>1276.5</v>
      </c>
      <c r="C4872">
        <f t="shared" si="76"/>
        <v>-2.0704164409511591E-3</v>
      </c>
    </row>
    <row r="4873" spans="1:3" x14ac:dyDescent="0.2">
      <c r="A4873" s="1">
        <v>39694</v>
      </c>
      <c r="B4873">
        <v>1275.2</v>
      </c>
      <c r="C4873">
        <f t="shared" si="76"/>
        <v>-4.4251508823197884E-4</v>
      </c>
    </row>
    <row r="4874" spans="1:3" x14ac:dyDescent="0.2">
      <c r="A4874" s="1">
        <v>39695</v>
      </c>
      <c r="B4874">
        <v>1236.5999999999999</v>
      </c>
      <c r="C4874">
        <f t="shared" si="76"/>
        <v>-1.3349061889180671E-2</v>
      </c>
    </row>
    <row r="4875" spans="1:3" x14ac:dyDescent="0.2">
      <c r="A4875" s="1">
        <v>39696</v>
      </c>
      <c r="B4875">
        <v>1241.0999999999999</v>
      </c>
      <c r="C4875">
        <f t="shared" si="76"/>
        <v>1.5775334523181271E-3</v>
      </c>
    </row>
    <row r="4876" spans="1:3" x14ac:dyDescent="0.2">
      <c r="A4876" s="1">
        <v>39699</v>
      </c>
      <c r="B4876">
        <v>1267</v>
      </c>
      <c r="C4876">
        <f t="shared" si="76"/>
        <v>8.9698392682667615E-3</v>
      </c>
    </row>
    <row r="4877" spans="1:3" x14ac:dyDescent="0.2">
      <c r="A4877" s="1">
        <v>39700</v>
      </c>
      <c r="B4877">
        <v>1226.5</v>
      </c>
      <c r="C4877">
        <f t="shared" si="76"/>
        <v>-1.4109062341036838E-2</v>
      </c>
    </row>
    <row r="4878" spans="1:3" x14ac:dyDescent="0.2">
      <c r="A4878" s="1">
        <v>39701</v>
      </c>
      <c r="B4878">
        <v>1233.3</v>
      </c>
      <c r="C4878">
        <f t="shared" si="76"/>
        <v>2.4011789576076797E-3</v>
      </c>
    </row>
    <row r="4879" spans="1:3" x14ac:dyDescent="0.2">
      <c r="A4879" s="1">
        <v>39702</v>
      </c>
      <c r="B4879">
        <v>1250.9000000000001</v>
      </c>
      <c r="C4879">
        <f t="shared" si="76"/>
        <v>6.1538610198888788E-3</v>
      </c>
    </row>
    <row r="4880" spans="1:3" x14ac:dyDescent="0.2">
      <c r="A4880" s="1">
        <v>39703</v>
      </c>
      <c r="B4880">
        <v>1257.2</v>
      </c>
      <c r="C4880">
        <f t="shared" si="76"/>
        <v>2.1817798256412871E-3</v>
      </c>
    </row>
    <row r="4881" spans="1:3" x14ac:dyDescent="0.2">
      <c r="A4881" s="1">
        <v>39706</v>
      </c>
      <c r="B4881">
        <v>1194.9000000000001</v>
      </c>
      <c r="C4881">
        <f t="shared" si="76"/>
        <v>-2.2072811216551958E-2</v>
      </c>
    </row>
    <row r="4882" spans="1:3" x14ac:dyDescent="0.2">
      <c r="A4882" s="1">
        <v>39707</v>
      </c>
      <c r="B4882">
        <v>1214.3</v>
      </c>
      <c r="C4882">
        <f t="shared" si="76"/>
        <v>6.9944338878365599E-3</v>
      </c>
    </row>
    <row r="4883" spans="1:3" x14ac:dyDescent="0.2">
      <c r="A4883" s="1">
        <v>39708</v>
      </c>
      <c r="B4883">
        <v>1160.7</v>
      </c>
      <c r="C4883">
        <f t="shared" si="76"/>
        <v>-1.960601057591968E-2</v>
      </c>
    </row>
    <row r="4884" spans="1:3" x14ac:dyDescent="0.2">
      <c r="A4884" s="1">
        <v>39709</v>
      </c>
      <c r="B4884">
        <v>1198.2</v>
      </c>
      <c r="C4884">
        <f t="shared" si="76"/>
        <v>1.3809330813438827E-2</v>
      </c>
    </row>
    <row r="4885" spans="1:3" x14ac:dyDescent="0.2">
      <c r="A4885" s="1">
        <v>39710</v>
      </c>
      <c r="B4885">
        <v>1246</v>
      </c>
      <c r="C4885">
        <f t="shared" si="76"/>
        <v>1.698872706880461E-2</v>
      </c>
    </row>
    <row r="4886" spans="1:3" x14ac:dyDescent="0.2">
      <c r="A4886" s="1">
        <v>39713</v>
      </c>
      <c r="B4886">
        <v>1213.8</v>
      </c>
      <c r="C4886">
        <f t="shared" si="76"/>
        <v>-1.1370909168702528E-2</v>
      </c>
    </row>
    <row r="4887" spans="1:3" x14ac:dyDescent="0.2">
      <c r="A4887" s="1">
        <v>39714</v>
      </c>
      <c r="B4887">
        <v>1187</v>
      </c>
      <c r="C4887">
        <f t="shared" si="76"/>
        <v>-9.6964141998571E-3</v>
      </c>
    </row>
    <row r="4888" spans="1:3" x14ac:dyDescent="0.2">
      <c r="A4888" s="1">
        <v>39715</v>
      </c>
      <c r="B4888">
        <v>1193</v>
      </c>
      <c r="C4888">
        <f t="shared" si="76"/>
        <v>2.1897247157506529E-3</v>
      </c>
    </row>
    <row r="4889" spans="1:3" x14ac:dyDescent="0.2">
      <c r="A4889" s="1">
        <v>39716</v>
      </c>
      <c r="B4889">
        <v>1213.5999999999999</v>
      </c>
      <c r="C4889">
        <f t="shared" si="76"/>
        <v>7.4351241083322013E-3</v>
      </c>
    </row>
    <row r="4890" spans="1:3" x14ac:dyDescent="0.2">
      <c r="A4890" s="1">
        <v>39717</v>
      </c>
      <c r="B4890">
        <v>1214.5</v>
      </c>
      <c r="C4890">
        <f t="shared" si="76"/>
        <v>3.2195136247527084E-4</v>
      </c>
    </row>
    <row r="4891" spans="1:3" x14ac:dyDescent="0.2">
      <c r="A4891" s="1">
        <v>39720</v>
      </c>
      <c r="B4891">
        <v>1118.8</v>
      </c>
      <c r="C4891">
        <f t="shared" si="76"/>
        <v>-3.5645061441659735E-2</v>
      </c>
    </row>
    <row r="4892" spans="1:3" x14ac:dyDescent="0.2">
      <c r="A4892" s="1">
        <v>39721</v>
      </c>
      <c r="B4892">
        <v>1169</v>
      </c>
      <c r="C4892">
        <f t="shared" si="76"/>
        <v>1.9062053462350473E-2</v>
      </c>
    </row>
    <row r="4893" spans="1:3" x14ac:dyDescent="0.2">
      <c r="A4893" s="1">
        <v>39722</v>
      </c>
      <c r="B4893">
        <v>1168.4000000000001</v>
      </c>
      <c r="C4893">
        <f t="shared" si="76"/>
        <v>-2.229628603279417E-4</v>
      </c>
    </row>
    <row r="4894" spans="1:3" x14ac:dyDescent="0.2">
      <c r="A4894" s="1">
        <v>39723</v>
      </c>
      <c r="B4894">
        <v>1124.4000000000001</v>
      </c>
      <c r="C4894">
        <f t="shared" si="76"/>
        <v>-1.6670711366109044E-2</v>
      </c>
    </row>
    <row r="4895" spans="1:3" x14ac:dyDescent="0.2">
      <c r="A4895" s="1">
        <v>39724</v>
      </c>
      <c r="B4895">
        <v>1108.3</v>
      </c>
      <c r="C4895">
        <f t="shared" si="76"/>
        <v>-6.263503700536994E-3</v>
      </c>
    </row>
    <row r="4896" spans="1:3" x14ac:dyDescent="0.2">
      <c r="A4896" s="1">
        <v>39727</v>
      </c>
      <c r="B4896">
        <v>1053.3</v>
      </c>
      <c r="C4896">
        <f t="shared" si="76"/>
        <v>-2.2105249049852459E-2</v>
      </c>
    </row>
    <row r="4897" spans="1:3" x14ac:dyDescent="0.2">
      <c r="A4897" s="1">
        <v>39728</v>
      </c>
      <c r="B4897">
        <v>1005.8</v>
      </c>
      <c r="C4897">
        <f t="shared" si="76"/>
        <v>-2.0040452900105348E-2</v>
      </c>
    </row>
    <row r="4898" spans="1:3" x14ac:dyDescent="0.2">
      <c r="A4898" s="1">
        <v>39729</v>
      </c>
      <c r="B4898">
        <v>981</v>
      </c>
      <c r="C4898">
        <f t="shared" si="76"/>
        <v>-1.0842623904959749E-2</v>
      </c>
    </row>
    <row r="4899" spans="1:3" x14ac:dyDescent="0.2">
      <c r="A4899" s="1">
        <v>39730</v>
      </c>
      <c r="B4899">
        <v>912.5</v>
      </c>
      <c r="C4899">
        <f t="shared" si="76"/>
        <v>-3.1436134251436175E-2</v>
      </c>
    </row>
    <row r="4900" spans="1:3" x14ac:dyDescent="0.2">
      <c r="A4900" s="1">
        <v>39731</v>
      </c>
      <c r="B4900">
        <v>891</v>
      </c>
      <c r="C4900">
        <f t="shared" si="76"/>
        <v>-1.0355169091637521E-2</v>
      </c>
    </row>
    <row r="4901" spans="1:3" x14ac:dyDescent="0.2">
      <c r="A4901" s="1">
        <v>39734</v>
      </c>
      <c r="B4901">
        <v>1016.7</v>
      </c>
      <c r="C4901">
        <f t="shared" si="76"/>
        <v>5.7315119520165915E-2</v>
      </c>
    </row>
    <row r="4902" spans="1:3" x14ac:dyDescent="0.2">
      <c r="A4902" s="1">
        <v>39735</v>
      </c>
      <c r="B4902">
        <v>1002.3</v>
      </c>
      <c r="C4902">
        <f t="shared" si="76"/>
        <v>-6.1950931992469848E-3</v>
      </c>
    </row>
    <row r="4903" spans="1:3" x14ac:dyDescent="0.2">
      <c r="A4903" s="1">
        <v>39736</v>
      </c>
      <c r="B4903">
        <v>903.3</v>
      </c>
      <c r="C4903">
        <f t="shared" si="76"/>
        <v>-4.5165720125371983E-2</v>
      </c>
    </row>
    <row r="4904" spans="1:3" x14ac:dyDescent="0.2">
      <c r="A4904" s="1">
        <v>39737</v>
      </c>
      <c r="B4904">
        <v>941</v>
      </c>
      <c r="C4904">
        <f t="shared" si="76"/>
        <v>1.775761319483515E-2</v>
      </c>
    </row>
    <row r="4905" spans="1:3" x14ac:dyDescent="0.2">
      <c r="A4905" s="1">
        <v>39738</v>
      </c>
      <c r="B4905">
        <v>933.5</v>
      </c>
      <c r="C4905">
        <f t="shared" si="76"/>
        <v>-3.4753011421598135E-3</v>
      </c>
    </row>
    <row r="4906" spans="1:3" x14ac:dyDescent="0.2">
      <c r="A4906" s="1">
        <v>39741</v>
      </c>
      <c r="B4906">
        <v>990.4</v>
      </c>
      <c r="C4906">
        <f t="shared" si="76"/>
        <v>2.5696309390945648E-2</v>
      </c>
    </row>
    <row r="4907" spans="1:3" x14ac:dyDescent="0.2">
      <c r="A4907" s="1">
        <v>39742</v>
      </c>
      <c r="B4907">
        <v>959.3</v>
      </c>
      <c r="C4907">
        <f t="shared" si="76"/>
        <v>-1.3856187206069199E-2</v>
      </c>
    </row>
    <row r="4908" spans="1:3" x14ac:dyDescent="0.2">
      <c r="A4908" s="1">
        <v>39743</v>
      </c>
      <c r="B4908">
        <v>902.8</v>
      </c>
      <c r="C4908">
        <f t="shared" si="76"/>
        <v>-2.6362894064249145E-2</v>
      </c>
    </row>
    <row r="4909" spans="1:3" x14ac:dyDescent="0.2">
      <c r="A4909" s="1">
        <v>39744</v>
      </c>
      <c r="B4909">
        <v>915.2</v>
      </c>
      <c r="C4909">
        <f t="shared" si="76"/>
        <v>5.9244610432246233E-3</v>
      </c>
    </row>
    <row r="4910" spans="1:3" x14ac:dyDescent="0.2">
      <c r="A4910" s="1">
        <v>39745</v>
      </c>
      <c r="B4910">
        <v>866</v>
      </c>
      <c r="C4910">
        <f t="shared" si="76"/>
        <v>-2.3998119431602391E-2</v>
      </c>
    </row>
    <row r="4911" spans="1:3" x14ac:dyDescent="0.2">
      <c r="A4911" s="1">
        <v>39748</v>
      </c>
      <c r="B4911">
        <v>834.7</v>
      </c>
      <c r="C4911">
        <f t="shared" si="76"/>
        <v>-1.5987478516104194E-2</v>
      </c>
    </row>
    <row r="4912" spans="1:3" x14ac:dyDescent="0.2">
      <c r="A4912" s="1">
        <v>39749</v>
      </c>
      <c r="B4912">
        <v>938.7</v>
      </c>
      <c r="C4912">
        <f t="shared" si="76"/>
        <v>5.0996404364613376E-2</v>
      </c>
    </row>
    <row r="4913" spans="1:3" x14ac:dyDescent="0.2">
      <c r="A4913" s="1">
        <v>39750</v>
      </c>
      <c r="B4913">
        <v>927</v>
      </c>
      <c r="C4913">
        <f t="shared" si="76"/>
        <v>-5.4470837213586977E-3</v>
      </c>
    </row>
    <row r="4914" spans="1:3" x14ac:dyDescent="0.2">
      <c r="A4914" s="1">
        <v>39751</v>
      </c>
      <c r="B4914">
        <v>961.5</v>
      </c>
      <c r="C4914">
        <f t="shared" si="76"/>
        <v>1.5869554430001608E-2</v>
      </c>
    </row>
    <row r="4915" spans="1:3" x14ac:dyDescent="0.2">
      <c r="A4915" s="1">
        <v>39752</v>
      </c>
      <c r="B4915">
        <v>967.3</v>
      </c>
      <c r="C4915">
        <f t="shared" si="76"/>
        <v>2.6118991988464554E-3</v>
      </c>
    </row>
    <row r="4916" spans="1:3" x14ac:dyDescent="0.2">
      <c r="A4916" s="1">
        <v>39755</v>
      </c>
      <c r="B4916">
        <v>969.5</v>
      </c>
      <c r="C4916">
        <f t="shared" si="76"/>
        <v>9.8662564137910963E-4</v>
      </c>
    </row>
    <row r="4917" spans="1:3" x14ac:dyDescent="0.2">
      <c r="A4917" s="1">
        <v>39756</v>
      </c>
      <c r="B4917">
        <v>1003.2</v>
      </c>
      <c r="C4917">
        <f t="shared" si="76"/>
        <v>1.4839710071917093E-2</v>
      </c>
    </row>
    <row r="4918" spans="1:3" x14ac:dyDescent="0.2">
      <c r="A4918" s="1">
        <v>39757</v>
      </c>
      <c r="B4918">
        <v>958</v>
      </c>
      <c r="C4918">
        <f t="shared" si="76"/>
        <v>-2.0022014408096832E-2</v>
      </c>
    </row>
    <row r="4919" spans="1:3" x14ac:dyDescent="0.2">
      <c r="A4919" s="1">
        <v>39758</v>
      </c>
      <c r="B4919">
        <v>904.5</v>
      </c>
      <c r="C4919">
        <f t="shared" si="76"/>
        <v>-2.4956937882711864E-2</v>
      </c>
    </row>
    <row r="4920" spans="1:3" x14ac:dyDescent="0.2">
      <c r="A4920" s="1">
        <v>39759</v>
      </c>
      <c r="B4920">
        <v>936.2</v>
      </c>
      <c r="C4920">
        <f t="shared" si="76"/>
        <v>1.4960065595590759E-2</v>
      </c>
    </row>
    <row r="4921" spans="1:3" x14ac:dyDescent="0.2">
      <c r="A4921" s="1">
        <v>39762</v>
      </c>
      <c r="B4921">
        <v>921.5</v>
      </c>
      <c r="C4921">
        <f t="shared" si="76"/>
        <v>-6.8732972363306924E-3</v>
      </c>
    </row>
    <row r="4922" spans="1:3" x14ac:dyDescent="0.2">
      <c r="A4922" s="1">
        <v>39763</v>
      </c>
      <c r="B4922">
        <v>893</v>
      </c>
      <c r="C4922">
        <f t="shared" si="76"/>
        <v>-1.3643880666546192E-2</v>
      </c>
    </row>
    <row r="4923" spans="1:3" x14ac:dyDescent="0.2">
      <c r="A4923" s="1">
        <v>39764</v>
      </c>
      <c r="B4923">
        <v>853.5</v>
      </c>
      <c r="C4923">
        <f t="shared" si="76"/>
        <v>-1.9647933437793998E-2</v>
      </c>
    </row>
    <row r="4924" spans="1:3" x14ac:dyDescent="0.2">
      <c r="A4924" s="1">
        <v>39765</v>
      </c>
      <c r="B4924">
        <v>907.7</v>
      </c>
      <c r="C4924">
        <f t="shared" si="76"/>
        <v>2.6738809994652224E-2</v>
      </c>
    </row>
    <row r="4925" spans="1:3" x14ac:dyDescent="0.2">
      <c r="A4925" s="1">
        <v>39766</v>
      </c>
      <c r="B4925">
        <v>861.5</v>
      </c>
      <c r="C4925">
        <f t="shared" si="76"/>
        <v>-2.2687053661357318E-2</v>
      </c>
    </row>
    <row r="4926" spans="1:3" x14ac:dyDescent="0.2">
      <c r="A4926" s="1">
        <v>39769</v>
      </c>
      <c r="B4926">
        <v>851</v>
      </c>
      <c r="C4926">
        <f t="shared" si="76"/>
        <v>-5.3257216994594169E-3</v>
      </c>
    </row>
    <row r="4927" spans="1:3" x14ac:dyDescent="0.2">
      <c r="A4927" s="1">
        <v>39770</v>
      </c>
      <c r="B4927">
        <v>866.5</v>
      </c>
      <c r="C4927">
        <f t="shared" si="76"/>
        <v>7.8390069653478875E-3</v>
      </c>
    </row>
    <row r="4928" spans="1:3" x14ac:dyDescent="0.2">
      <c r="A4928" s="1">
        <v>39771</v>
      </c>
      <c r="B4928">
        <v>812.5</v>
      </c>
      <c r="C4928">
        <f t="shared" si="76"/>
        <v>-2.7945197399023802E-2</v>
      </c>
    </row>
    <row r="4929" spans="1:3" x14ac:dyDescent="0.2">
      <c r="A4929" s="1">
        <v>39772</v>
      </c>
      <c r="B4929">
        <v>748.3</v>
      </c>
      <c r="C4929">
        <f t="shared" si="76"/>
        <v>-3.5747624427877184E-2</v>
      </c>
    </row>
    <row r="4930" spans="1:3" x14ac:dyDescent="0.2">
      <c r="A4930" s="1">
        <v>39773</v>
      </c>
      <c r="B4930">
        <v>792</v>
      </c>
      <c r="C4930">
        <f t="shared" si="76"/>
        <v>2.46494363664587E-2</v>
      </c>
    </row>
    <row r="4931" spans="1:3" x14ac:dyDescent="0.2">
      <c r="A4931" s="1">
        <v>39776</v>
      </c>
      <c r="B4931">
        <v>848</v>
      </c>
      <c r="C4931">
        <f t="shared" si="76"/>
        <v>2.9670670667220331E-2</v>
      </c>
    </row>
    <row r="4932" spans="1:3" x14ac:dyDescent="0.2">
      <c r="A4932" s="1">
        <v>39777</v>
      </c>
      <c r="B4932">
        <v>853.2</v>
      </c>
      <c r="C4932">
        <f t="shared" ref="C4932:C4995" si="77">LOG(B4932/B4931)</f>
        <v>2.6549945206773631E-3</v>
      </c>
    </row>
    <row r="4933" spans="1:3" x14ac:dyDescent="0.2">
      <c r="A4933" s="1">
        <v>39778</v>
      </c>
      <c r="B4933">
        <v>886.2</v>
      </c>
      <c r="C4933">
        <f t="shared" si="77"/>
        <v>1.6480898918202001E-2</v>
      </c>
    </row>
    <row r="4934" spans="1:3" x14ac:dyDescent="0.2">
      <c r="A4934" s="1">
        <v>39779</v>
      </c>
      <c r="B4934">
        <v>886.2</v>
      </c>
      <c r="C4934">
        <f t="shared" si="77"/>
        <v>0</v>
      </c>
    </row>
    <row r="4935" spans="1:3" x14ac:dyDescent="0.2">
      <c r="A4935" s="1">
        <v>39780</v>
      </c>
      <c r="B4935">
        <v>895.3</v>
      </c>
      <c r="C4935">
        <f t="shared" si="77"/>
        <v>4.4368387973175829E-3</v>
      </c>
    </row>
    <row r="4936" spans="1:3" x14ac:dyDescent="0.2">
      <c r="A4936" s="1">
        <v>39783</v>
      </c>
      <c r="B4936">
        <v>815.8</v>
      </c>
      <c r="C4936">
        <f t="shared" si="77"/>
        <v>-4.0384883511834987E-2</v>
      </c>
    </row>
    <row r="4937" spans="1:3" x14ac:dyDescent="0.2">
      <c r="A4937" s="1">
        <v>39784</v>
      </c>
      <c r="B4937">
        <v>849</v>
      </c>
      <c r="C4937">
        <f t="shared" si="77"/>
        <v>1.7323989262876906E-2</v>
      </c>
    </row>
    <row r="4938" spans="1:3" x14ac:dyDescent="0.2">
      <c r="A4938" s="1">
        <v>39785</v>
      </c>
      <c r="B4938">
        <v>868.5</v>
      </c>
      <c r="C4938">
        <f t="shared" si="77"/>
        <v>9.8621325391647415E-3</v>
      </c>
    </row>
    <row r="4939" spans="1:3" x14ac:dyDescent="0.2">
      <c r="A4939" s="1">
        <v>39786</v>
      </c>
      <c r="B4939">
        <v>847.5</v>
      </c>
      <c r="C4939">
        <f t="shared" si="77"/>
        <v>-1.0630115907997676E-2</v>
      </c>
    </row>
    <row r="4940" spans="1:3" x14ac:dyDescent="0.2">
      <c r="A4940" s="1">
        <v>39787</v>
      </c>
      <c r="B4940">
        <v>872.4</v>
      </c>
      <c r="C4940">
        <f t="shared" si="77"/>
        <v>1.2575950031542922E-2</v>
      </c>
    </row>
    <row r="4941" spans="1:3" x14ac:dyDescent="0.2">
      <c r="A4941" s="1">
        <v>39790</v>
      </c>
      <c r="B4941">
        <v>904.7</v>
      </c>
      <c r="C4941">
        <f t="shared" si="77"/>
        <v>1.5788933410034917E-2</v>
      </c>
    </row>
    <row r="4942" spans="1:3" x14ac:dyDescent="0.2">
      <c r="A4942" s="1">
        <v>39791</v>
      </c>
      <c r="B4942">
        <v>889.5</v>
      </c>
      <c r="C4942">
        <f t="shared" si="77"/>
        <v>-7.3586378967536951E-3</v>
      </c>
    </row>
    <row r="4943" spans="1:3" x14ac:dyDescent="0.2">
      <c r="A4943" s="1">
        <v>39792</v>
      </c>
      <c r="B4943">
        <v>895.8</v>
      </c>
      <c r="C4943">
        <f t="shared" si="77"/>
        <v>3.0651056887251544E-3</v>
      </c>
    </row>
    <row r="4944" spans="1:3" x14ac:dyDescent="0.2">
      <c r="A4944" s="1">
        <v>39793</v>
      </c>
      <c r="B4944">
        <v>875.1</v>
      </c>
      <c r="C4944">
        <f t="shared" si="77"/>
        <v>-1.0153374267273909E-2</v>
      </c>
    </row>
    <row r="4945" spans="1:3" x14ac:dyDescent="0.2">
      <c r="A4945" s="1">
        <v>39794</v>
      </c>
      <c r="B4945">
        <v>886.1</v>
      </c>
      <c r="C4945">
        <f t="shared" si="77"/>
        <v>5.4250527155234865E-3</v>
      </c>
    </row>
    <row r="4946" spans="1:3" x14ac:dyDescent="0.2">
      <c r="A4946" s="1">
        <v>39797</v>
      </c>
      <c r="B4946">
        <v>873.2</v>
      </c>
      <c r="C4946">
        <f t="shared" si="77"/>
        <v>-6.3690095198170359E-3</v>
      </c>
    </row>
    <row r="4947" spans="1:3" x14ac:dyDescent="0.2">
      <c r="A4947" s="1">
        <v>39798</v>
      </c>
      <c r="B4947">
        <v>913.6</v>
      </c>
      <c r="C4947">
        <f t="shared" si="77"/>
        <v>1.9642363864671206E-2</v>
      </c>
    </row>
    <row r="4948" spans="1:3" x14ac:dyDescent="0.2">
      <c r="A4948" s="1">
        <v>39799</v>
      </c>
      <c r="B4948">
        <v>904.2</v>
      </c>
      <c r="C4948">
        <f t="shared" si="77"/>
        <v>-4.4915882034973782E-3</v>
      </c>
    </row>
    <row r="4949" spans="1:3" x14ac:dyDescent="0.2">
      <c r="A4949" s="1">
        <v>39800</v>
      </c>
      <c r="B4949">
        <v>895.4</v>
      </c>
      <c r="C4949">
        <f t="shared" si="77"/>
        <v>-4.2474126508492121E-3</v>
      </c>
    </row>
    <row r="4950" spans="1:3" x14ac:dyDescent="0.2">
      <c r="A4950" s="1">
        <v>39801</v>
      </c>
      <c r="B4950">
        <v>881.3</v>
      </c>
      <c r="C4950">
        <f t="shared" si="77"/>
        <v>-6.8933199253068461E-3</v>
      </c>
    </row>
    <row r="4951" spans="1:3" x14ac:dyDescent="0.2">
      <c r="A4951" s="1">
        <v>39804</v>
      </c>
      <c r="B4951">
        <v>871.3</v>
      </c>
      <c r="C4951">
        <f t="shared" si="77"/>
        <v>-4.9560560880445E-3</v>
      </c>
    </row>
    <row r="4952" spans="1:3" x14ac:dyDescent="0.2">
      <c r="A4952" s="1">
        <v>39805</v>
      </c>
      <c r="B4952">
        <v>858.6</v>
      </c>
      <c r="C4952">
        <f t="shared" si="77"/>
        <v>-6.376829890654895E-3</v>
      </c>
    </row>
    <row r="4953" spans="1:3" x14ac:dyDescent="0.2">
      <c r="A4953" s="1">
        <v>39806</v>
      </c>
      <c r="B4953">
        <v>865</v>
      </c>
      <c r="C4953">
        <f t="shared" si="77"/>
        <v>3.2252233213942E-3</v>
      </c>
    </row>
    <row r="4954" spans="1:3" x14ac:dyDescent="0.2">
      <c r="A4954" s="1">
        <v>39807</v>
      </c>
      <c r="B4954">
        <v>865</v>
      </c>
      <c r="C4954">
        <f t="shared" si="77"/>
        <v>0</v>
      </c>
    </row>
    <row r="4955" spans="1:3" x14ac:dyDescent="0.2">
      <c r="A4955" s="1">
        <v>39808</v>
      </c>
      <c r="B4955">
        <v>868.9</v>
      </c>
      <c r="C4955">
        <f t="shared" si="77"/>
        <v>1.9536897580760535E-3</v>
      </c>
    </row>
    <row r="4956" spans="1:3" x14ac:dyDescent="0.2">
      <c r="A4956" s="1">
        <v>39811</v>
      </c>
      <c r="B4956">
        <v>870.4</v>
      </c>
      <c r="C4956">
        <f t="shared" si="77"/>
        <v>7.4908513121444765E-4</v>
      </c>
    </row>
    <row r="4957" spans="1:3" x14ac:dyDescent="0.2">
      <c r="A4957" s="1">
        <v>39812</v>
      </c>
      <c r="B4957">
        <v>888.2</v>
      </c>
      <c r="C4957">
        <f t="shared" si="77"/>
        <v>8.7918864835524729E-3</v>
      </c>
    </row>
    <row r="4958" spans="1:3" x14ac:dyDescent="0.2">
      <c r="A4958" s="1">
        <v>39813</v>
      </c>
      <c r="B4958">
        <v>900.1</v>
      </c>
      <c r="C4958">
        <f t="shared" si="77"/>
        <v>5.7799928634698072E-3</v>
      </c>
    </row>
    <row r="4959" spans="1:3" x14ac:dyDescent="0.2">
      <c r="A4959" s="1">
        <v>39814</v>
      </c>
      <c r="B4959">
        <v>900.1</v>
      </c>
      <c r="C4959">
        <f t="shared" si="77"/>
        <v>0</v>
      </c>
    </row>
    <row r="4960" spans="1:3" x14ac:dyDescent="0.2">
      <c r="A4960" s="1">
        <v>39815</v>
      </c>
      <c r="B4960">
        <v>925.4</v>
      </c>
      <c r="C4960">
        <f t="shared" si="77"/>
        <v>1.2038733462751217E-2</v>
      </c>
    </row>
    <row r="4961" spans="1:3" x14ac:dyDescent="0.2">
      <c r="A4961" s="1">
        <v>39818</v>
      </c>
      <c r="B4961">
        <v>927.4</v>
      </c>
      <c r="C4961">
        <f t="shared" si="77"/>
        <v>9.3759639590731785E-4</v>
      </c>
    </row>
    <row r="4962" spans="1:3" x14ac:dyDescent="0.2">
      <c r="A4962" s="1">
        <v>39819</v>
      </c>
      <c r="B4962">
        <v>930.5</v>
      </c>
      <c r="C4962">
        <f t="shared" si="77"/>
        <v>1.4492859070002319E-3</v>
      </c>
    </row>
    <row r="4963" spans="1:3" x14ac:dyDescent="0.2">
      <c r="A4963" s="1">
        <v>39820</v>
      </c>
      <c r="B4963">
        <v>905.2</v>
      </c>
      <c r="C4963">
        <f t="shared" si="77"/>
        <v>-1.1971832184094835E-2</v>
      </c>
    </row>
    <row r="4964" spans="1:3" x14ac:dyDescent="0.2">
      <c r="A4964" s="1">
        <v>39821</v>
      </c>
      <c r="B4964">
        <v>906.7</v>
      </c>
      <c r="C4964">
        <f t="shared" si="77"/>
        <v>7.1907044724029779E-4</v>
      </c>
    </row>
    <row r="4965" spans="1:3" x14ac:dyDescent="0.2">
      <c r="A4965" s="1">
        <v>39822</v>
      </c>
      <c r="B4965">
        <v>885.5</v>
      </c>
      <c r="C4965">
        <f t="shared" si="77"/>
        <v>-1.0275050203837739E-2</v>
      </c>
    </row>
    <row r="4966" spans="1:3" x14ac:dyDescent="0.2">
      <c r="A4966" s="1">
        <v>39825</v>
      </c>
      <c r="B4966">
        <v>868.1</v>
      </c>
      <c r="C4966">
        <f t="shared" si="77"/>
        <v>-8.6188093050323551E-3</v>
      </c>
    </row>
    <row r="4967" spans="1:3" x14ac:dyDescent="0.2">
      <c r="A4967" s="1">
        <v>39826</v>
      </c>
      <c r="B4967">
        <v>868.6</v>
      </c>
      <c r="C4967">
        <f t="shared" si="77"/>
        <v>2.5006880514913084E-4</v>
      </c>
    </row>
    <row r="4968" spans="1:3" x14ac:dyDescent="0.2">
      <c r="A4968" s="1">
        <v>39827</v>
      </c>
      <c r="B4968">
        <v>839.8</v>
      </c>
      <c r="C4968">
        <f t="shared" si="77"/>
        <v>-1.4643954724289464E-2</v>
      </c>
    </row>
    <row r="4969" spans="1:3" x14ac:dyDescent="0.2">
      <c r="A4969" s="1">
        <v>39828</v>
      </c>
      <c r="B4969">
        <v>839.3</v>
      </c>
      <c r="C4969">
        <f t="shared" si="77"/>
        <v>-2.5864718881535455E-4</v>
      </c>
    </row>
    <row r="4970" spans="1:3" x14ac:dyDescent="0.2">
      <c r="A4970" s="1">
        <v>39829</v>
      </c>
      <c r="B4970">
        <v>848.6</v>
      </c>
      <c r="C4970">
        <f t="shared" si="77"/>
        <v>4.7858043174916227E-3</v>
      </c>
    </row>
    <row r="4971" spans="1:3" x14ac:dyDescent="0.2">
      <c r="A4971" s="1">
        <v>39832</v>
      </c>
      <c r="B4971">
        <v>848.6</v>
      </c>
      <c r="C4971">
        <f t="shared" si="77"/>
        <v>0</v>
      </c>
    </row>
    <row r="4972" spans="1:3" x14ac:dyDescent="0.2">
      <c r="A4972" s="1">
        <v>39833</v>
      </c>
      <c r="B4972">
        <v>806</v>
      </c>
      <c r="C4972">
        <f t="shared" si="77"/>
        <v>-2.2367985625506438E-2</v>
      </c>
    </row>
    <row r="4973" spans="1:3" x14ac:dyDescent="0.2">
      <c r="A4973" s="1">
        <v>39834</v>
      </c>
      <c r="B4973">
        <v>836.8</v>
      </c>
      <c r="C4973">
        <f t="shared" si="77"/>
        <v>1.6286629718108313E-2</v>
      </c>
    </row>
    <row r="4974" spans="1:3" x14ac:dyDescent="0.2">
      <c r="A4974" s="1">
        <v>39835</v>
      </c>
      <c r="B4974">
        <v>825.5</v>
      </c>
      <c r="C4974">
        <f t="shared" si="77"/>
        <v>-5.9045939243865782E-3</v>
      </c>
    </row>
    <row r="4975" spans="1:3" x14ac:dyDescent="0.2">
      <c r="A4975" s="1">
        <v>39836</v>
      </c>
      <c r="B4975">
        <v>823.5</v>
      </c>
      <c r="C4975">
        <f t="shared" si="77"/>
        <v>-1.0534740930393006E-3</v>
      </c>
    </row>
    <row r="4976" spans="1:3" x14ac:dyDescent="0.2">
      <c r="A4976" s="1">
        <v>39839</v>
      </c>
      <c r="B4976">
        <v>830.8</v>
      </c>
      <c r="C4976">
        <f t="shared" si="77"/>
        <v>3.8328843572883239E-3</v>
      </c>
    </row>
    <row r="4977" spans="1:3" x14ac:dyDescent="0.2">
      <c r="A4977" s="1">
        <v>39840</v>
      </c>
      <c r="B4977">
        <v>839.2</v>
      </c>
      <c r="C4977">
        <f t="shared" si="77"/>
        <v>4.3689873224399631E-3</v>
      </c>
    </row>
    <row r="4978" spans="1:3" x14ac:dyDescent="0.2">
      <c r="A4978" s="1">
        <v>39841</v>
      </c>
      <c r="B4978">
        <v>871.5</v>
      </c>
      <c r="C4978">
        <f t="shared" si="77"/>
        <v>1.6401916260510487E-2</v>
      </c>
    </row>
    <row r="4979" spans="1:3" x14ac:dyDescent="0.2">
      <c r="A4979" s="1">
        <v>39842</v>
      </c>
      <c r="B4979">
        <v>842.8</v>
      </c>
      <c r="C4979">
        <f t="shared" si="77"/>
        <v>-1.4542864509949422E-2</v>
      </c>
    </row>
    <row r="4980" spans="1:3" x14ac:dyDescent="0.2">
      <c r="A4980" s="1">
        <v>39843</v>
      </c>
      <c r="B4980">
        <v>822.5</v>
      </c>
      <c r="C4980">
        <f t="shared" si="77"/>
        <v>-1.0588620314050657E-2</v>
      </c>
    </row>
    <row r="4981" spans="1:3" x14ac:dyDescent="0.2">
      <c r="A4981" s="1">
        <v>39846</v>
      </c>
      <c r="B4981">
        <v>821.3</v>
      </c>
      <c r="C4981">
        <f t="shared" si="77"/>
        <v>-6.3408379469786775E-4</v>
      </c>
    </row>
    <row r="4982" spans="1:3" x14ac:dyDescent="0.2">
      <c r="A4982" s="1">
        <v>39847</v>
      </c>
      <c r="B4982">
        <v>831.5</v>
      </c>
      <c r="C4982">
        <f t="shared" si="77"/>
        <v>5.3604307282240447E-3</v>
      </c>
    </row>
    <row r="4983" spans="1:3" x14ac:dyDescent="0.2">
      <c r="A4983" s="1">
        <v>39848</v>
      </c>
      <c r="B4983">
        <v>829.8</v>
      </c>
      <c r="C4983">
        <f t="shared" si="77"/>
        <v>-8.888230625838532E-4</v>
      </c>
    </row>
    <row r="4984" spans="1:3" x14ac:dyDescent="0.2">
      <c r="A4984" s="1">
        <v>39849</v>
      </c>
      <c r="B4984">
        <v>840.5</v>
      </c>
      <c r="C4984">
        <f t="shared" si="77"/>
        <v>5.5642872825355967E-3</v>
      </c>
    </row>
    <row r="4985" spans="1:3" x14ac:dyDescent="0.2">
      <c r="A4985" s="1">
        <v>39850</v>
      </c>
      <c r="B4985">
        <v>867.7</v>
      </c>
      <c r="C4985">
        <f t="shared" si="77"/>
        <v>1.3831879676316588E-2</v>
      </c>
    </row>
    <row r="4986" spans="1:3" x14ac:dyDescent="0.2">
      <c r="A4986" s="1">
        <v>39853</v>
      </c>
      <c r="B4986">
        <v>865.1</v>
      </c>
      <c r="C4986">
        <f t="shared" si="77"/>
        <v>-1.3032854343781497E-3</v>
      </c>
    </row>
    <row r="4987" spans="1:3" x14ac:dyDescent="0.2">
      <c r="A4987" s="1">
        <v>39854</v>
      </c>
      <c r="B4987">
        <v>826.9</v>
      </c>
      <c r="C4987">
        <f t="shared" si="77"/>
        <v>-1.9613320087764695E-2</v>
      </c>
    </row>
    <row r="4988" spans="1:3" x14ac:dyDescent="0.2">
      <c r="A4988" s="1">
        <v>39855</v>
      </c>
      <c r="B4988">
        <v>831.5</v>
      </c>
      <c r="C4988">
        <f t="shared" si="77"/>
        <v>2.409261625874608E-3</v>
      </c>
    </row>
    <row r="4989" spans="1:3" x14ac:dyDescent="0.2">
      <c r="A4989" s="1">
        <v>39856</v>
      </c>
      <c r="B4989">
        <v>835.4</v>
      </c>
      <c r="C4989">
        <f t="shared" si="77"/>
        <v>2.0322173735642397E-3</v>
      </c>
    </row>
    <row r="4990" spans="1:3" x14ac:dyDescent="0.2">
      <c r="A4990" s="1">
        <v>39857</v>
      </c>
      <c r="B4990">
        <v>820.1</v>
      </c>
      <c r="C4990">
        <f t="shared" si="77"/>
        <v>-8.0276590328630174E-3</v>
      </c>
    </row>
    <row r="4991" spans="1:3" x14ac:dyDescent="0.2">
      <c r="A4991" s="1">
        <v>39860</v>
      </c>
      <c r="B4991">
        <v>820.1</v>
      </c>
      <c r="C4991">
        <f t="shared" si="77"/>
        <v>0</v>
      </c>
    </row>
    <row r="4992" spans="1:3" x14ac:dyDescent="0.2">
      <c r="A4992" s="1">
        <v>39861</v>
      </c>
      <c r="B4992">
        <v>785.6</v>
      </c>
      <c r="C4992">
        <f t="shared" si="77"/>
        <v>-1.8665337117346015E-2</v>
      </c>
    </row>
    <row r="4993" spans="1:3" x14ac:dyDescent="0.2">
      <c r="A4993" s="1">
        <v>39862</v>
      </c>
      <c r="B4993">
        <v>779.5</v>
      </c>
      <c r="C4993">
        <f t="shared" si="77"/>
        <v>-3.3853552540327948E-3</v>
      </c>
    </row>
    <row r="4994" spans="1:3" x14ac:dyDescent="0.2">
      <c r="A4994" s="1">
        <v>39863</v>
      </c>
      <c r="B4994">
        <v>779.4</v>
      </c>
      <c r="C4994">
        <f t="shared" si="77"/>
        <v>-5.5718068189003283E-5</v>
      </c>
    </row>
    <row r="4995" spans="1:3" x14ac:dyDescent="0.2">
      <c r="A4995" s="1">
        <v>39864</v>
      </c>
      <c r="B4995">
        <v>769.5</v>
      </c>
      <c r="C4995">
        <f t="shared" si="77"/>
        <v>-5.5517772891739911E-3</v>
      </c>
    </row>
    <row r="4996" spans="1:3" x14ac:dyDescent="0.2">
      <c r="A4996" s="1">
        <v>39867</v>
      </c>
      <c r="B4996">
        <v>745</v>
      </c>
      <c r="C4996">
        <f t="shared" ref="C4996:C5059" si="78">LOG(B4996/B4995)</f>
        <v>-1.4052351419204696E-2</v>
      </c>
    </row>
    <row r="4997" spans="1:3" x14ac:dyDescent="0.2">
      <c r="A4997" s="1">
        <v>39868</v>
      </c>
      <c r="B4997">
        <v>768.8</v>
      </c>
      <c r="C4997">
        <f t="shared" si="78"/>
        <v>1.3657101912196084E-2</v>
      </c>
    </row>
    <row r="4998" spans="1:3" x14ac:dyDescent="0.2">
      <c r="A4998" s="1">
        <v>39869</v>
      </c>
      <c r="B4998">
        <v>761.5</v>
      </c>
      <c r="C4998">
        <f t="shared" si="78"/>
        <v>-4.143466988427531E-3</v>
      </c>
    </row>
    <row r="4999" spans="1:3" x14ac:dyDescent="0.2">
      <c r="A4999" s="1">
        <v>39870</v>
      </c>
      <c r="B4999">
        <v>752</v>
      </c>
      <c r="C4999">
        <f t="shared" si="78"/>
        <v>-5.452067080419119E-3</v>
      </c>
    </row>
    <row r="5000" spans="1:3" x14ac:dyDescent="0.2">
      <c r="A5000" s="1">
        <v>39871</v>
      </c>
      <c r="B5000">
        <v>734.2</v>
      </c>
      <c r="C5000">
        <f t="shared" si="78"/>
        <v>-1.0403460423674245E-2</v>
      </c>
    </row>
    <row r="5001" spans="1:3" x14ac:dyDescent="0.2">
      <c r="A5001" s="1">
        <v>39874</v>
      </c>
      <c r="B5001">
        <v>705.5</v>
      </c>
      <c r="C5001">
        <f t="shared" si="78"/>
        <v>-1.7317362077601348E-2</v>
      </c>
    </row>
    <row r="5002" spans="1:3" x14ac:dyDescent="0.2">
      <c r="A5002" s="1">
        <v>39875</v>
      </c>
      <c r="B5002">
        <v>689.5</v>
      </c>
      <c r="C5002">
        <f t="shared" si="78"/>
        <v>-9.9627475784980785E-3</v>
      </c>
    </row>
    <row r="5003" spans="1:3" x14ac:dyDescent="0.2">
      <c r="A5003" s="1">
        <v>39876</v>
      </c>
      <c r="B5003">
        <v>708.4</v>
      </c>
      <c r="C5003">
        <f t="shared" si="78"/>
        <v>1.1744282006168527E-2</v>
      </c>
    </row>
    <row r="5004" spans="1:3" x14ac:dyDescent="0.2">
      <c r="A5004" s="1">
        <v>39877</v>
      </c>
      <c r="B5004">
        <v>686.1</v>
      </c>
      <c r="C5004">
        <f t="shared" si="78"/>
        <v>-1.3891133191626199E-2</v>
      </c>
    </row>
    <row r="5005" spans="1:3" x14ac:dyDescent="0.2">
      <c r="A5005" s="1">
        <v>39878</v>
      </c>
      <c r="B5005">
        <v>687.8</v>
      </c>
      <c r="C5005">
        <f t="shared" si="78"/>
        <v>1.0747521595837132E-3</v>
      </c>
    </row>
    <row r="5006" spans="1:3" x14ac:dyDescent="0.2">
      <c r="A5006" s="1">
        <v>39881</v>
      </c>
      <c r="B5006">
        <v>675.9</v>
      </c>
      <c r="C5006">
        <f t="shared" si="78"/>
        <v>-7.579725042501379E-3</v>
      </c>
    </row>
    <row r="5007" spans="1:3" x14ac:dyDescent="0.2">
      <c r="A5007" s="1">
        <v>39882</v>
      </c>
      <c r="B5007">
        <v>716</v>
      </c>
      <c r="C5007">
        <f t="shared" si="78"/>
        <v>2.5030575864362293E-2</v>
      </c>
    </row>
    <row r="5008" spans="1:3" x14ac:dyDescent="0.2">
      <c r="A5008" s="1">
        <v>39883</v>
      </c>
      <c r="B5008">
        <v>720.5</v>
      </c>
      <c r="C5008">
        <f t="shared" si="78"/>
        <v>2.7209628421525703E-3</v>
      </c>
    </row>
    <row r="5009" spans="1:3" x14ac:dyDescent="0.2">
      <c r="A5009" s="1">
        <v>39884</v>
      </c>
      <c r="B5009">
        <v>751.6</v>
      </c>
      <c r="C5009">
        <f t="shared" si="78"/>
        <v>1.8352786278479926E-2</v>
      </c>
    </row>
    <row r="5010" spans="1:3" x14ac:dyDescent="0.2">
      <c r="A5010" s="1">
        <v>39885</v>
      </c>
      <c r="B5010">
        <v>757.8</v>
      </c>
      <c r="C5010">
        <f t="shared" si="78"/>
        <v>3.5678295104863388E-3</v>
      </c>
    </row>
    <row r="5011" spans="1:3" x14ac:dyDescent="0.2">
      <c r="A5011" s="1">
        <v>39888</v>
      </c>
      <c r="B5011">
        <v>757.3</v>
      </c>
      <c r="C5011">
        <f t="shared" si="78"/>
        <v>-2.8664411436157627E-4</v>
      </c>
    </row>
    <row r="5012" spans="1:3" x14ac:dyDescent="0.2">
      <c r="A5012" s="1">
        <v>39889</v>
      </c>
      <c r="B5012">
        <v>778.8</v>
      </c>
      <c r="C5012">
        <f t="shared" si="78"/>
        <v>1.215798602338122E-2</v>
      </c>
    </row>
    <row r="5013" spans="1:3" x14ac:dyDescent="0.2">
      <c r="A5013" s="1">
        <v>39890</v>
      </c>
      <c r="B5013">
        <v>795.5</v>
      </c>
      <c r="C5013">
        <f t="shared" si="78"/>
        <v>9.2142411346063102E-3</v>
      </c>
    </row>
    <row r="5014" spans="1:3" x14ac:dyDescent="0.2">
      <c r="A5014" s="1">
        <v>39891</v>
      </c>
      <c r="B5014">
        <v>784.3</v>
      </c>
      <c r="C5014">
        <f t="shared" si="78"/>
        <v>-6.1579689725097643E-3</v>
      </c>
    </row>
    <row r="5015" spans="1:3" x14ac:dyDescent="0.2">
      <c r="A5015" s="1">
        <v>39892</v>
      </c>
      <c r="B5015">
        <v>764.1</v>
      </c>
      <c r="C5015">
        <f t="shared" si="78"/>
        <v>-1.1332015326813022E-2</v>
      </c>
    </row>
    <row r="5016" spans="1:3" x14ac:dyDescent="0.2">
      <c r="A5016" s="1">
        <v>39895</v>
      </c>
      <c r="B5016">
        <v>817.3</v>
      </c>
      <c r="C5016">
        <f t="shared" si="78"/>
        <v>2.9231299235522708E-2</v>
      </c>
    </row>
    <row r="5017" spans="1:3" x14ac:dyDescent="0.2">
      <c r="A5017" s="1">
        <v>39896</v>
      </c>
      <c r="B5017">
        <v>803.4</v>
      </c>
      <c r="C5017">
        <f t="shared" si="78"/>
        <v>-7.4496715231477367E-3</v>
      </c>
    </row>
    <row r="5018" spans="1:3" x14ac:dyDescent="0.2">
      <c r="A5018" s="1">
        <v>39897</v>
      </c>
      <c r="B5018">
        <v>808.2</v>
      </c>
      <c r="C5018">
        <f t="shared" si="78"/>
        <v>2.5870187109766959E-3</v>
      </c>
    </row>
    <row r="5019" spans="1:3" x14ac:dyDescent="0.2">
      <c r="A5019" s="1">
        <v>39898</v>
      </c>
      <c r="B5019">
        <v>827.3</v>
      </c>
      <c r="C5019">
        <f t="shared" si="78"/>
        <v>1.0144178220745604E-2</v>
      </c>
    </row>
    <row r="5020" spans="1:3" x14ac:dyDescent="0.2">
      <c r="A5020" s="1">
        <v>39899</v>
      </c>
      <c r="B5020">
        <v>816.1</v>
      </c>
      <c r="C5020">
        <f t="shared" si="78"/>
        <v>-5.9196464714432323E-3</v>
      </c>
    </row>
    <row r="5021" spans="1:3" x14ac:dyDescent="0.2">
      <c r="A5021" s="1">
        <v>39902</v>
      </c>
      <c r="B5021">
        <v>784.3</v>
      </c>
      <c r="C5021">
        <f t="shared" si="78"/>
        <v>-1.7261162845841123E-2</v>
      </c>
    </row>
    <row r="5022" spans="1:3" x14ac:dyDescent="0.2">
      <c r="A5022" s="1">
        <v>39903</v>
      </c>
      <c r="B5022">
        <v>794.8</v>
      </c>
      <c r="C5022">
        <f t="shared" si="78"/>
        <v>5.7756434276868994E-3</v>
      </c>
    </row>
    <row r="5023" spans="1:3" x14ac:dyDescent="0.2">
      <c r="A5023" s="1">
        <v>39904</v>
      </c>
      <c r="B5023">
        <v>809.2</v>
      </c>
      <c r="C5023">
        <f t="shared" si="78"/>
        <v>7.7980156609896113E-3</v>
      </c>
    </row>
    <row r="5024" spans="1:3" x14ac:dyDescent="0.2">
      <c r="A5024" s="1">
        <v>39905</v>
      </c>
      <c r="B5024">
        <v>835.5</v>
      </c>
      <c r="C5024">
        <f t="shared" si="78"/>
        <v>1.389058013064301E-2</v>
      </c>
    </row>
    <row r="5025" spans="1:3" x14ac:dyDescent="0.2">
      <c r="A5025" s="1">
        <v>39906</v>
      </c>
      <c r="B5025">
        <v>840.6</v>
      </c>
      <c r="C5025">
        <f t="shared" si="78"/>
        <v>2.6429314400081253E-3</v>
      </c>
    </row>
    <row r="5026" spans="1:3" x14ac:dyDescent="0.2">
      <c r="A5026" s="1">
        <v>39909</v>
      </c>
      <c r="B5026">
        <v>830.4</v>
      </c>
      <c r="C5026">
        <f t="shared" si="78"/>
        <v>-5.3020451650356241E-3</v>
      </c>
    </row>
    <row r="5027" spans="1:3" x14ac:dyDescent="0.2">
      <c r="A5027" s="1">
        <v>39910</v>
      </c>
      <c r="B5027">
        <v>814</v>
      </c>
      <c r="C5027">
        <f t="shared" si="78"/>
        <v>-8.6629356151814059E-3</v>
      </c>
    </row>
    <row r="5028" spans="1:3" x14ac:dyDescent="0.2">
      <c r="A5028" s="1">
        <v>39911</v>
      </c>
      <c r="B5028">
        <v>822.6</v>
      </c>
      <c r="C5028">
        <f t="shared" si="78"/>
        <v>4.564300283955056E-3</v>
      </c>
    </row>
    <row r="5029" spans="1:3" x14ac:dyDescent="0.2">
      <c r="A5029" s="1">
        <v>39912</v>
      </c>
      <c r="B5029">
        <v>852.6</v>
      </c>
      <c r="C5029">
        <f t="shared" si="78"/>
        <v>1.5556623137957106E-2</v>
      </c>
    </row>
    <row r="5030" spans="1:3" x14ac:dyDescent="0.2">
      <c r="A5030" s="1">
        <v>39913</v>
      </c>
      <c r="B5030">
        <v>852.6</v>
      </c>
      <c r="C5030">
        <f t="shared" si="78"/>
        <v>0</v>
      </c>
    </row>
    <row r="5031" spans="1:3" x14ac:dyDescent="0.2">
      <c r="A5031" s="1">
        <v>39916</v>
      </c>
      <c r="B5031">
        <v>854</v>
      </c>
      <c r="C5031">
        <f t="shared" si="78"/>
        <v>7.1254237789162959E-4</v>
      </c>
    </row>
    <row r="5032" spans="1:3" x14ac:dyDescent="0.2">
      <c r="A5032" s="1">
        <v>39917</v>
      </c>
      <c r="B5032">
        <v>840.3</v>
      </c>
      <c r="C5032">
        <f t="shared" si="78"/>
        <v>-7.0235071457744203E-3</v>
      </c>
    </row>
    <row r="5033" spans="1:3" x14ac:dyDescent="0.2">
      <c r="A5033" s="1">
        <v>39918</v>
      </c>
      <c r="B5033">
        <v>848.5</v>
      </c>
      <c r="C5033">
        <f t="shared" si="78"/>
        <v>4.2174831104639385E-3</v>
      </c>
    </row>
    <row r="5034" spans="1:3" x14ac:dyDescent="0.2">
      <c r="A5034" s="1">
        <v>39919</v>
      </c>
      <c r="B5034">
        <v>861.5</v>
      </c>
      <c r="C5034">
        <f t="shared" si="78"/>
        <v>6.6034351303527385E-3</v>
      </c>
    </row>
    <row r="5035" spans="1:3" x14ac:dyDescent="0.2">
      <c r="A5035" s="1">
        <v>39920</v>
      </c>
      <c r="B5035">
        <v>866.8</v>
      </c>
      <c r="C5035">
        <f t="shared" si="78"/>
        <v>2.6636208637330688E-3</v>
      </c>
    </row>
    <row r="5036" spans="1:3" x14ac:dyDescent="0.2">
      <c r="A5036" s="1">
        <v>39923</v>
      </c>
      <c r="B5036">
        <v>832.9</v>
      </c>
      <c r="C5036">
        <f t="shared" si="78"/>
        <v>-1.7326040562971875E-2</v>
      </c>
    </row>
    <row r="5037" spans="1:3" x14ac:dyDescent="0.2">
      <c r="A5037" s="1">
        <v>39924</v>
      </c>
      <c r="B5037">
        <v>847.7</v>
      </c>
      <c r="C5037">
        <f t="shared" si="78"/>
        <v>7.6493210725006363E-3</v>
      </c>
    </row>
    <row r="5038" spans="1:3" x14ac:dyDescent="0.2">
      <c r="A5038" s="1">
        <v>39925</v>
      </c>
      <c r="B5038">
        <v>836.9</v>
      </c>
      <c r="C5038">
        <f t="shared" si="78"/>
        <v>-5.5686152987548627E-3</v>
      </c>
    </row>
    <row r="5039" spans="1:3" x14ac:dyDescent="0.2">
      <c r="A5039" s="1">
        <v>39926</v>
      </c>
      <c r="B5039">
        <v>848.7</v>
      </c>
      <c r="C5039">
        <f t="shared" si="78"/>
        <v>6.0806343180990329E-3</v>
      </c>
    </row>
    <row r="5040" spans="1:3" x14ac:dyDescent="0.2">
      <c r="A5040" s="1">
        <v>39927</v>
      </c>
      <c r="B5040">
        <v>866.5</v>
      </c>
      <c r="C5040">
        <f t="shared" si="78"/>
        <v>9.0143648732825283E-3</v>
      </c>
    </row>
    <row r="5041" spans="1:3" x14ac:dyDescent="0.2">
      <c r="A5041" s="1">
        <v>39930</v>
      </c>
      <c r="B5041">
        <v>856.8</v>
      </c>
      <c r="C5041">
        <f t="shared" si="78"/>
        <v>-4.8891092261366077E-3</v>
      </c>
    </row>
    <row r="5042" spans="1:3" x14ac:dyDescent="0.2">
      <c r="A5042" s="1">
        <v>39931</v>
      </c>
      <c r="B5042">
        <v>851.8</v>
      </c>
      <c r="C5042">
        <f t="shared" si="78"/>
        <v>-2.5418220860691609E-3</v>
      </c>
    </row>
    <row r="5043" spans="1:3" x14ac:dyDescent="0.2">
      <c r="A5043" s="1">
        <v>39932</v>
      </c>
      <c r="B5043">
        <v>869.1</v>
      </c>
      <c r="C5043">
        <f t="shared" si="78"/>
        <v>8.7321141856942144E-3</v>
      </c>
    </row>
    <row r="5044" spans="1:3" x14ac:dyDescent="0.2">
      <c r="A5044" s="1">
        <v>39933</v>
      </c>
      <c r="B5044">
        <v>870</v>
      </c>
      <c r="C5044">
        <f t="shared" si="78"/>
        <v>4.495026951942237E-4</v>
      </c>
    </row>
    <row r="5045" spans="1:3" x14ac:dyDescent="0.2">
      <c r="A5045" s="1">
        <v>39934</v>
      </c>
      <c r="B5045">
        <v>876.1</v>
      </c>
      <c r="C5045">
        <f t="shared" si="78"/>
        <v>3.0344277155914235E-3</v>
      </c>
    </row>
    <row r="5046" spans="1:3" x14ac:dyDescent="0.2">
      <c r="A5046" s="1">
        <v>39937</v>
      </c>
      <c r="B5046">
        <v>902.8</v>
      </c>
      <c r="C5046">
        <f t="shared" si="78"/>
        <v>1.3037870071514485E-2</v>
      </c>
    </row>
    <row r="5047" spans="1:3" x14ac:dyDescent="0.2">
      <c r="A5047" s="1">
        <v>39938</v>
      </c>
      <c r="B5047">
        <v>903.4</v>
      </c>
      <c r="C5047">
        <f t="shared" si="78"/>
        <v>2.8853581965096323E-4</v>
      </c>
    </row>
    <row r="5048" spans="1:3" x14ac:dyDescent="0.2">
      <c r="A5048" s="1">
        <v>39939</v>
      </c>
      <c r="B5048">
        <v>917.2</v>
      </c>
      <c r="C5048">
        <f t="shared" si="78"/>
        <v>6.5839598325258507E-3</v>
      </c>
    </row>
    <row r="5049" spans="1:3" x14ac:dyDescent="0.2">
      <c r="A5049" s="1">
        <v>39940</v>
      </c>
      <c r="B5049">
        <v>907</v>
      </c>
      <c r="C5049">
        <f t="shared" si="78"/>
        <v>-4.8567589978060037E-3</v>
      </c>
    </row>
    <row r="5050" spans="1:3" x14ac:dyDescent="0.2">
      <c r="A5050" s="1">
        <v>39941</v>
      </c>
      <c r="B5050">
        <v>924.7</v>
      </c>
      <c r="C5050">
        <f t="shared" si="78"/>
        <v>8.3935705686887779E-3</v>
      </c>
    </row>
    <row r="5051" spans="1:3" x14ac:dyDescent="0.2">
      <c r="A5051" s="1">
        <v>39944</v>
      </c>
      <c r="B5051">
        <v>909</v>
      </c>
      <c r="C5051">
        <f t="shared" si="78"/>
        <v>-7.4369744068166115E-3</v>
      </c>
    </row>
    <row r="5052" spans="1:3" x14ac:dyDescent="0.2">
      <c r="A5052" s="1">
        <v>39945</v>
      </c>
      <c r="B5052">
        <v>906.8</v>
      </c>
      <c r="C5052">
        <f t="shared" si="78"/>
        <v>-1.0523717674876761E-3</v>
      </c>
    </row>
    <row r="5053" spans="1:3" x14ac:dyDescent="0.2">
      <c r="A5053" s="1">
        <v>39946</v>
      </c>
      <c r="B5053">
        <v>885.3</v>
      </c>
      <c r="C5053">
        <f t="shared" si="78"/>
        <v>-1.0421047234857855E-2</v>
      </c>
    </row>
    <row r="5054" spans="1:3" x14ac:dyDescent="0.2">
      <c r="A5054" s="1">
        <v>39947</v>
      </c>
      <c r="B5054">
        <v>889.5</v>
      </c>
      <c r="C5054">
        <f t="shared" si="78"/>
        <v>2.055488200321923E-3</v>
      </c>
    </row>
    <row r="5055" spans="1:3" x14ac:dyDescent="0.2">
      <c r="A5055" s="1">
        <v>39948</v>
      </c>
      <c r="B5055">
        <v>883</v>
      </c>
      <c r="C5055">
        <f t="shared" si="78"/>
        <v>-3.1852488423752554E-3</v>
      </c>
    </row>
    <row r="5056" spans="1:3" x14ac:dyDescent="0.2">
      <c r="A5056" s="1">
        <v>39951</v>
      </c>
      <c r="B5056">
        <v>907.1</v>
      </c>
      <c r="C5056">
        <f t="shared" si="78"/>
        <v>1.1694463365922607E-2</v>
      </c>
    </row>
    <row r="5057" spans="1:3" x14ac:dyDescent="0.2">
      <c r="A5057" s="1">
        <v>39952</v>
      </c>
      <c r="B5057">
        <v>906.5</v>
      </c>
      <c r="C5057">
        <f t="shared" si="78"/>
        <v>-2.8735851196375891E-4</v>
      </c>
    </row>
    <row r="5058" spans="1:3" x14ac:dyDescent="0.2">
      <c r="A5058" s="1">
        <v>39953</v>
      </c>
      <c r="B5058">
        <v>899.9</v>
      </c>
      <c r="C5058">
        <f t="shared" si="78"/>
        <v>-3.1735566156650069E-3</v>
      </c>
    </row>
    <row r="5059" spans="1:3" x14ac:dyDescent="0.2">
      <c r="A5059" s="1">
        <v>39954</v>
      </c>
      <c r="B5059">
        <v>888.7</v>
      </c>
      <c r="C5059">
        <f t="shared" si="78"/>
        <v>-5.4390716475925666E-3</v>
      </c>
    </row>
    <row r="5060" spans="1:3" x14ac:dyDescent="0.2">
      <c r="A5060" s="1">
        <v>39955</v>
      </c>
      <c r="B5060">
        <v>884.9</v>
      </c>
      <c r="C5060">
        <f t="shared" ref="C5060:C5123" si="79">LOG(B5060/B5059)</f>
        <v>-1.8609850659430669E-3</v>
      </c>
    </row>
    <row r="5061" spans="1:3" x14ac:dyDescent="0.2">
      <c r="A5061" s="1">
        <v>39958</v>
      </c>
      <c r="B5061">
        <v>884.9</v>
      </c>
      <c r="C5061">
        <f t="shared" si="79"/>
        <v>0</v>
      </c>
    </row>
    <row r="5062" spans="1:3" x14ac:dyDescent="0.2">
      <c r="A5062" s="1">
        <v>39959</v>
      </c>
      <c r="B5062">
        <v>908.7</v>
      </c>
      <c r="C5062">
        <f t="shared" si="79"/>
        <v>1.1526332950191428E-2</v>
      </c>
    </row>
    <row r="5063" spans="1:3" x14ac:dyDescent="0.2">
      <c r="A5063" s="1">
        <v>39960</v>
      </c>
      <c r="B5063">
        <v>892.5</v>
      </c>
      <c r="C5063">
        <f t="shared" si="79"/>
        <v>-7.8123032682873806E-3</v>
      </c>
    </row>
    <row r="5064" spans="1:3" x14ac:dyDescent="0.2">
      <c r="A5064" s="1">
        <v>39961</v>
      </c>
      <c r="B5064">
        <v>905.1</v>
      </c>
      <c r="C5064">
        <f t="shared" si="79"/>
        <v>6.0883401104200796E-3</v>
      </c>
    </row>
    <row r="5065" spans="1:3" x14ac:dyDescent="0.2">
      <c r="A5065" s="1">
        <v>39962</v>
      </c>
      <c r="B5065">
        <v>918.1</v>
      </c>
      <c r="C5065">
        <f t="shared" si="79"/>
        <v>6.1934224971402635E-3</v>
      </c>
    </row>
    <row r="5066" spans="1:3" x14ac:dyDescent="0.2">
      <c r="A5066" s="1">
        <v>39965</v>
      </c>
      <c r="B5066">
        <v>939.1</v>
      </c>
      <c r="C5066">
        <f t="shared" si="79"/>
        <v>9.8218531552753518E-3</v>
      </c>
    </row>
    <row r="5067" spans="1:3" x14ac:dyDescent="0.2">
      <c r="A5067" s="1">
        <v>39966</v>
      </c>
      <c r="B5067">
        <v>942.6</v>
      </c>
      <c r="C5067">
        <f t="shared" si="79"/>
        <v>1.6155948765504413E-3</v>
      </c>
    </row>
    <row r="5068" spans="1:3" x14ac:dyDescent="0.2">
      <c r="A5068" s="1">
        <v>39967</v>
      </c>
      <c r="B5068">
        <v>931.7</v>
      </c>
      <c r="C5068">
        <f t="shared" si="79"/>
        <v>-5.0513399346850023E-3</v>
      </c>
    </row>
    <row r="5069" spans="1:3" x14ac:dyDescent="0.2">
      <c r="A5069" s="1">
        <v>39968</v>
      </c>
      <c r="B5069">
        <v>940.5</v>
      </c>
      <c r="C5069">
        <f t="shared" si="79"/>
        <v>4.0827043974656606E-3</v>
      </c>
    </row>
    <row r="5070" spans="1:3" x14ac:dyDescent="0.2">
      <c r="A5070" s="1">
        <v>39969</v>
      </c>
      <c r="B5070">
        <v>940.5</v>
      </c>
      <c r="C5070">
        <f t="shared" si="79"/>
        <v>0</v>
      </c>
    </row>
    <row r="5071" spans="1:3" x14ac:dyDescent="0.2">
      <c r="A5071" s="1">
        <v>39972</v>
      </c>
      <c r="B5071">
        <v>938.8</v>
      </c>
      <c r="C5071">
        <f t="shared" si="79"/>
        <v>-7.8571895984273039E-4</v>
      </c>
    </row>
    <row r="5072" spans="1:3" x14ac:dyDescent="0.2">
      <c r="A5072" s="1">
        <v>39973</v>
      </c>
      <c r="B5072">
        <v>939.6</v>
      </c>
      <c r="C5072">
        <f t="shared" si="79"/>
        <v>3.6992717901326085E-4</v>
      </c>
    </row>
    <row r="5073" spans="1:3" x14ac:dyDescent="0.2">
      <c r="A5073" s="1">
        <v>39974</v>
      </c>
      <c r="B5073">
        <v>940.5</v>
      </c>
      <c r="C5073">
        <f t="shared" si="79"/>
        <v>4.1579178082941007E-4</v>
      </c>
    </row>
    <row r="5074" spans="1:3" x14ac:dyDescent="0.2">
      <c r="A5074" s="1">
        <v>39975</v>
      </c>
      <c r="B5074">
        <v>942.1</v>
      </c>
      <c r="C5074">
        <f t="shared" si="79"/>
        <v>7.3820390773348928E-4</v>
      </c>
    </row>
    <row r="5075" spans="1:3" x14ac:dyDescent="0.2">
      <c r="A5075" s="1">
        <v>39976</v>
      </c>
      <c r="B5075">
        <v>944.7</v>
      </c>
      <c r="C5075">
        <f t="shared" si="79"/>
        <v>1.1969115620752539E-3</v>
      </c>
    </row>
    <row r="5076" spans="1:3" x14ac:dyDescent="0.2">
      <c r="A5076" s="1">
        <v>39979</v>
      </c>
      <c r="B5076">
        <v>923.6</v>
      </c>
      <c r="C5076">
        <f t="shared" si="79"/>
        <v>-9.8099911110676261E-3</v>
      </c>
    </row>
    <row r="5077" spans="1:3" x14ac:dyDescent="0.2">
      <c r="A5077" s="1">
        <v>39980</v>
      </c>
      <c r="B5077">
        <v>912</v>
      </c>
      <c r="C5077">
        <f t="shared" si="79"/>
        <v>-5.4890859167225749E-3</v>
      </c>
    </row>
    <row r="5078" spans="1:3" x14ac:dyDescent="0.2">
      <c r="A5078" s="1">
        <v>39981</v>
      </c>
      <c r="B5078">
        <v>909.7</v>
      </c>
      <c r="C5078">
        <f t="shared" si="79"/>
        <v>-1.0966436176444415E-3</v>
      </c>
    </row>
    <row r="5079" spans="1:3" x14ac:dyDescent="0.2">
      <c r="A5079" s="1">
        <v>39982</v>
      </c>
      <c r="B5079">
        <v>917.7</v>
      </c>
      <c r="C5079">
        <f t="shared" si="79"/>
        <v>3.8025369935693674E-3</v>
      </c>
    </row>
    <row r="5080" spans="1:3" x14ac:dyDescent="0.2">
      <c r="A5080" s="1">
        <v>39983</v>
      </c>
      <c r="B5080">
        <v>915.7</v>
      </c>
      <c r="C5080">
        <f t="shared" si="79"/>
        <v>-9.475175175585179E-4</v>
      </c>
    </row>
    <row r="5081" spans="1:3" x14ac:dyDescent="0.2">
      <c r="A5081" s="1">
        <v>39986</v>
      </c>
      <c r="B5081">
        <v>888.6</v>
      </c>
      <c r="C5081">
        <f t="shared" si="79"/>
        <v>-1.3046905281930449E-2</v>
      </c>
    </row>
    <row r="5082" spans="1:3" x14ac:dyDescent="0.2">
      <c r="A5082" s="1">
        <v>39987</v>
      </c>
      <c r="B5082">
        <v>890.2</v>
      </c>
      <c r="C5082">
        <f t="shared" si="79"/>
        <v>7.8128104165159134E-4</v>
      </c>
    </row>
    <row r="5083" spans="1:3" x14ac:dyDescent="0.2">
      <c r="A5083" s="1">
        <v>39988</v>
      </c>
      <c r="B5083">
        <v>898</v>
      </c>
      <c r="C5083">
        <f t="shared" si="79"/>
        <v>3.7887467208006197E-3</v>
      </c>
    </row>
    <row r="5084" spans="1:3" x14ac:dyDescent="0.2">
      <c r="A5084" s="1">
        <v>39989</v>
      </c>
      <c r="B5084">
        <v>916.6</v>
      </c>
      <c r="C5084">
        <f t="shared" si="79"/>
        <v>8.9035162414634484E-3</v>
      </c>
    </row>
    <row r="5085" spans="1:3" x14ac:dyDescent="0.2">
      <c r="A5085" s="1">
        <v>39990</v>
      </c>
      <c r="B5085">
        <v>913.9</v>
      </c>
      <c r="C5085">
        <f t="shared" si="79"/>
        <v>-1.2811755821071189E-3</v>
      </c>
    </row>
    <row r="5086" spans="1:3" x14ac:dyDescent="0.2">
      <c r="A5086" s="1">
        <v>39993</v>
      </c>
      <c r="B5086">
        <v>921.2</v>
      </c>
      <c r="C5086">
        <f t="shared" si="79"/>
        <v>3.455251965532838E-3</v>
      </c>
    </row>
    <row r="5087" spans="1:3" x14ac:dyDescent="0.2">
      <c r="A5087" s="1">
        <v>39994</v>
      </c>
      <c r="B5087">
        <v>915.5</v>
      </c>
      <c r="C5087">
        <f t="shared" si="79"/>
        <v>-2.6955806544782593E-3</v>
      </c>
    </row>
    <row r="5088" spans="1:3" x14ac:dyDescent="0.2">
      <c r="A5088" s="1">
        <v>39995</v>
      </c>
      <c r="B5088">
        <v>919.2</v>
      </c>
      <c r="C5088">
        <f t="shared" si="79"/>
        <v>1.7516670425134953E-3</v>
      </c>
    </row>
    <row r="5089" spans="1:3" x14ac:dyDescent="0.2">
      <c r="A5089" s="1">
        <v>39996</v>
      </c>
      <c r="B5089">
        <v>893.3</v>
      </c>
      <c r="C5089">
        <f t="shared" si="79"/>
        <v>-1.2412681691423847E-2</v>
      </c>
    </row>
    <row r="5090" spans="1:3" x14ac:dyDescent="0.2">
      <c r="A5090" s="1">
        <v>39997</v>
      </c>
      <c r="B5090">
        <v>893.3</v>
      </c>
      <c r="C5090">
        <f t="shared" si="79"/>
        <v>0</v>
      </c>
    </row>
    <row r="5091" spans="1:3" x14ac:dyDescent="0.2">
      <c r="A5091" s="1">
        <v>40000</v>
      </c>
      <c r="B5091">
        <v>895.5</v>
      </c>
      <c r="C5091">
        <f t="shared" si="79"/>
        <v>1.0682561962453586E-3</v>
      </c>
    </row>
    <row r="5092" spans="1:3" x14ac:dyDescent="0.2">
      <c r="A5092" s="1">
        <v>40001</v>
      </c>
      <c r="B5092">
        <v>879.3</v>
      </c>
      <c r="C5092">
        <f t="shared" si="79"/>
        <v>-7.9285170269523982E-3</v>
      </c>
    </row>
    <row r="5093" spans="1:3" x14ac:dyDescent="0.2">
      <c r="A5093" s="1">
        <v>40002</v>
      </c>
      <c r="B5093">
        <v>873.7</v>
      </c>
      <c r="C5093">
        <f t="shared" si="79"/>
        <v>-2.7747374463367607E-3</v>
      </c>
    </row>
    <row r="5094" spans="1:3" x14ac:dyDescent="0.2">
      <c r="A5094" s="1">
        <v>40003</v>
      </c>
      <c r="B5094">
        <v>878.9</v>
      </c>
      <c r="C5094">
        <f t="shared" si="79"/>
        <v>2.5771287604552597E-3</v>
      </c>
    </row>
    <row r="5095" spans="1:3" x14ac:dyDescent="0.2">
      <c r="A5095" s="1">
        <v>40004</v>
      </c>
      <c r="B5095">
        <v>874.3</v>
      </c>
      <c r="C5095">
        <f t="shared" si="79"/>
        <v>-2.2789860838241249E-3</v>
      </c>
    </row>
    <row r="5096" spans="1:3" x14ac:dyDescent="0.2">
      <c r="A5096" s="1">
        <v>40007</v>
      </c>
      <c r="B5096">
        <v>895.6</v>
      </c>
      <c r="C5096">
        <f t="shared" si="79"/>
        <v>1.0453606518600382E-2</v>
      </c>
    </row>
    <row r="5097" spans="1:3" x14ac:dyDescent="0.2">
      <c r="A5097" s="1">
        <v>40008</v>
      </c>
      <c r="B5097">
        <v>901.4</v>
      </c>
      <c r="C5097">
        <f t="shared" si="79"/>
        <v>2.8034688279660091E-3</v>
      </c>
    </row>
    <row r="5098" spans="1:3" x14ac:dyDescent="0.2">
      <c r="A5098" s="1">
        <v>40009</v>
      </c>
      <c r="B5098">
        <v>927.2</v>
      </c>
      <c r="C5098">
        <f t="shared" si="79"/>
        <v>1.2255869220580855E-2</v>
      </c>
    </row>
    <row r="5099" spans="1:3" x14ac:dyDescent="0.2">
      <c r="A5099" s="1">
        <v>40010</v>
      </c>
      <c r="B5099">
        <v>935.7</v>
      </c>
      <c r="C5099">
        <f t="shared" si="79"/>
        <v>3.9632065212666188E-3</v>
      </c>
    </row>
    <row r="5100" spans="1:3" x14ac:dyDescent="0.2">
      <c r="A5100" s="1">
        <v>40011</v>
      </c>
      <c r="B5100">
        <v>936.9</v>
      </c>
      <c r="C5100">
        <f t="shared" si="79"/>
        <v>5.566094730547912E-4</v>
      </c>
    </row>
    <row r="5101" spans="1:3" x14ac:dyDescent="0.2">
      <c r="A5101" s="1">
        <v>40014</v>
      </c>
      <c r="B5101">
        <v>949</v>
      </c>
      <c r="C5101">
        <f t="shared" si="79"/>
        <v>5.5729734774316274E-3</v>
      </c>
    </row>
    <row r="5102" spans="1:3" x14ac:dyDescent="0.2">
      <c r="A5102" s="1">
        <v>40015</v>
      </c>
      <c r="B5102">
        <v>953.4</v>
      </c>
      <c r="C5102">
        <f t="shared" si="79"/>
        <v>2.0089351637305269E-3</v>
      </c>
    </row>
    <row r="5103" spans="1:3" x14ac:dyDescent="0.2">
      <c r="A5103" s="1">
        <v>40016</v>
      </c>
      <c r="B5103">
        <v>949.4</v>
      </c>
      <c r="C5103">
        <f t="shared" si="79"/>
        <v>-1.8259202086819291E-3</v>
      </c>
    </row>
    <row r="5104" spans="1:3" x14ac:dyDescent="0.2">
      <c r="A5104" s="1">
        <v>40017</v>
      </c>
      <c r="B5104">
        <v>968.9</v>
      </c>
      <c r="C5104">
        <f t="shared" si="79"/>
        <v>8.8297285236500177E-3</v>
      </c>
    </row>
    <row r="5105" spans="1:3" x14ac:dyDescent="0.2">
      <c r="A5105" s="1">
        <v>40018</v>
      </c>
      <c r="B5105">
        <v>977.8</v>
      </c>
      <c r="C5105">
        <f t="shared" si="79"/>
        <v>3.9710770218256012E-3</v>
      </c>
    </row>
    <row r="5106" spans="1:3" x14ac:dyDescent="0.2">
      <c r="A5106" s="1">
        <v>40021</v>
      </c>
      <c r="B5106">
        <v>979.9</v>
      </c>
      <c r="C5106">
        <f t="shared" si="79"/>
        <v>9.317247400564484E-4</v>
      </c>
    </row>
    <row r="5107" spans="1:3" x14ac:dyDescent="0.2">
      <c r="A5107" s="1">
        <v>40022</v>
      </c>
      <c r="B5107">
        <v>975.9</v>
      </c>
      <c r="C5107">
        <f t="shared" si="79"/>
        <v>-1.7764396663571564E-3</v>
      </c>
    </row>
    <row r="5108" spans="1:3" x14ac:dyDescent="0.2">
      <c r="A5108" s="1">
        <v>40023</v>
      </c>
      <c r="B5108">
        <v>974.9</v>
      </c>
      <c r="C5108">
        <f t="shared" si="79"/>
        <v>-4.4524761117797727E-4</v>
      </c>
    </row>
    <row r="5109" spans="1:3" x14ac:dyDescent="0.2">
      <c r="A5109" s="1">
        <v>40024</v>
      </c>
      <c r="B5109">
        <v>982.2</v>
      </c>
      <c r="C5109">
        <f t="shared" si="79"/>
        <v>3.2398594052470528E-3</v>
      </c>
    </row>
    <row r="5110" spans="1:3" x14ac:dyDescent="0.2">
      <c r="A5110" s="1">
        <v>40025</v>
      </c>
      <c r="B5110">
        <v>984.4</v>
      </c>
      <c r="C5110">
        <f t="shared" si="79"/>
        <v>9.7167523517980182E-4</v>
      </c>
    </row>
    <row r="5111" spans="1:3" x14ac:dyDescent="0.2">
      <c r="A5111" s="1">
        <v>40028</v>
      </c>
      <c r="B5111">
        <v>1000.7</v>
      </c>
      <c r="C5111">
        <f t="shared" si="79"/>
        <v>7.1322947540476394E-3</v>
      </c>
    </row>
    <row r="5112" spans="1:3" x14ac:dyDescent="0.2">
      <c r="A5112" s="1">
        <v>40029</v>
      </c>
      <c r="B5112">
        <v>1004.7</v>
      </c>
      <c r="C5112">
        <f t="shared" si="79"/>
        <v>1.7325024747168014E-3</v>
      </c>
    </row>
    <row r="5113" spans="1:3" x14ac:dyDescent="0.2">
      <c r="A5113" s="1">
        <v>40030</v>
      </c>
      <c r="B5113">
        <v>1000.8</v>
      </c>
      <c r="C5113">
        <f t="shared" si="79"/>
        <v>-1.6891055741657861E-3</v>
      </c>
    </row>
    <row r="5114" spans="1:3" x14ac:dyDescent="0.2">
      <c r="A5114" s="1">
        <v>40031</v>
      </c>
      <c r="B5114">
        <v>994.9</v>
      </c>
      <c r="C5114">
        <f t="shared" si="79"/>
        <v>-2.5678658197595518E-3</v>
      </c>
    </row>
    <row r="5115" spans="1:3" x14ac:dyDescent="0.2">
      <c r="A5115" s="1">
        <v>40032</v>
      </c>
      <c r="B5115">
        <v>1006.4</v>
      </c>
      <c r="C5115">
        <f t="shared" si="79"/>
        <v>4.9911972355897033E-3</v>
      </c>
    </row>
    <row r="5116" spans="1:3" x14ac:dyDescent="0.2">
      <c r="A5116" s="1">
        <v>40035</v>
      </c>
      <c r="B5116">
        <v>1007.5</v>
      </c>
      <c r="C5116">
        <f t="shared" si="79"/>
        <v>4.7442671195331413E-4</v>
      </c>
    </row>
    <row r="5117" spans="1:3" x14ac:dyDescent="0.2">
      <c r="A5117" s="1">
        <v>40036</v>
      </c>
      <c r="B5117">
        <v>992.9</v>
      </c>
      <c r="C5117">
        <f t="shared" si="79"/>
        <v>-6.3395441174809381E-3</v>
      </c>
    </row>
    <row r="5118" spans="1:3" x14ac:dyDescent="0.2">
      <c r="A5118" s="1">
        <v>40037</v>
      </c>
      <c r="B5118">
        <v>1002.2</v>
      </c>
      <c r="C5118">
        <f t="shared" si="79"/>
        <v>4.0488877107917425E-3</v>
      </c>
    </row>
    <row r="5119" spans="1:3" x14ac:dyDescent="0.2">
      <c r="A5119" s="1">
        <v>40038</v>
      </c>
      <c r="B5119">
        <v>1013.5</v>
      </c>
      <c r="C5119">
        <f t="shared" si="79"/>
        <v>4.8693546225695612E-3</v>
      </c>
    </row>
    <row r="5120" spans="1:3" x14ac:dyDescent="0.2">
      <c r="A5120" s="1">
        <v>40039</v>
      </c>
      <c r="B5120">
        <v>1005.8</v>
      </c>
      <c r="C5120">
        <f t="shared" si="79"/>
        <v>-3.3121217441192128E-3</v>
      </c>
    </row>
    <row r="5121" spans="1:3" x14ac:dyDescent="0.2">
      <c r="A5121" s="1">
        <v>40042</v>
      </c>
      <c r="B5121">
        <v>978.3</v>
      </c>
      <c r="C5121">
        <f t="shared" si="79"/>
        <v>-1.2039577759288867E-2</v>
      </c>
    </row>
    <row r="5122" spans="1:3" x14ac:dyDescent="0.2">
      <c r="A5122" s="1">
        <v>40043</v>
      </c>
      <c r="B5122">
        <v>989.6</v>
      </c>
      <c r="C5122">
        <f t="shared" si="79"/>
        <v>4.9876330954448664E-3</v>
      </c>
    </row>
    <row r="5123" spans="1:3" x14ac:dyDescent="0.2">
      <c r="A5123" s="1">
        <v>40044</v>
      </c>
      <c r="B5123">
        <v>997.1</v>
      </c>
      <c r="C5123">
        <f t="shared" si="79"/>
        <v>3.2790296347534613E-3</v>
      </c>
    </row>
    <row r="5124" spans="1:3" x14ac:dyDescent="0.2">
      <c r="A5124" s="1">
        <v>40045</v>
      </c>
      <c r="B5124">
        <v>1004.7</v>
      </c>
      <c r="C5124">
        <f t="shared" ref="C5124:C5187" si="80">LOG(B5124/B5123)</f>
        <v>3.2976860037115942E-3</v>
      </c>
    </row>
    <row r="5125" spans="1:3" x14ac:dyDescent="0.2">
      <c r="A5125" s="1">
        <v>40046</v>
      </c>
      <c r="B5125">
        <v>1025.2</v>
      </c>
      <c r="C5125">
        <f t="shared" si="80"/>
        <v>8.7721952526770633E-3</v>
      </c>
    </row>
    <row r="5126" spans="1:3" x14ac:dyDescent="0.2">
      <c r="A5126" s="1">
        <v>40049</v>
      </c>
      <c r="B5126">
        <v>1024.5</v>
      </c>
      <c r="C5126">
        <f t="shared" si="80"/>
        <v>-2.9663477499261044E-4</v>
      </c>
    </row>
    <row r="5127" spans="1:3" x14ac:dyDescent="0.2">
      <c r="A5127" s="1">
        <v>40050</v>
      </c>
      <c r="B5127">
        <v>1026.0999999999999</v>
      </c>
      <c r="C5127">
        <f t="shared" si="80"/>
        <v>6.7772487277757427E-4</v>
      </c>
    </row>
    <row r="5128" spans="1:3" x14ac:dyDescent="0.2">
      <c r="A5128" s="1">
        <v>40051</v>
      </c>
      <c r="B5128">
        <v>1026.8</v>
      </c>
      <c r="C5128">
        <f t="shared" si="80"/>
        <v>2.9617238941440191E-4</v>
      </c>
    </row>
    <row r="5129" spans="1:3" x14ac:dyDescent="0.2">
      <c r="A5129" s="1">
        <v>40052</v>
      </c>
      <c r="B5129">
        <v>1029.3</v>
      </c>
      <c r="C5129">
        <f t="shared" si="80"/>
        <v>1.0561127764300566E-3</v>
      </c>
    </row>
    <row r="5130" spans="1:3" x14ac:dyDescent="0.2">
      <c r="A5130" s="1">
        <v>40053</v>
      </c>
      <c r="B5130">
        <v>1027.4000000000001</v>
      </c>
      <c r="C5130">
        <f t="shared" si="80"/>
        <v>-8.0241138751733739E-4</v>
      </c>
    </row>
    <row r="5131" spans="1:3" x14ac:dyDescent="0.2">
      <c r="A5131" s="1">
        <v>40056</v>
      </c>
      <c r="B5131">
        <v>1019.7</v>
      </c>
      <c r="C5131">
        <f t="shared" si="80"/>
        <v>-3.2671420855963033E-3</v>
      </c>
    </row>
    <row r="5132" spans="1:3" x14ac:dyDescent="0.2">
      <c r="A5132" s="1">
        <v>40057</v>
      </c>
      <c r="B5132">
        <v>996.5</v>
      </c>
      <c r="C5132">
        <f t="shared" si="80"/>
        <v>-9.9951162662157231E-3</v>
      </c>
    </row>
    <row r="5133" spans="1:3" x14ac:dyDescent="0.2">
      <c r="A5133" s="1">
        <v>40058</v>
      </c>
      <c r="B5133">
        <v>994.2</v>
      </c>
      <c r="C5133">
        <f t="shared" si="80"/>
        <v>-1.0035442335260298E-3</v>
      </c>
    </row>
    <row r="5134" spans="1:3" x14ac:dyDescent="0.2">
      <c r="A5134" s="1">
        <v>40059</v>
      </c>
      <c r="B5134">
        <v>1001.7</v>
      </c>
      <c r="C5134">
        <f t="shared" si="80"/>
        <v>3.2639149710528598E-3</v>
      </c>
    </row>
    <row r="5135" spans="1:3" x14ac:dyDescent="0.2">
      <c r="A5135" s="1">
        <v>40060</v>
      </c>
      <c r="B5135">
        <v>1013.9</v>
      </c>
      <c r="C5135">
        <f t="shared" si="80"/>
        <v>5.2574492806580185E-3</v>
      </c>
    </row>
    <row r="5136" spans="1:3" x14ac:dyDescent="0.2">
      <c r="A5136" s="1">
        <v>40063</v>
      </c>
      <c r="B5136">
        <v>1013.9</v>
      </c>
      <c r="C5136">
        <f t="shared" si="80"/>
        <v>0</v>
      </c>
    </row>
    <row r="5137" spans="1:3" x14ac:dyDescent="0.2">
      <c r="A5137" s="1">
        <v>40064</v>
      </c>
      <c r="B5137">
        <v>1025.0999999999999</v>
      </c>
      <c r="C5137">
        <f t="shared" si="80"/>
        <v>4.7711104637339647E-3</v>
      </c>
    </row>
    <row r="5138" spans="1:3" x14ac:dyDescent="0.2">
      <c r="A5138" s="1">
        <v>40065</v>
      </c>
      <c r="B5138">
        <v>1032.5</v>
      </c>
      <c r="C5138">
        <f t="shared" si="80"/>
        <v>3.1238268100134579E-3</v>
      </c>
    </row>
    <row r="5139" spans="1:3" x14ac:dyDescent="0.2">
      <c r="A5139" s="1">
        <v>40066</v>
      </c>
      <c r="B5139">
        <v>1041.7</v>
      </c>
      <c r="C5139">
        <f t="shared" si="80"/>
        <v>3.852603833059823E-3</v>
      </c>
    </row>
    <row r="5140" spans="1:3" x14ac:dyDescent="0.2">
      <c r="A5140" s="1">
        <v>40067</v>
      </c>
      <c r="B5140">
        <v>1041.5999999999999</v>
      </c>
      <c r="C5140">
        <f t="shared" si="80"/>
        <v>-4.1692937381806196E-5</v>
      </c>
    </row>
    <row r="5141" spans="1:3" x14ac:dyDescent="0.2">
      <c r="A5141" s="1">
        <v>40070</v>
      </c>
      <c r="B5141">
        <v>1047.9000000000001</v>
      </c>
      <c r="C5141">
        <f t="shared" si="80"/>
        <v>2.6188691331925714E-3</v>
      </c>
    </row>
    <row r="5142" spans="1:3" x14ac:dyDescent="0.2">
      <c r="A5142" s="1">
        <v>40071</v>
      </c>
      <c r="B5142">
        <v>1050.3</v>
      </c>
      <c r="C5142">
        <f t="shared" si="80"/>
        <v>9.9352512738579818E-4</v>
      </c>
    </row>
    <row r="5143" spans="1:3" x14ac:dyDescent="0.2">
      <c r="A5143" s="1">
        <v>40072</v>
      </c>
      <c r="B5143">
        <v>1068</v>
      </c>
      <c r="C5143">
        <f t="shared" si="80"/>
        <v>7.2578872078426305E-3</v>
      </c>
    </row>
    <row r="5144" spans="1:3" x14ac:dyDescent="0.2">
      <c r="A5144" s="1">
        <v>40073</v>
      </c>
      <c r="B5144">
        <v>1067.5</v>
      </c>
      <c r="C5144">
        <f t="shared" si="80"/>
        <v>-2.0336899547612671E-4</v>
      </c>
    </row>
    <row r="5145" spans="1:3" x14ac:dyDescent="0.2">
      <c r="A5145" s="1">
        <v>40074</v>
      </c>
      <c r="B5145">
        <v>1061</v>
      </c>
      <c r="C5145">
        <f t="shared" si="80"/>
        <v>-2.6524997957208304E-3</v>
      </c>
    </row>
    <row r="5146" spans="1:3" x14ac:dyDescent="0.2">
      <c r="A5146" s="1">
        <v>40077</v>
      </c>
      <c r="B5146">
        <v>1060.4000000000001</v>
      </c>
      <c r="C5146">
        <f t="shared" si="80"/>
        <v>-2.4566484028483226E-4</v>
      </c>
    </row>
    <row r="5147" spans="1:3" x14ac:dyDescent="0.2">
      <c r="A5147" s="1">
        <v>40078</v>
      </c>
      <c r="B5147">
        <v>1067.3</v>
      </c>
      <c r="C5147">
        <f t="shared" si="80"/>
        <v>2.8167903652216372E-3</v>
      </c>
    </row>
    <row r="5148" spans="1:3" x14ac:dyDescent="0.2">
      <c r="A5148" s="1">
        <v>40079</v>
      </c>
      <c r="B5148">
        <v>1058.9000000000001</v>
      </c>
      <c r="C5148">
        <f t="shared" si="80"/>
        <v>-3.4315611212596344E-3</v>
      </c>
    </row>
    <row r="5149" spans="1:3" x14ac:dyDescent="0.2">
      <c r="A5149" s="1">
        <v>40080</v>
      </c>
      <c r="B5149">
        <v>1044.3</v>
      </c>
      <c r="C5149">
        <f t="shared" si="80"/>
        <v>-6.029670301067061E-3</v>
      </c>
    </row>
    <row r="5150" spans="1:3" x14ac:dyDescent="0.2">
      <c r="A5150" s="1">
        <v>40081</v>
      </c>
      <c r="B5150">
        <v>1041.0999999999999</v>
      </c>
      <c r="C5150">
        <f t="shared" si="80"/>
        <v>-1.3328315266755966E-3</v>
      </c>
    </row>
    <row r="5151" spans="1:3" x14ac:dyDescent="0.2">
      <c r="A5151" s="1">
        <v>40084</v>
      </c>
      <c r="B5151">
        <v>1059</v>
      </c>
      <c r="C5151">
        <f t="shared" si="80"/>
        <v>7.4035136302097711E-3</v>
      </c>
    </row>
    <row r="5152" spans="1:3" x14ac:dyDescent="0.2">
      <c r="A5152" s="1">
        <v>40085</v>
      </c>
      <c r="B5152">
        <v>1054.8</v>
      </c>
      <c r="C5152">
        <f t="shared" si="80"/>
        <v>-1.7258389860883218E-3</v>
      </c>
    </row>
    <row r="5153" spans="1:3" x14ac:dyDescent="0.2">
      <c r="A5153" s="1">
        <v>40086</v>
      </c>
      <c r="B5153">
        <v>1052.9000000000001</v>
      </c>
      <c r="C5153">
        <f t="shared" si="80"/>
        <v>-7.829954349584888E-4</v>
      </c>
    </row>
    <row r="5154" spans="1:3" x14ac:dyDescent="0.2">
      <c r="A5154" s="1">
        <v>40087</v>
      </c>
      <c r="B5154">
        <v>1027.4000000000001</v>
      </c>
      <c r="C5154">
        <f t="shared" si="80"/>
        <v>-1.0647564298119749E-2</v>
      </c>
    </row>
    <row r="5155" spans="1:3" x14ac:dyDescent="0.2">
      <c r="A5155" s="1">
        <v>40088</v>
      </c>
      <c r="B5155">
        <v>1021.7</v>
      </c>
      <c r="C5155">
        <f t="shared" si="80"/>
        <v>-2.4161680073049589E-3</v>
      </c>
    </row>
    <row r="5156" spans="1:3" x14ac:dyDescent="0.2">
      <c r="A5156" s="1">
        <v>40091</v>
      </c>
      <c r="B5156">
        <v>1036.4000000000001</v>
      </c>
      <c r="C5156">
        <f t="shared" si="80"/>
        <v>6.2040109327738159E-3</v>
      </c>
    </row>
    <row r="5157" spans="1:3" x14ac:dyDescent="0.2">
      <c r="A5157" s="1">
        <v>40092</v>
      </c>
      <c r="B5157">
        <v>1048.5999999999999</v>
      </c>
      <c r="C5157">
        <f t="shared" si="80"/>
        <v>5.0824490639171773E-3</v>
      </c>
    </row>
    <row r="5158" spans="1:3" x14ac:dyDescent="0.2">
      <c r="A5158" s="1">
        <v>40093</v>
      </c>
      <c r="B5158">
        <v>1053.5999999999999</v>
      </c>
      <c r="C5158">
        <f t="shared" si="80"/>
        <v>2.0659085760229207E-3</v>
      </c>
    </row>
    <row r="5159" spans="1:3" x14ac:dyDescent="0.2">
      <c r="A5159" s="1">
        <v>40094</v>
      </c>
      <c r="B5159">
        <v>1063.8</v>
      </c>
      <c r="C5159">
        <f t="shared" si="80"/>
        <v>4.1842240308340248E-3</v>
      </c>
    </row>
    <row r="5160" spans="1:3" x14ac:dyDescent="0.2">
      <c r="A5160" s="1">
        <v>40095</v>
      </c>
      <c r="B5160">
        <v>1068.0999999999999</v>
      </c>
      <c r="C5160">
        <f t="shared" si="80"/>
        <v>1.7519290816684734E-3</v>
      </c>
    </row>
    <row r="5161" spans="1:3" x14ac:dyDescent="0.2">
      <c r="A5161" s="1">
        <v>40098</v>
      </c>
      <c r="B5161">
        <v>1071.5</v>
      </c>
      <c r="C5161">
        <f t="shared" si="80"/>
        <v>1.3802603116176405E-3</v>
      </c>
    </row>
    <row r="5162" spans="1:3" x14ac:dyDescent="0.2">
      <c r="A5162" s="1">
        <v>40099</v>
      </c>
      <c r="B5162">
        <v>1068.8</v>
      </c>
      <c r="C5162">
        <f t="shared" si="80"/>
        <v>-1.0957302463770527E-3</v>
      </c>
    </row>
    <row r="5163" spans="1:3" x14ac:dyDescent="0.2">
      <c r="A5163" s="1">
        <v>40100</v>
      </c>
      <c r="B5163">
        <v>1087.7</v>
      </c>
      <c r="C5163">
        <f t="shared" si="80"/>
        <v>7.6126834012595259E-3</v>
      </c>
    </row>
    <row r="5164" spans="1:3" x14ac:dyDescent="0.2">
      <c r="A5164" s="1">
        <v>40101</v>
      </c>
      <c r="B5164">
        <v>1089.8</v>
      </c>
      <c r="C5164">
        <f t="shared" si="80"/>
        <v>8.3767503536001761E-4</v>
      </c>
    </row>
    <row r="5165" spans="1:3" x14ac:dyDescent="0.2">
      <c r="A5165" s="1">
        <v>40102</v>
      </c>
      <c r="B5165">
        <v>1082</v>
      </c>
      <c r="C5165">
        <f t="shared" si="80"/>
        <v>-3.119542797539347E-3</v>
      </c>
    </row>
    <row r="5166" spans="1:3" x14ac:dyDescent="0.2">
      <c r="A5166" s="1">
        <v>40105</v>
      </c>
      <c r="B5166">
        <v>1091.0999999999999</v>
      </c>
      <c r="C5166">
        <f t="shared" si="80"/>
        <v>3.6372950038236528E-3</v>
      </c>
    </row>
    <row r="5167" spans="1:3" x14ac:dyDescent="0.2">
      <c r="A5167" s="1">
        <v>40106</v>
      </c>
      <c r="B5167">
        <v>1089.4000000000001</v>
      </c>
      <c r="C5167">
        <f t="shared" si="80"/>
        <v>-6.7718483726101329E-4</v>
      </c>
    </row>
    <row r="5168" spans="1:3" x14ac:dyDescent="0.2">
      <c r="A5168" s="1">
        <v>40107</v>
      </c>
      <c r="B5168">
        <v>1078.0999999999999</v>
      </c>
      <c r="C5168">
        <f t="shared" si="80"/>
        <v>-4.5283248971893716E-3</v>
      </c>
    </row>
    <row r="5169" spans="1:3" x14ac:dyDescent="0.2">
      <c r="A5169" s="1">
        <v>40108</v>
      </c>
      <c r="B5169">
        <v>1090.8</v>
      </c>
      <c r="C5169">
        <f t="shared" si="80"/>
        <v>5.0860832296682982E-3</v>
      </c>
    </row>
    <row r="5170" spans="1:3" x14ac:dyDescent="0.2">
      <c r="A5170" s="1">
        <v>40109</v>
      </c>
      <c r="B5170">
        <v>1076.9000000000001</v>
      </c>
      <c r="C5170">
        <f t="shared" si="80"/>
        <v>-5.5697523082293794E-3</v>
      </c>
    </row>
    <row r="5171" spans="1:3" x14ac:dyDescent="0.2">
      <c r="A5171" s="1">
        <v>40112</v>
      </c>
      <c r="B5171">
        <v>1066.4000000000001</v>
      </c>
      <c r="C5171">
        <f t="shared" si="80"/>
        <v>-4.2552405555600749E-3</v>
      </c>
    </row>
    <row r="5172" spans="1:3" x14ac:dyDescent="0.2">
      <c r="A5172" s="1">
        <v>40113</v>
      </c>
      <c r="B5172">
        <v>1060.4000000000001</v>
      </c>
      <c r="C5172">
        <f t="shared" si="80"/>
        <v>-2.4504173447469574E-3</v>
      </c>
    </row>
    <row r="5173" spans="1:3" x14ac:dyDescent="0.2">
      <c r="A5173" s="1">
        <v>40114</v>
      </c>
      <c r="B5173">
        <v>1038.5999999999999</v>
      </c>
      <c r="C5173">
        <f t="shared" si="80"/>
        <v>-9.0214008020183881E-3</v>
      </c>
    </row>
    <row r="5174" spans="1:3" x14ac:dyDescent="0.2">
      <c r="A5174" s="1">
        <v>40115</v>
      </c>
      <c r="B5174">
        <v>1061.5999999999999</v>
      </c>
      <c r="C5174">
        <f t="shared" si="80"/>
        <v>9.5125915973416249E-3</v>
      </c>
    </row>
    <row r="5175" spans="1:3" x14ac:dyDescent="0.2">
      <c r="A5175" s="1">
        <v>40116</v>
      </c>
      <c r="B5175">
        <v>1033</v>
      </c>
      <c r="C5175">
        <f t="shared" si="80"/>
        <v>-1.1860588336758482E-2</v>
      </c>
    </row>
    <row r="5176" spans="1:3" x14ac:dyDescent="0.2">
      <c r="A5176" s="1">
        <v>40119</v>
      </c>
      <c r="B5176">
        <v>1039.0999999999999</v>
      </c>
      <c r="C5176">
        <f t="shared" si="80"/>
        <v>2.5570233025814081E-3</v>
      </c>
    </row>
    <row r="5177" spans="1:3" x14ac:dyDescent="0.2">
      <c r="A5177" s="1">
        <v>40120</v>
      </c>
      <c r="B5177">
        <v>1041.7</v>
      </c>
      <c r="C5177">
        <f t="shared" si="80"/>
        <v>1.0853193392964574E-3</v>
      </c>
    </row>
    <row r="5178" spans="1:3" x14ac:dyDescent="0.2">
      <c r="A5178" s="1">
        <v>40121</v>
      </c>
      <c r="B5178">
        <v>1047</v>
      </c>
      <c r="C5178">
        <f t="shared" si="80"/>
        <v>2.204017517343811E-3</v>
      </c>
    </row>
    <row r="5179" spans="1:3" x14ac:dyDescent="0.2">
      <c r="A5179" s="1">
        <v>40122</v>
      </c>
      <c r="B5179">
        <v>1063.2</v>
      </c>
      <c r="C5179">
        <f t="shared" si="80"/>
        <v>6.6682862558333118E-3</v>
      </c>
    </row>
    <row r="5180" spans="1:3" x14ac:dyDescent="0.2">
      <c r="A5180" s="1">
        <v>40123</v>
      </c>
      <c r="B5180">
        <v>1066.2</v>
      </c>
      <c r="C5180">
        <f t="shared" si="80"/>
        <v>1.2237102542695807E-3</v>
      </c>
    </row>
    <row r="5181" spans="1:3" x14ac:dyDescent="0.2">
      <c r="A5181" s="1">
        <v>40126</v>
      </c>
      <c r="B5181">
        <v>1091.7</v>
      </c>
      <c r="C5181">
        <f t="shared" si="80"/>
        <v>1.0264632116952662E-2</v>
      </c>
    </row>
    <row r="5182" spans="1:3" x14ac:dyDescent="0.2">
      <c r="A5182" s="1">
        <v>40127</v>
      </c>
      <c r="B5182">
        <v>1091.9000000000001</v>
      </c>
      <c r="C5182">
        <f t="shared" si="80"/>
        <v>7.9555684762334583E-5</v>
      </c>
    </row>
    <row r="5183" spans="1:3" x14ac:dyDescent="0.2">
      <c r="A5183" s="1">
        <v>40128</v>
      </c>
      <c r="B5183">
        <v>1096.3</v>
      </c>
      <c r="C5183">
        <f t="shared" si="80"/>
        <v>1.7465481179001359E-3</v>
      </c>
    </row>
    <row r="5184" spans="1:3" x14ac:dyDescent="0.2">
      <c r="A5184" s="1">
        <v>40129</v>
      </c>
      <c r="B5184">
        <v>1087.3</v>
      </c>
      <c r="C5184">
        <f t="shared" si="80"/>
        <v>-3.580026076722241E-3</v>
      </c>
    </row>
    <row r="5185" spans="1:3" x14ac:dyDescent="0.2">
      <c r="A5185" s="1">
        <v>40130</v>
      </c>
      <c r="B5185">
        <v>1091.4000000000001</v>
      </c>
      <c r="C5185">
        <f t="shared" si="80"/>
        <v>1.634561415289117E-3</v>
      </c>
    </row>
    <row r="5186" spans="1:3" x14ac:dyDescent="0.2">
      <c r="A5186" s="1">
        <v>40133</v>
      </c>
      <c r="B5186">
        <v>1106.3</v>
      </c>
      <c r="C5186">
        <f t="shared" si="80"/>
        <v>5.8889629442973749E-3</v>
      </c>
    </row>
    <row r="5187" spans="1:3" x14ac:dyDescent="0.2">
      <c r="A5187" s="1">
        <v>40134</v>
      </c>
      <c r="B5187">
        <v>1107.4000000000001</v>
      </c>
      <c r="C5187">
        <f t="shared" si="80"/>
        <v>4.3160678448997332E-4</v>
      </c>
    </row>
    <row r="5188" spans="1:3" x14ac:dyDescent="0.2">
      <c r="A5188" s="1">
        <v>40135</v>
      </c>
      <c r="B5188">
        <v>1108.5</v>
      </c>
      <c r="C5188">
        <f t="shared" ref="C5188:C5251" si="81">LOG(B5188/B5187)</f>
        <v>4.3117827459234398E-4</v>
      </c>
    </row>
    <row r="5189" spans="1:3" x14ac:dyDescent="0.2">
      <c r="A5189" s="1">
        <v>40136</v>
      </c>
      <c r="B5189">
        <v>1094.3</v>
      </c>
      <c r="C5189">
        <f t="shared" si="81"/>
        <v>-5.5992982284117599E-3</v>
      </c>
    </row>
    <row r="5190" spans="1:3" x14ac:dyDescent="0.2">
      <c r="A5190" s="1">
        <v>40137</v>
      </c>
      <c r="B5190">
        <v>1090.0999999999999</v>
      </c>
      <c r="C5190">
        <f t="shared" si="81"/>
        <v>-1.6700595785948884E-3</v>
      </c>
    </row>
    <row r="5191" spans="1:3" x14ac:dyDescent="0.2">
      <c r="A5191" s="1">
        <v>40140</v>
      </c>
      <c r="B5191">
        <v>1103.8</v>
      </c>
      <c r="C5191">
        <f t="shared" si="81"/>
        <v>5.4240500857443506E-3</v>
      </c>
    </row>
    <row r="5192" spans="1:3" x14ac:dyDescent="0.2">
      <c r="A5192" s="1">
        <v>40141</v>
      </c>
      <c r="B5192">
        <v>1103.0999999999999</v>
      </c>
      <c r="C5192">
        <f t="shared" si="81"/>
        <v>-2.7550514071993093E-4</v>
      </c>
    </row>
    <row r="5193" spans="1:3" x14ac:dyDescent="0.2">
      <c r="A5193" s="1">
        <v>40142</v>
      </c>
      <c r="B5193">
        <v>1108.9000000000001</v>
      </c>
      <c r="C5193">
        <f t="shared" si="81"/>
        <v>2.2774988858350171E-3</v>
      </c>
    </row>
    <row r="5194" spans="1:3" x14ac:dyDescent="0.2">
      <c r="A5194" s="1">
        <v>40143</v>
      </c>
      <c r="B5194">
        <v>1108.9000000000001</v>
      </c>
      <c r="C5194">
        <f t="shared" si="81"/>
        <v>0</v>
      </c>
    </row>
    <row r="5195" spans="1:3" x14ac:dyDescent="0.2">
      <c r="A5195" s="1">
        <v>40144</v>
      </c>
      <c r="B5195">
        <v>1089.5</v>
      </c>
      <c r="C5195">
        <f t="shared" si="81"/>
        <v>-7.6651488920854169E-3</v>
      </c>
    </row>
    <row r="5196" spans="1:3" x14ac:dyDescent="0.2">
      <c r="A5196" s="1">
        <v>40147</v>
      </c>
      <c r="B5196">
        <v>1094.8</v>
      </c>
      <c r="C5196">
        <f t="shared" si="81"/>
        <v>2.1075541558115874E-3</v>
      </c>
    </row>
    <row r="5197" spans="1:3" x14ac:dyDescent="0.2">
      <c r="A5197" s="1">
        <v>40148</v>
      </c>
      <c r="B5197">
        <v>1108.4000000000001</v>
      </c>
      <c r="C5197">
        <f t="shared" si="81"/>
        <v>5.3617283721081078E-3</v>
      </c>
    </row>
    <row r="5198" spans="1:3" x14ac:dyDescent="0.2">
      <c r="A5198" s="1">
        <v>40149</v>
      </c>
      <c r="B5198">
        <v>1107.9000000000001</v>
      </c>
      <c r="C5198">
        <f t="shared" si="81"/>
        <v>-1.9595473955292603E-4</v>
      </c>
    </row>
    <row r="5199" spans="1:3" x14ac:dyDescent="0.2">
      <c r="A5199" s="1">
        <v>40150</v>
      </c>
      <c r="B5199">
        <v>1098</v>
      </c>
      <c r="C5199">
        <f t="shared" si="81"/>
        <v>-3.8982222565681329E-3</v>
      </c>
    </row>
    <row r="5200" spans="1:3" x14ac:dyDescent="0.2">
      <c r="A5200" s="1">
        <v>40151</v>
      </c>
      <c r="B5200">
        <v>1108.0999999999999</v>
      </c>
      <c r="C5200">
        <f t="shared" si="81"/>
        <v>3.9766147625395678E-3</v>
      </c>
    </row>
    <row r="5201" spans="1:3" x14ac:dyDescent="0.2">
      <c r="A5201" s="1">
        <v>40154</v>
      </c>
      <c r="B5201">
        <v>1103.7</v>
      </c>
      <c r="C5201">
        <f t="shared" si="81"/>
        <v>-1.7279123258232641E-3</v>
      </c>
    </row>
    <row r="5202" spans="1:3" x14ac:dyDescent="0.2">
      <c r="A5202" s="1">
        <v>40155</v>
      </c>
      <c r="B5202">
        <v>1090</v>
      </c>
      <c r="C5202">
        <f t="shared" si="81"/>
        <v>-5.4245446101658006E-3</v>
      </c>
    </row>
    <row r="5203" spans="1:3" x14ac:dyDescent="0.2">
      <c r="A5203" s="1">
        <v>40156</v>
      </c>
      <c r="B5203">
        <v>1095.5999999999999</v>
      </c>
      <c r="C5203">
        <f t="shared" si="81"/>
        <v>2.2255256413001275E-3</v>
      </c>
    </row>
    <row r="5204" spans="1:3" x14ac:dyDescent="0.2">
      <c r="A5204" s="1">
        <v>40157</v>
      </c>
      <c r="B5204">
        <v>1102</v>
      </c>
      <c r="C5204">
        <f t="shared" si="81"/>
        <v>2.5295709338424856E-3</v>
      </c>
    </row>
    <row r="5205" spans="1:3" x14ac:dyDescent="0.2">
      <c r="A5205" s="1">
        <v>40158</v>
      </c>
      <c r="B5205">
        <v>1108</v>
      </c>
      <c r="C5205">
        <f t="shared" si="81"/>
        <v>2.3581658766446646E-3</v>
      </c>
    </row>
    <row r="5206" spans="1:3" x14ac:dyDescent="0.2">
      <c r="A5206" s="1">
        <v>40161</v>
      </c>
      <c r="B5206">
        <v>1113.4000000000001</v>
      </c>
      <c r="C5206">
        <f t="shared" si="81"/>
        <v>2.1114565785086987E-3</v>
      </c>
    </row>
    <row r="5207" spans="1:3" x14ac:dyDescent="0.2">
      <c r="A5207" s="1">
        <v>40162</v>
      </c>
      <c r="B5207">
        <v>1108.7</v>
      </c>
      <c r="C5207">
        <f t="shared" si="81"/>
        <v>-1.8371694422814626E-3</v>
      </c>
    </row>
    <row r="5208" spans="1:3" x14ac:dyDescent="0.2">
      <c r="A5208" s="1">
        <v>40163</v>
      </c>
      <c r="B5208">
        <v>1110.4000000000001</v>
      </c>
      <c r="C5208">
        <f t="shared" si="81"/>
        <v>6.6540558214156715E-4</v>
      </c>
    </row>
    <row r="5209" spans="1:3" x14ac:dyDescent="0.2">
      <c r="A5209" s="1">
        <v>40164</v>
      </c>
      <c r="B5209">
        <v>1099.0999999999999</v>
      </c>
      <c r="C5209">
        <f t="shared" si="81"/>
        <v>-4.4422452437513525E-3</v>
      </c>
    </row>
    <row r="5210" spans="1:3" x14ac:dyDescent="0.2">
      <c r="A5210" s="1">
        <v>40165</v>
      </c>
      <c r="B5210">
        <v>1097.7</v>
      </c>
      <c r="C5210">
        <f t="shared" si="81"/>
        <v>-5.5354366075844371E-4</v>
      </c>
    </row>
    <row r="5211" spans="1:3" x14ac:dyDescent="0.2">
      <c r="A5211" s="1">
        <v>40168</v>
      </c>
      <c r="B5211">
        <v>1108.2</v>
      </c>
      <c r="C5211">
        <f t="shared" si="81"/>
        <v>4.1344816176151497E-3</v>
      </c>
    </row>
    <row r="5212" spans="1:3" x14ac:dyDescent="0.2">
      <c r="A5212" s="1">
        <v>40169</v>
      </c>
      <c r="B5212">
        <v>1113.5999999999999</v>
      </c>
      <c r="C5212">
        <f t="shared" si="81"/>
        <v>2.1110764426017902E-3</v>
      </c>
    </row>
    <row r="5213" spans="1:3" x14ac:dyDescent="0.2">
      <c r="A5213" s="1">
        <v>40170</v>
      </c>
      <c r="B5213">
        <v>1115.5999999999999</v>
      </c>
      <c r="C5213">
        <f t="shared" si="81"/>
        <v>7.7928332752531121E-4</v>
      </c>
    </row>
    <row r="5214" spans="1:3" x14ac:dyDescent="0.2">
      <c r="A5214" s="1">
        <v>40171</v>
      </c>
      <c r="B5214">
        <v>1122</v>
      </c>
      <c r="C5214">
        <f t="shared" si="81"/>
        <v>2.484351326130378E-3</v>
      </c>
    </row>
    <row r="5215" spans="1:3" x14ac:dyDescent="0.2">
      <c r="A5215" s="1">
        <v>40172</v>
      </c>
      <c r="B5215">
        <v>1122</v>
      </c>
      <c r="C5215">
        <f t="shared" si="81"/>
        <v>0</v>
      </c>
    </row>
    <row r="5216" spans="1:3" x14ac:dyDescent="0.2">
      <c r="A5216" s="1">
        <v>40175</v>
      </c>
      <c r="B5216">
        <v>1123.0999999999999</v>
      </c>
      <c r="C5216">
        <f t="shared" si="81"/>
        <v>4.2557032499268468E-4</v>
      </c>
    </row>
    <row r="5217" spans="1:3" x14ac:dyDescent="0.2">
      <c r="A5217" s="1">
        <v>40176</v>
      </c>
      <c r="B5217">
        <v>1121.7</v>
      </c>
      <c r="C5217">
        <f t="shared" si="81"/>
        <v>-5.4170737125316612E-4</v>
      </c>
    </row>
    <row r="5218" spans="1:3" x14ac:dyDescent="0.2">
      <c r="A5218" s="1">
        <v>40177</v>
      </c>
      <c r="B5218">
        <v>1122.0999999999999</v>
      </c>
      <c r="C5218">
        <f t="shared" si="81"/>
        <v>1.5484249451957712E-4</v>
      </c>
    </row>
    <row r="5219" spans="1:3" x14ac:dyDescent="0.2">
      <c r="A5219" s="1">
        <v>40178</v>
      </c>
      <c r="B5219">
        <v>1110.7</v>
      </c>
      <c r="C5219">
        <f t="shared" si="81"/>
        <v>-4.4347905008227514E-3</v>
      </c>
    </row>
    <row r="5220" spans="1:3" x14ac:dyDescent="0.2">
      <c r="A5220" s="1">
        <v>40179</v>
      </c>
      <c r="B5220">
        <v>1110.7</v>
      </c>
      <c r="C5220">
        <f t="shared" si="81"/>
        <v>0</v>
      </c>
    </row>
    <row r="5221" spans="1:3" x14ac:dyDescent="0.2">
      <c r="A5221" s="1">
        <v>40182</v>
      </c>
      <c r="B5221">
        <v>1128.8</v>
      </c>
      <c r="C5221">
        <f t="shared" si="81"/>
        <v>7.0202288787125974E-3</v>
      </c>
    </row>
    <row r="5222" spans="1:3" x14ac:dyDescent="0.2">
      <c r="A5222" s="1">
        <v>40183</v>
      </c>
      <c r="B5222">
        <v>1132.3</v>
      </c>
      <c r="C5222">
        <f t="shared" si="81"/>
        <v>1.3445065682085487E-3</v>
      </c>
    </row>
    <row r="5223" spans="1:3" x14ac:dyDescent="0.2">
      <c r="A5223" s="1">
        <v>40184</v>
      </c>
      <c r="B5223">
        <v>1133</v>
      </c>
      <c r="C5223">
        <f t="shared" si="81"/>
        <v>2.6840254889727187E-4</v>
      </c>
    </row>
    <row r="5224" spans="1:3" x14ac:dyDescent="0.2">
      <c r="A5224" s="1">
        <v>40185</v>
      </c>
      <c r="B5224">
        <v>1137.5</v>
      </c>
      <c r="C5224">
        <f t="shared" si="81"/>
        <v>1.7214954657527239E-3</v>
      </c>
    </row>
    <row r="5225" spans="1:3" x14ac:dyDescent="0.2">
      <c r="A5225" s="1">
        <v>40186</v>
      </c>
      <c r="B5225">
        <v>1141.5999999999999</v>
      </c>
      <c r="C5225">
        <f t="shared" si="81"/>
        <v>1.5625547774405341E-3</v>
      </c>
    </row>
    <row r="5226" spans="1:3" x14ac:dyDescent="0.2">
      <c r="A5226" s="1">
        <v>40189</v>
      </c>
      <c r="B5226">
        <v>1142.5</v>
      </c>
      <c r="C5226">
        <f t="shared" si="81"/>
        <v>3.422486352973248E-4</v>
      </c>
    </row>
    <row r="5227" spans="1:3" x14ac:dyDescent="0.2">
      <c r="A5227" s="1">
        <v>40190</v>
      </c>
      <c r="B5227">
        <v>1133.9000000000001</v>
      </c>
      <c r="C5227">
        <f t="shared" si="81"/>
        <v>-3.2814534470649108E-3</v>
      </c>
    </row>
    <row r="5228" spans="1:3" x14ac:dyDescent="0.2">
      <c r="A5228" s="1">
        <v>40191</v>
      </c>
      <c r="B5228">
        <v>1141.5999999999999</v>
      </c>
      <c r="C5228">
        <f t="shared" si="81"/>
        <v>2.9392048117675277E-3</v>
      </c>
    </row>
    <row r="5229" spans="1:3" x14ac:dyDescent="0.2">
      <c r="A5229" s="1">
        <v>40192</v>
      </c>
      <c r="B5229">
        <v>1145.2</v>
      </c>
      <c r="C5229">
        <f t="shared" si="81"/>
        <v>1.3673792429705158E-3</v>
      </c>
    </row>
    <row r="5230" spans="1:3" x14ac:dyDescent="0.2">
      <c r="A5230" s="1">
        <v>40193</v>
      </c>
      <c r="B5230">
        <v>1132.3</v>
      </c>
      <c r="C5230">
        <f t="shared" si="81"/>
        <v>-4.9198320350610936E-3</v>
      </c>
    </row>
    <row r="5231" spans="1:3" x14ac:dyDescent="0.2">
      <c r="A5231" s="1">
        <v>40196</v>
      </c>
      <c r="B5231">
        <v>1132.3</v>
      </c>
      <c r="C5231">
        <f t="shared" si="81"/>
        <v>0</v>
      </c>
    </row>
    <row r="5232" spans="1:3" x14ac:dyDescent="0.2">
      <c r="A5232" s="1">
        <v>40197</v>
      </c>
      <c r="B5232">
        <v>1145.7</v>
      </c>
      <c r="C5232">
        <f t="shared" si="81"/>
        <v>5.1094057784803236E-3</v>
      </c>
    </row>
    <row r="5233" spans="1:3" x14ac:dyDescent="0.2">
      <c r="A5233" s="1">
        <v>40198</v>
      </c>
      <c r="B5233">
        <v>1134</v>
      </c>
      <c r="C5233">
        <f t="shared" si="81"/>
        <v>-4.4578585360924954E-3</v>
      </c>
    </row>
    <row r="5234" spans="1:3" x14ac:dyDescent="0.2">
      <c r="A5234" s="1">
        <v>40199</v>
      </c>
      <c r="B5234">
        <v>1111.0999999999999</v>
      </c>
      <c r="C5234">
        <f t="shared" si="81"/>
        <v>-8.8599069627465742E-3</v>
      </c>
    </row>
    <row r="5235" spans="1:3" x14ac:dyDescent="0.2">
      <c r="A5235" s="1">
        <v>40200</v>
      </c>
      <c r="B5235">
        <v>1091</v>
      </c>
      <c r="C5235">
        <f t="shared" si="81"/>
        <v>-7.9283970057993022E-3</v>
      </c>
    </row>
    <row r="5236" spans="1:3" x14ac:dyDescent="0.2">
      <c r="A5236" s="1">
        <v>40203</v>
      </c>
      <c r="B5236">
        <v>1092.5999999999999</v>
      </c>
      <c r="C5236">
        <f t="shared" si="81"/>
        <v>6.3644559022173035E-4</v>
      </c>
    </row>
    <row r="5237" spans="1:3" x14ac:dyDescent="0.2">
      <c r="A5237" s="1">
        <v>40204</v>
      </c>
      <c r="B5237">
        <v>1087.2</v>
      </c>
      <c r="C5237">
        <f t="shared" si="81"/>
        <v>-2.1517524541257169E-3</v>
      </c>
    </row>
    <row r="5238" spans="1:3" x14ac:dyDescent="0.2">
      <c r="A5238" s="1">
        <v>40205</v>
      </c>
      <c r="B5238">
        <v>1094.5999999999999</v>
      </c>
      <c r="C5238">
        <f t="shared" si="81"/>
        <v>2.9460000820483337E-3</v>
      </c>
    </row>
    <row r="5239" spans="1:3" x14ac:dyDescent="0.2">
      <c r="A5239" s="1">
        <v>40206</v>
      </c>
      <c r="B5239">
        <v>1079.2</v>
      </c>
      <c r="C5239">
        <f t="shared" si="81"/>
        <v>-6.1535071426383689E-3</v>
      </c>
    </row>
    <row r="5240" spans="1:3" x14ac:dyDescent="0.2">
      <c r="A5240" s="1">
        <v>40207</v>
      </c>
      <c r="B5240">
        <v>1070.4000000000001</v>
      </c>
      <c r="C5240">
        <f t="shared" si="81"/>
        <v>-3.5558362400999063E-3</v>
      </c>
    </row>
    <row r="5241" spans="1:3" x14ac:dyDescent="0.2">
      <c r="A5241" s="1">
        <v>40210</v>
      </c>
      <c r="B5241">
        <v>1086.3</v>
      </c>
      <c r="C5241">
        <f t="shared" si="81"/>
        <v>6.4036791129261266E-3</v>
      </c>
    </row>
    <row r="5242" spans="1:3" x14ac:dyDescent="0.2">
      <c r="A5242" s="1">
        <v>40211</v>
      </c>
      <c r="B5242">
        <v>1097.2</v>
      </c>
      <c r="C5242">
        <f t="shared" si="81"/>
        <v>4.3360193958177752E-3</v>
      </c>
    </row>
    <row r="5243" spans="1:3" x14ac:dyDescent="0.2">
      <c r="A5243" s="1">
        <v>40212</v>
      </c>
      <c r="B5243">
        <v>1096.4000000000001</v>
      </c>
      <c r="C5243">
        <f t="shared" si="81"/>
        <v>-3.1677206503105139E-4</v>
      </c>
    </row>
    <row r="5244" spans="1:3" x14ac:dyDescent="0.2">
      <c r="A5244" s="1">
        <v>40213</v>
      </c>
      <c r="B5244">
        <v>1061.7</v>
      </c>
      <c r="C5244">
        <f t="shared" si="81"/>
        <v>-1.3967209510283471E-2</v>
      </c>
    </row>
    <row r="5245" spans="1:3" x14ac:dyDescent="0.2">
      <c r="A5245" s="1">
        <v>40214</v>
      </c>
      <c r="B5245">
        <v>1059.8</v>
      </c>
      <c r="C5245">
        <f t="shared" si="81"/>
        <v>-7.7790217886658541E-4</v>
      </c>
    </row>
    <row r="5246" spans="1:3" x14ac:dyDescent="0.2">
      <c r="A5246" s="1">
        <v>40217</v>
      </c>
      <c r="B5246">
        <v>1055.9000000000001</v>
      </c>
      <c r="C5246">
        <f t="shared" si="81"/>
        <v>-1.6011252993039257E-3</v>
      </c>
    </row>
    <row r="5247" spans="1:3" x14ac:dyDescent="0.2">
      <c r="A5247" s="1">
        <v>40218</v>
      </c>
      <c r="B5247">
        <v>1066.2</v>
      </c>
      <c r="C5247">
        <f t="shared" si="81"/>
        <v>4.2158883099383867E-3</v>
      </c>
    </row>
    <row r="5248" spans="1:3" x14ac:dyDescent="0.2">
      <c r="A5248" s="1">
        <v>40219</v>
      </c>
      <c r="B5248">
        <v>1063.3</v>
      </c>
      <c r="C5248">
        <f t="shared" si="81"/>
        <v>-1.1828643119020468E-3</v>
      </c>
    </row>
    <row r="5249" spans="1:3" x14ac:dyDescent="0.2">
      <c r="A5249" s="1">
        <v>40220</v>
      </c>
      <c r="B5249">
        <v>1076.5999999999999</v>
      </c>
      <c r="C5249">
        <f t="shared" si="81"/>
        <v>5.3985616026259184E-3</v>
      </c>
    </row>
    <row r="5250" spans="1:3" x14ac:dyDescent="0.2">
      <c r="A5250" s="1">
        <v>40221</v>
      </c>
      <c r="B5250">
        <v>1079.0999999999999</v>
      </c>
      <c r="C5250">
        <f t="shared" si="81"/>
        <v>1.0073170585045126E-3</v>
      </c>
    </row>
    <row r="5251" spans="1:3" x14ac:dyDescent="0.2">
      <c r="A5251" s="1">
        <v>40224</v>
      </c>
      <c r="B5251">
        <v>1079.0999999999999</v>
      </c>
      <c r="C5251">
        <f t="shared" si="81"/>
        <v>0</v>
      </c>
    </row>
    <row r="5252" spans="1:3" x14ac:dyDescent="0.2">
      <c r="A5252" s="1">
        <v>40225</v>
      </c>
      <c r="B5252">
        <v>1093.2</v>
      </c>
      <c r="C5252">
        <f t="shared" ref="C5252:C5315" si="82">LOG(B5252/B5251)</f>
        <v>5.6379304824495458E-3</v>
      </c>
    </row>
    <row r="5253" spans="1:3" x14ac:dyDescent="0.2">
      <c r="A5253" s="1">
        <v>40226</v>
      </c>
      <c r="B5253">
        <v>1099.5999999999999</v>
      </c>
      <c r="C5253">
        <f t="shared" si="82"/>
        <v>2.5351081508076809E-3</v>
      </c>
    </row>
    <row r="5254" spans="1:3" x14ac:dyDescent="0.2">
      <c r="A5254" s="1">
        <v>40227</v>
      </c>
      <c r="B5254">
        <v>1105.5999999999999</v>
      </c>
      <c r="C5254">
        <f t="shared" si="82"/>
        <v>2.363298858692364E-3</v>
      </c>
    </row>
    <row r="5255" spans="1:3" x14ac:dyDescent="0.2">
      <c r="A5255" s="1">
        <v>40228</v>
      </c>
      <c r="B5255">
        <v>1106.2</v>
      </c>
      <c r="C5255">
        <f t="shared" si="82"/>
        <v>2.3562410302366182E-4</v>
      </c>
    </row>
    <row r="5256" spans="1:3" x14ac:dyDescent="0.2">
      <c r="A5256" s="1">
        <v>40231</v>
      </c>
      <c r="B5256">
        <v>1107.5</v>
      </c>
      <c r="C5256">
        <f t="shared" si="82"/>
        <v>5.1008076196036101E-4</v>
      </c>
    </row>
    <row r="5257" spans="1:3" x14ac:dyDescent="0.2">
      <c r="A5257" s="1">
        <v>40232</v>
      </c>
      <c r="B5257">
        <v>1097.2</v>
      </c>
      <c r="C5257">
        <f t="shared" si="82"/>
        <v>-4.0579359626153463E-3</v>
      </c>
    </row>
    <row r="5258" spans="1:3" x14ac:dyDescent="0.2">
      <c r="A5258" s="1">
        <v>40233</v>
      </c>
      <c r="B5258">
        <v>1103.5999999999999</v>
      </c>
      <c r="C5258">
        <f t="shared" si="82"/>
        <v>2.5258928746559306E-3</v>
      </c>
    </row>
    <row r="5259" spans="1:3" x14ac:dyDescent="0.2">
      <c r="A5259" s="1">
        <v>40234</v>
      </c>
      <c r="B5259">
        <v>1102.3</v>
      </c>
      <c r="C5259">
        <f t="shared" si="82"/>
        <v>-5.118843935225018E-4</v>
      </c>
    </row>
    <row r="5260" spans="1:3" x14ac:dyDescent="0.2">
      <c r="A5260" s="1">
        <v>40235</v>
      </c>
      <c r="B5260">
        <v>1103.4000000000001</v>
      </c>
      <c r="C5260">
        <f t="shared" si="82"/>
        <v>4.3317220809585365E-4</v>
      </c>
    </row>
    <row r="5261" spans="1:3" x14ac:dyDescent="0.2">
      <c r="A5261" s="1">
        <v>40238</v>
      </c>
      <c r="B5261">
        <v>1114.5999999999999</v>
      </c>
      <c r="C5261">
        <f t="shared" si="82"/>
        <v>4.3860590984602333E-3</v>
      </c>
    </row>
    <row r="5262" spans="1:3" x14ac:dyDescent="0.2">
      <c r="A5262" s="1">
        <v>40239</v>
      </c>
      <c r="B5262">
        <v>1117.4000000000001</v>
      </c>
      <c r="C5262">
        <f t="shared" si="82"/>
        <v>1.0896283039642754E-3</v>
      </c>
    </row>
    <row r="5263" spans="1:3" x14ac:dyDescent="0.2">
      <c r="A5263" s="1">
        <v>40240</v>
      </c>
      <c r="B5263">
        <v>1118.5999999999999</v>
      </c>
      <c r="C5263">
        <f t="shared" si="82"/>
        <v>4.6614796808372205E-4</v>
      </c>
    </row>
    <row r="5264" spans="1:3" x14ac:dyDescent="0.2">
      <c r="A5264" s="1">
        <v>40241</v>
      </c>
      <c r="B5264">
        <v>1122.3</v>
      </c>
      <c r="C5264">
        <f t="shared" si="82"/>
        <v>1.4341479256381033E-3</v>
      </c>
    </row>
    <row r="5265" spans="1:3" x14ac:dyDescent="0.2">
      <c r="A5265" s="1">
        <v>40242</v>
      </c>
      <c r="B5265">
        <v>1136.5</v>
      </c>
      <c r="C5265">
        <f t="shared" si="82"/>
        <v>5.4604771431221808E-3</v>
      </c>
    </row>
    <row r="5266" spans="1:3" x14ac:dyDescent="0.2">
      <c r="A5266" s="1">
        <v>40245</v>
      </c>
      <c r="B5266">
        <v>1137.0999999999999</v>
      </c>
      <c r="C5266">
        <f t="shared" si="82"/>
        <v>2.2921947149105758E-4</v>
      </c>
    </row>
    <row r="5267" spans="1:3" x14ac:dyDescent="0.2">
      <c r="A5267" s="1">
        <v>40246</v>
      </c>
      <c r="B5267">
        <v>1140.5</v>
      </c>
      <c r="C5267">
        <f t="shared" si="82"/>
        <v>1.2966300801867793E-3</v>
      </c>
    </row>
    <row r="5268" spans="1:3" x14ac:dyDescent="0.2">
      <c r="A5268" s="1">
        <v>40247</v>
      </c>
      <c r="B5268">
        <v>1145.7</v>
      </c>
      <c r="C5268">
        <f t="shared" si="82"/>
        <v>1.9756234803129467E-3</v>
      </c>
    </row>
    <row r="5269" spans="1:3" x14ac:dyDescent="0.2">
      <c r="A5269" s="1">
        <v>40248</v>
      </c>
      <c r="B5269">
        <v>1150.5999999999999</v>
      </c>
      <c r="C5269">
        <f t="shared" si="82"/>
        <v>1.8534565965001586E-3</v>
      </c>
    </row>
    <row r="5270" spans="1:3" x14ac:dyDescent="0.2">
      <c r="A5270" s="1">
        <v>40249</v>
      </c>
      <c r="B5270">
        <v>1151.3</v>
      </c>
      <c r="C5270">
        <f t="shared" si="82"/>
        <v>2.6413497259066687E-4</v>
      </c>
    </row>
    <row r="5271" spans="1:3" x14ac:dyDescent="0.2">
      <c r="A5271" s="1">
        <v>40252</v>
      </c>
      <c r="B5271">
        <v>1150.3</v>
      </c>
      <c r="C5271">
        <f t="shared" si="82"/>
        <v>-3.773848707255434E-4</v>
      </c>
    </row>
    <row r="5272" spans="1:3" x14ac:dyDescent="0.2">
      <c r="A5272" s="1">
        <v>40253</v>
      </c>
      <c r="B5272">
        <v>1159.5</v>
      </c>
      <c r="C5272">
        <f t="shared" si="82"/>
        <v>3.4596331826605487E-3</v>
      </c>
    </row>
    <row r="5273" spans="1:3" x14ac:dyDescent="0.2">
      <c r="A5273" s="1">
        <v>40254</v>
      </c>
      <c r="B5273">
        <v>1165.7</v>
      </c>
      <c r="C5273">
        <f t="shared" si="82"/>
        <v>2.3160434966883279E-3</v>
      </c>
    </row>
    <row r="5274" spans="1:3" x14ac:dyDescent="0.2">
      <c r="A5274" s="1">
        <v>40255</v>
      </c>
      <c r="B5274">
        <v>1166.0999999999999</v>
      </c>
      <c r="C5274">
        <f t="shared" si="82"/>
        <v>1.4899888023431205E-4</v>
      </c>
    </row>
    <row r="5275" spans="1:3" x14ac:dyDescent="0.2">
      <c r="A5275" s="1">
        <v>40256</v>
      </c>
      <c r="B5275">
        <v>1156.3</v>
      </c>
      <c r="C5275">
        <f t="shared" si="82"/>
        <v>-3.6652697079685606E-3</v>
      </c>
    </row>
    <row r="5276" spans="1:3" x14ac:dyDescent="0.2">
      <c r="A5276" s="1">
        <v>40259</v>
      </c>
      <c r="B5276">
        <v>1162</v>
      </c>
      <c r="C5276">
        <f t="shared" si="82"/>
        <v>2.1356024113516584E-3</v>
      </c>
    </row>
    <row r="5277" spans="1:3" x14ac:dyDescent="0.2">
      <c r="A5277" s="1">
        <v>40260</v>
      </c>
      <c r="B5277">
        <v>1169.5999999999999</v>
      </c>
      <c r="C5277">
        <f t="shared" si="82"/>
        <v>2.831231559473311E-3</v>
      </c>
    </row>
    <row r="5278" spans="1:3" x14ac:dyDescent="0.2">
      <c r="A5278" s="1">
        <v>40261</v>
      </c>
      <c r="B5278">
        <v>1164.5999999999999</v>
      </c>
      <c r="C5278">
        <f t="shared" si="82"/>
        <v>-1.860573841778802E-3</v>
      </c>
    </row>
    <row r="5279" spans="1:3" x14ac:dyDescent="0.2">
      <c r="A5279" s="1">
        <v>40262</v>
      </c>
      <c r="B5279">
        <v>1162.7</v>
      </c>
      <c r="C5279">
        <f t="shared" si="82"/>
        <v>-7.0911330635509064E-4</v>
      </c>
    </row>
    <row r="5280" spans="1:3" x14ac:dyDescent="0.2">
      <c r="A5280" s="1">
        <v>40263</v>
      </c>
      <c r="B5280">
        <v>1163.5</v>
      </c>
      <c r="C5280">
        <f t="shared" si="82"/>
        <v>2.9871515709744428E-4</v>
      </c>
    </row>
    <row r="5281" spans="1:3" x14ac:dyDescent="0.2">
      <c r="A5281" s="1">
        <v>40266</v>
      </c>
      <c r="B5281">
        <v>1168.8</v>
      </c>
      <c r="C5281">
        <f t="shared" si="82"/>
        <v>1.9738153034915672E-3</v>
      </c>
    </row>
    <row r="5282" spans="1:3" x14ac:dyDescent="0.2">
      <c r="A5282" s="1">
        <v>40267</v>
      </c>
      <c r="B5282">
        <v>1169.4000000000001</v>
      </c>
      <c r="C5282">
        <f t="shared" si="82"/>
        <v>2.2288657502473369E-4</v>
      </c>
    </row>
    <row r="5283" spans="1:3" x14ac:dyDescent="0.2">
      <c r="A5283" s="1">
        <v>40268</v>
      </c>
      <c r="B5283">
        <v>1165.2</v>
      </c>
      <c r="C5283">
        <f t="shared" si="82"/>
        <v>-1.5626135456353887E-3</v>
      </c>
    </row>
    <row r="5284" spans="1:3" x14ac:dyDescent="0.2">
      <c r="A5284" s="1">
        <v>40269</v>
      </c>
      <c r="B5284">
        <v>1173.7</v>
      </c>
      <c r="C5284">
        <f t="shared" si="82"/>
        <v>3.1566286270652E-3</v>
      </c>
    </row>
    <row r="5285" spans="1:3" x14ac:dyDescent="0.2">
      <c r="A5285" s="1">
        <v>40270</v>
      </c>
      <c r="B5285">
        <v>1173.7</v>
      </c>
      <c r="C5285">
        <f t="shared" si="82"/>
        <v>0</v>
      </c>
    </row>
    <row r="5286" spans="1:3" x14ac:dyDescent="0.2">
      <c r="A5286" s="1">
        <v>40273</v>
      </c>
      <c r="B5286">
        <v>1183.0999999999999</v>
      </c>
      <c r="C5286">
        <f t="shared" si="82"/>
        <v>3.4643497770440288E-3</v>
      </c>
    </row>
    <row r="5287" spans="1:3" x14ac:dyDescent="0.2">
      <c r="A5287" s="1">
        <v>40274</v>
      </c>
      <c r="B5287">
        <v>1185.8</v>
      </c>
      <c r="C5287">
        <f t="shared" si="82"/>
        <v>9.899916492060038E-4</v>
      </c>
    </row>
    <row r="5288" spans="1:3" x14ac:dyDescent="0.2">
      <c r="A5288" s="1">
        <v>40275</v>
      </c>
      <c r="B5288">
        <v>1179</v>
      </c>
      <c r="C5288">
        <f t="shared" si="82"/>
        <v>-2.4976409138558024E-3</v>
      </c>
    </row>
    <row r="5289" spans="1:3" x14ac:dyDescent="0.2">
      <c r="A5289" s="1">
        <v>40276</v>
      </c>
      <c r="B5289">
        <v>1183.7</v>
      </c>
      <c r="C5289">
        <f t="shared" si="82"/>
        <v>1.727842516909445E-3</v>
      </c>
    </row>
    <row r="5290" spans="1:3" x14ac:dyDescent="0.2">
      <c r="A5290" s="1">
        <v>40277</v>
      </c>
      <c r="B5290">
        <v>1192.5999999999999</v>
      </c>
      <c r="C5290">
        <f t="shared" si="82"/>
        <v>3.2531573977217653E-3</v>
      </c>
    </row>
    <row r="5291" spans="1:3" x14ac:dyDescent="0.2">
      <c r="A5291" s="1">
        <v>40280</v>
      </c>
      <c r="B5291">
        <v>1192.5999999999999</v>
      </c>
      <c r="C5291">
        <f t="shared" si="82"/>
        <v>0</v>
      </c>
    </row>
    <row r="5292" spans="1:3" x14ac:dyDescent="0.2">
      <c r="A5292" s="1">
        <v>40281</v>
      </c>
      <c r="B5292">
        <v>1193.0999999999999</v>
      </c>
      <c r="C5292">
        <f t="shared" si="82"/>
        <v>1.8204069592239657E-4</v>
      </c>
    </row>
    <row r="5293" spans="1:3" x14ac:dyDescent="0.2">
      <c r="A5293" s="1">
        <v>40282</v>
      </c>
      <c r="B5293">
        <v>1206.5999999999999</v>
      </c>
      <c r="C5293">
        <f t="shared" si="82"/>
        <v>4.8864752747428165E-3</v>
      </c>
    </row>
    <row r="5294" spans="1:3" x14ac:dyDescent="0.2">
      <c r="A5294" s="1">
        <v>40283</v>
      </c>
      <c r="B5294">
        <v>1208.5</v>
      </c>
      <c r="C5294">
        <f t="shared" si="82"/>
        <v>6.8333376328363351E-4</v>
      </c>
    </row>
    <row r="5295" spans="1:3" x14ac:dyDescent="0.2">
      <c r="A5295" s="1">
        <v>40284</v>
      </c>
      <c r="B5295">
        <v>1190.3</v>
      </c>
      <c r="C5295">
        <f t="shared" si="82"/>
        <v>-6.5902211457350294E-3</v>
      </c>
    </row>
    <row r="5296" spans="1:3" x14ac:dyDescent="0.2">
      <c r="A5296" s="1">
        <v>40287</v>
      </c>
      <c r="B5296">
        <v>1195.5999999999999</v>
      </c>
      <c r="C5296">
        <f t="shared" si="82"/>
        <v>1.9294727693089128E-3</v>
      </c>
    </row>
    <row r="5297" spans="1:3" x14ac:dyDescent="0.2">
      <c r="A5297" s="1">
        <v>40288</v>
      </c>
      <c r="B5297">
        <v>1205.4000000000001</v>
      </c>
      <c r="C5297">
        <f t="shared" si="82"/>
        <v>3.5452807646497546E-3</v>
      </c>
    </row>
    <row r="5298" spans="1:3" x14ac:dyDescent="0.2">
      <c r="A5298" s="1">
        <v>40289</v>
      </c>
      <c r="B5298">
        <v>1200.4000000000001</v>
      </c>
      <c r="C5298">
        <f t="shared" si="82"/>
        <v>-1.8052003790777931E-3</v>
      </c>
    </row>
    <row r="5299" spans="1:3" x14ac:dyDescent="0.2">
      <c r="A5299" s="1">
        <v>40290</v>
      </c>
      <c r="B5299">
        <v>1201.7</v>
      </c>
      <c r="C5299">
        <f t="shared" si="82"/>
        <v>4.7007441954495456E-4</v>
      </c>
    </row>
    <row r="5300" spans="1:3" x14ac:dyDescent="0.2">
      <c r="A5300" s="1">
        <v>40291</v>
      </c>
      <c r="B5300">
        <v>1212.3</v>
      </c>
      <c r="C5300">
        <f t="shared" si="82"/>
        <v>3.8140439899505387E-3</v>
      </c>
    </row>
    <row r="5301" spans="1:3" x14ac:dyDescent="0.2">
      <c r="A5301" s="1">
        <v>40294</v>
      </c>
      <c r="B5301">
        <v>1208.2</v>
      </c>
      <c r="C5301">
        <f t="shared" si="82"/>
        <v>-1.471273768862824E-3</v>
      </c>
    </row>
    <row r="5302" spans="1:3" x14ac:dyDescent="0.2">
      <c r="A5302" s="1">
        <v>40295</v>
      </c>
      <c r="B5302">
        <v>1181</v>
      </c>
      <c r="C5302">
        <f t="shared" si="82"/>
        <v>-9.8889337799328431E-3</v>
      </c>
    </row>
    <row r="5303" spans="1:3" x14ac:dyDescent="0.2">
      <c r="A5303" s="1">
        <v>40296</v>
      </c>
      <c r="B5303">
        <v>1190.0999999999999</v>
      </c>
      <c r="C5303">
        <f t="shared" si="82"/>
        <v>3.3335575802980917E-3</v>
      </c>
    </row>
    <row r="5304" spans="1:3" x14ac:dyDescent="0.2">
      <c r="A5304" s="1">
        <v>40297</v>
      </c>
      <c r="B5304">
        <v>1205.3</v>
      </c>
      <c r="C5304">
        <f t="shared" si="82"/>
        <v>5.5117013675275526E-3</v>
      </c>
    </row>
    <row r="5305" spans="1:3" x14ac:dyDescent="0.2">
      <c r="A5305" s="1">
        <v>40298</v>
      </c>
      <c r="B5305">
        <v>1183.4000000000001</v>
      </c>
      <c r="C5305">
        <f t="shared" si="82"/>
        <v>-7.9635916203473368E-3</v>
      </c>
    </row>
    <row r="5306" spans="1:3" x14ac:dyDescent="0.2">
      <c r="A5306" s="1">
        <v>40301</v>
      </c>
      <c r="B5306">
        <v>1198.5999999999999</v>
      </c>
      <c r="C5306">
        <f t="shared" si="82"/>
        <v>5.5427084194729515E-3</v>
      </c>
    </row>
    <row r="5307" spans="1:3" x14ac:dyDescent="0.2">
      <c r="A5307" s="1">
        <v>40302</v>
      </c>
      <c r="B5307">
        <v>1172.4000000000001</v>
      </c>
      <c r="C5307">
        <f t="shared" si="82"/>
        <v>-9.5984635940681521E-3</v>
      </c>
    </row>
    <row r="5308" spans="1:3" x14ac:dyDescent="0.2">
      <c r="A5308" s="1">
        <v>40303</v>
      </c>
      <c r="B5308">
        <v>1163.9000000000001</v>
      </c>
      <c r="C5308">
        <f t="shared" si="82"/>
        <v>-3.1601415778059914E-3</v>
      </c>
    </row>
    <row r="5309" spans="1:3" x14ac:dyDescent="0.2">
      <c r="A5309" s="1">
        <v>40304</v>
      </c>
      <c r="B5309">
        <v>1122.4000000000001</v>
      </c>
      <c r="C5309">
        <f t="shared" si="82"/>
        <v>-1.5768010168288441E-2</v>
      </c>
    </row>
    <row r="5310" spans="1:3" x14ac:dyDescent="0.2">
      <c r="A5310" s="1">
        <v>40305</v>
      </c>
      <c r="B5310">
        <v>1107</v>
      </c>
      <c r="C5310">
        <f t="shared" si="82"/>
        <v>-6.0000371415807312E-3</v>
      </c>
    </row>
    <row r="5311" spans="1:3" x14ac:dyDescent="0.2">
      <c r="A5311" s="1">
        <v>40308</v>
      </c>
      <c r="B5311">
        <v>1156.5999999999999</v>
      </c>
      <c r="C5311">
        <f t="shared" si="82"/>
        <v>1.9035567088852953E-2</v>
      </c>
    </row>
    <row r="5312" spans="1:3" x14ac:dyDescent="0.2">
      <c r="A5312" s="1">
        <v>40309</v>
      </c>
      <c r="B5312">
        <v>1152.2</v>
      </c>
      <c r="C5312">
        <f t="shared" si="82"/>
        <v>-1.6553170770678798E-3</v>
      </c>
    </row>
    <row r="5313" spans="1:3" x14ac:dyDescent="0.2">
      <c r="A5313" s="1">
        <v>40310</v>
      </c>
      <c r="B5313">
        <v>1169.7</v>
      </c>
      <c r="C5313">
        <f t="shared" si="82"/>
        <v>6.5466190171403274E-3</v>
      </c>
    </row>
    <row r="5314" spans="1:3" x14ac:dyDescent="0.2">
      <c r="A5314" s="1">
        <v>40311</v>
      </c>
      <c r="B5314">
        <v>1156.8</v>
      </c>
      <c r="C5314">
        <f t="shared" si="82"/>
        <v>-4.8162099571925797E-3</v>
      </c>
    </row>
    <row r="5315" spans="1:3" x14ac:dyDescent="0.2">
      <c r="A5315" s="1">
        <v>40312</v>
      </c>
      <c r="B5315">
        <v>1135.3</v>
      </c>
      <c r="C5315">
        <f t="shared" si="82"/>
        <v>-8.1476420963092003E-3</v>
      </c>
    </row>
    <row r="5316" spans="1:3" x14ac:dyDescent="0.2">
      <c r="A5316" s="1">
        <v>40315</v>
      </c>
      <c r="B5316">
        <v>1134.5</v>
      </c>
      <c r="C5316">
        <f t="shared" ref="C5316:C5379" si="83">LOG(B5316/B5315)</f>
        <v>-3.0613763319160852E-4</v>
      </c>
    </row>
    <row r="5317" spans="1:3" x14ac:dyDescent="0.2">
      <c r="A5317" s="1">
        <v>40316</v>
      </c>
      <c r="B5317">
        <v>1118.7</v>
      </c>
      <c r="C5317">
        <f t="shared" si="83"/>
        <v>-6.090862139985137E-3</v>
      </c>
    </row>
    <row r="5318" spans="1:3" x14ac:dyDescent="0.2">
      <c r="A5318" s="1">
        <v>40317</v>
      </c>
      <c r="B5318">
        <v>1109.9000000000001</v>
      </c>
      <c r="C5318">
        <f t="shared" si="83"/>
        <v>-3.4297866858340434E-3</v>
      </c>
    </row>
    <row r="5319" spans="1:3" x14ac:dyDescent="0.2">
      <c r="A5319" s="1">
        <v>40318</v>
      </c>
      <c r="B5319">
        <v>1070</v>
      </c>
      <c r="C5319">
        <f t="shared" si="83"/>
        <v>-1.5900073709925956E-2</v>
      </c>
    </row>
    <row r="5320" spans="1:3" x14ac:dyDescent="0.2">
      <c r="A5320" s="1">
        <v>40319</v>
      </c>
      <c r="B5320">
        <v>1084.5999999999999</v>
      </c>
      <c r="C5320">
        <f t="shared" si="83"/>
        <v>5.8858224142265859E-3</v>
      </c>
    </row>
    <row r="5321" spans="1:3" x14ac:dyDescent="0.2">
      <c r="A5321" s="1">
        <v>40322</v>
      </c>
      <c r="B5321">
        <v>1071</v>
      </c>
      <c r="C5321">
        <f t="shared" si="83"/>
        <v>-5.4801292675805977E-3</v>
      </c>
    </row>
    <row r="5322" spans="1:3" x14ac:dyDescent="0.2">
      <c r="A5322" s="1">
        <v>40323</v>
      </c>
      <c r="B5322">
        <v>1073</v>
      </c>
      <c r="C5322">
        <f t="shared" si="83"/>
        <v>8.1025113409544742E-4</v>
      </c>
    </row>
    <row r="5323" spans="1:3" x14ac:dyDescent="0.2">
      <c r="A5323" s="1">
        <v>40324</v>
      </c>
      <c r="B5323">
        <v>1061.2</v>
      </c>
      <c r="C5323">
        <f t="shared" si="83"/>
        <v>-4.802480655659489E-3</v>
      </c>
    </row>
    <row r="5324" spans="1:3" x14ac:dyDescent="0.2">
      <c r="A5324" s="1">
        <v>40325</v>
      </c>
      <c r="B5324">
        <v>1101.0999999999999</v>
      </c>
      <c r="C5324">
        <f t="shared" si="83"/>
        <v>1.6029521327252095E-2</v>
      </c>
    </row>
    <row r="5325" spans="1:3" x14ac:dyDescent="0.2">
      <c r="A5325" s="1">
        <v>40326</v>
      </c>
      <c r="B5325">
        <v>1088.5</v>
      </c>
      <c r="C5325">
        <f t="shared" si="83"/>
        <v>-4.9983292604304898E-3</v>
      </c>
    </row>
    <row r="5326" spans="1:3" x14ac:dyDescent="0.2">
      <c r="A5326" s="1">
        <v>40329</v>
      </c>
      <c r="B5326">
        <v>1088.5</v>
      </c>
      <c r="C5326">
        <f t="shared" si="83"/>
        <v>0</v>
      </c>
    </row>
    <row r="5327" spans="1:3" x14ac:dyDescent="0.2">
      <c r="A5327" s="1">
        <v>40330</v>
      </c>
      <c r="B5327">
        <v>1069.5</v>
      </c>
      <c r="C5327">
        <f t="shared" si="83"/>
        <v>-7.6476444695663262E-3</v>
      </c>
    </row>
    <row r="5328" spans="1:3" x14ac:dyDescent="0.2">
      <c r="A5328" s="1">
        <v>40331</v>
      </c>
      <c r="B5328">
        <v>1096.7</v>
      </c>
      <c r="C5328">
        <f t="shared" si="83"/>
        <v>1.0907054562333984E-2</v>
      </c>
    </row>
    <row r="5329" spans="1:3" x14ac:dyDescent="0.2">
      <c r="A5329" s="1">
        <v>40332</v>
      </c>
      <c r="B5329">
        <v>1103.5999999999999</v>
      </c>
      <c r="C5329">
        <f t="shared" si="83"/>
        <v>2.7238483372670507E-3</v>
      </c>
    </row>
    <row r="5330" spans="1:3" x14ac:dyDescent="0.2">
      <c r="A5330" s="1">
        <v>40333</v>
      </c>
      <c r="B5330">
        <v>1066.0999999999999</v>
      </c>
      <c r="C5330">
        <f t="shared" si="83"/>
        <v>-1.5013748456848448E-2</v>
      </c>
    </row>
    <row r="5331" spans="1:3" x14ac:dyDescent="0.2">
      <c r="A5331" s="1">
        <v>40336</v>
      </c>
      <c r="B5331">
        <v>1048</v>
      </c>
      <c r="C5331">
        <f t="shared" si="83"/>
        <v>-7.4366607025915356E-3</v>
      </c>
    </row>
    <row r="5332" spans="1:3" x14ac:dyDescent="0.2">
      <c r="A5332" s="1">
        <v>40337</v>
      </c>
      <c r="B5332">
        <v>1059.2</v>
      </c>
      <c r="C5332">
        <f t="shared" si="83"/>
        <v>4.6166894479168852E-3</v>
      </c>
    </row>
    <row r="5333" spans="1:3" x14ac:dyDescent="0.2">
      <c r="A5333" s="1">
        <v>40338</v>
      </c>
      <c r="B5333">
        <v>1055.5</v>
      </c>
      <c r="C5333">
        <f t="shared" si="83"/>
        <v>-1.5197344519495249E-3</v>
      </c>
    </row>
    <row r="5334" spans="1:3" x14ac:dyDescent="0.2">
      <c r="A5334" s="1">
        <v>40339</v>
      </c>
      <c r="B5334">
        <v>1083.8</v>
      </c>
      <c r="C5334">
        <f t="shared" si="83"/>
        <v>1.1490909032696933E-2</v>
      </c>
    </row>
    <row r="5335" spans="1:3" x14ac:dyDescent="0.2">
      <c r="A5335" s="1">
        <v>40340</v>
      </c>
      <c r="B5335">
        <v>1089.2</v>
      </c>
      <c r="C5335">
        <f t="shared" si="83"/>
        <v>2.1584859915548533E-3</v>
      </c>
    </row>
    <row r="5336" spans="1:3" x14ac:dyDescent="0.2">
      <c r="A5336" s="1">
        <v>40343</v>
      </c>
      <c r="B5336">
        <v>1090.5</v>
      </c>
      <c r="C5336">
        <f t="shared" si="83"/>
        <v>5.180372467920968E-4</v>
      </c>
    </row>
    <row r="5337" spans="1:3" x14ac:dyDescent="0.2">
      <c r="A5337" s="1">
        <v>40344</v>
      </c>
      <c r="B5337">
        <v>1113.5</v>
      </c>
      <c r="C5337">
        <f t="shared" si="83"/>
        <v>9.0645514553379051E-3</v>
      </c>
    </row>
    <row r="5338" spans="1:3" x14ac:dyDescent="0.2">
      <c r="A5338" s="1">
        <v>40345</v>
      </c>
      <c r="B5338">
        <v>1113.9000000000001</v>
      </c>
      <c r="C5338">
        <f t="shared" si="83"/>
        <v>1.55982575764388E-4</v>
      </c>
    </row>
    <row r="5339" spans="1:3" x14ac:dyDescent="0.2">
      <c r="A5339" s="1">
        <v>40346</v>
      </c>
      <c r="B5339">
        <v>1116.3</v>
      </c>
      <c r="C5339">
        <f t="shared" si="83"/>
        <v>9.3472079537513532E-4</v>
      </c>
    </row>
    <row r="5340" spans="1:3" x14ac:dyDescent="0.2">
      <c r="A5340" s="1">
        <v>40347</v>
      </c>
      <c r="B5340">
        <v>1110.2</v>
      </c>
      <c r="C5340">
        <f t="shared" si="83"/>
        <v>-2.3797017453546301E-3</v>
      </c>
    </row>
    <row r="5341" spans="1:3" x14ac:dyDescent="0.2">
      <c r="A5341" s="1">
        <v>40350</v>
      </c>
      <c r="B5341">
        <v>1110.5999999999999</v>
      </c>
      <c r="C5341">
        <f t="shared" si="83"/>
        <v>1.5644614070588593E-4</v>
      </c>
    </row>
    <row r="5342" spans="1:3" x14ac:dyDescent="0.2">
      <c r="A5342" s="1">
        <v>40351</v>
      </c>
      <c r="B5342">
        <v>1090.5</v>
      </c>
      <c r="C5342">
        <f t="shared" si="83"/>
        <v>-7.9319992218286339E-3</v>
      </c>
    </row>
    <row r="5343" spans="1:3" x14ac:dyDescent="0.2">
      <c r="A5343" s="1">
        <v>40352</v>
      </c>
      <c r="B5343">
        <v>1087.4000000000001</v>
      </c>
      <c r="C5343">
        <f t="shared" si="83"/>
        <v>-1.2363412490270752E-3</v>
      </c>
    </row>
    <row r="5344" spans="1:3" x14ac:dyDescent="0.2">
      <c r="A5344" s="1">
        <v>40353</v>
      </c>
      <c r="B5344">
        <v>1070.5</v>
      </c>
      <c r="C5344">
        <f t="shared" si="83"/>
        <v>-6.8026570352348516E-3</v>
      </c>
    </row>
    <row r="5345" spans="1:3" x14ac:dyDescent="0.2">
      <c r="A5345" s="1">
        <v>40354</v>
      </c>
      <c r="B5345">
        <v>1074.7</v>
      </c>
      <c r="C5345">
        <f t="shared" si="83"/>
        <v>1.7005772465409652E-3</v>
      </c>
    </row>
    <row r="5346" spans="1:3" x14ac:dyDescent="0.2">
      <c r="A5346" s="1">
        <v>40357</v>
      </c>
      <c r="B5346">
        <v>1070.9000000000001</v>
      </c>
      <c r="C5346">
        <f t="shared" si="83"/>
        <v>-1.5383303101612785E-3</v>
      </c>
    </row>
    <row r="5347" spans="1:3" x14ac:dyDescent="0.2">
      <c r="A5347" s="1">
        <v>40358</v>
      </c>
      <c r="B5347">
        <v>1035.3</v>
      </c>
      <c r="C5347">
        <f t="shared" si="83"/>
        <v>-1.4682704555687619E-2</v>
      </c>
    </row>
    <row r="5348" spans="1:3" x14ac:dyDescent="0.2">
      <c r="A5348" s="1">
        <v>40359</v>
      </c>
      <c r="B5348">
        <v>1026.5999999999999</v>
      </c>
      <c r="C5348">
        <f t="shared" si="83"/>
        <v>-3.6649540864054095E-3</v>
      </c>
    </row>
    <row r="5349" spans="1:3" x14ac:dyDescent="0.2">
      <c r="A5349" s="1">
        <v>40360</v>
      </c>
      <c r="B5349">
        <v>1021.8</v>
      </c>
      <c r="C5349">
        <f t="shared" si="83"/>
        <v>-2.0353615784992219E-3</v>
      </c>
    </row>
    <row r="5350" spans="1:3" x14ac:dyDescent="0.2">
      <c r="A5350" s="1">
        <v>40361</v>
      </c>
      <c r="B5350">
        <v>1014.3</v>
      </c>
      <c r="C5350">
        <f t="shared" si="83"/>
        <v>-3.1994728608132437E-3</v>
      </c>
    </row>
    <row r="5351" spans="1:3" x14ac:dyDescent="0.2">
      <c r="A5351" s="1">
        <v>40364</v>
      </c>
      <c r="B5351">
        <v>1014.3</v>
      </c>
      <c r="C5351">
        <f t="shared" si="83"/>
        <v>0</v>
      </c>
    </row>
    <row r="5352" spans="1:3" x14ac:dyDescent="0.2">
      <c r="A5352" s="1">
        <v>40365</v>
      </c>
      <c r="B5352">
        <v>1024.2</v>
      </c>
      <c r="C5352">
        <f t="shared" si="83"/>
        <v>4.2183460129458696E-3</v>
      </c>
    </row>
    <row r="5353" spans="1:3" x14ac:dyDescent="0.2">
      <c r="A5353" s="1">
        <v>40366</v>
      </c>
      <c r="B5353">
        <v>1059.3</v>
      </c>
      <c r="C5353">
        <f t="shared" si="83"/>
        <v>1.463420078438228E-2</v>
      </c>
    </row>
    <row r="5354" spans="1:3" x14ac:dyDescent="0.2">
      <c r="A5354" s="1">
        <v>40367</v>
      </c>
      <c r="B5354">
        <v>1067</v>
      </c>
      <c r="C5354">
        <f t="shared" si="83"/>
        <v>3.1454471417103206E-3</v>
      </c>
    </row>
    <row r="5355" spans="1:3" x14ac:dyDescent="0.2">
      <c r="A5355" s="1">
        <v>40368</v>
      </c>
      <c r="B5355">
        <v>1072.5</v>
      </c>
      <c r="C5355">
        <f t="shared" si="83"/>
        <v>2.2328814322919565E-3</v>
      </c>
    </row>
    <row r="5356" spans="1:3" x14ac:dyDescent="0.2">
      <c r="A5356" s="1">
        <v>40371</v>
      </c>
      <c r="B5356">
        <v>1076.5999999999999</v>
      </c>
      <c r="C5356">
        <f t="shared" si="83"/>
        <v>1.6570746229072047E-3</v>
      </c>
    </row>
    <row r="5357" spans="1:3" x14ac:dyDescent="0.2">
      <c r="A5357" s="1">
        <v>40372</v>
      </c>
      <c r="B5357">
        <v>1089.7</v>
      </c>
      <c r="C5357">
        <f t="shared" si="83"/>
        <v>5.2525754174223291E-3</v>
      </c>
    </row>
    <row r="5358" spans="1:3" x14ac:dyDescent="0.2">
      <c r="A5358" s="1">
        <v>40373</v>
      </c>
      <c r="B5358">
        <v>1091.0999999999999</v>
      </c>
      <c r="C5358">
        <f t="shared" si="83"/>
        <v>5.5760487728296324E-4</v>
      </c>
    </row>
    <row r="5359" spans="1:3" x14ac:dyDescent="0.2">
      <c r="A5359" s="1">
        <v>40374</v>
      </c>
      <c r="B5359">
        <v>1090.4000000000001</v>
      </c>
      <c r="C5359">
        <f t="shared" si="83"/>
        <v>-2.7871294775712964E-4</v>
      </c>
    </row>
    <row r="5360" spans="1:3" x14ac:dyDescent="0.2">
      <c r="A5360" s="1">
        <v>40375</v>
      </c>
      <c r="B5360">
        <v>1063.0999999999999</v>
      </c>
      <c r="C5360">
        <f t="shared" si="83"/>
        <v>-1.101172467628282E-2</v>
      </c>
    </row>
    <row r="5361" spans="1:3" x14ac:dyDescent="0.2">
      <c r="A5361" s="1">
        <v>40378</v>
      </c>
      <c r="B5361">
        <v>1063.8</v>
      </c>
      <c r="C5361">
        <f t="shared" si="83"/>
        <v>2.8586783422704045E-4</v>
      </c>
    </row>
    <row r="5362" spans="1:3" x14ac:dyDescent="0.2">
      <c r="A5362" s="1">
        <v>40379</v>
      </c>
      <c r="B5362">
        <v>1080.0999999999999</v>
      </c>
      <c r="C5362">
        <f t="shared" si="83"/>
        <v>6.6039800928436405E-3</v>
      </c>
    </row>
    <row r="5363" spans="1:3" x14ac:dyDescent="0.2">
      <c r="A5363" s="1">
        <v>40380</v>
      </c>
      <c r="B5363">
        <v>1063.9000000000001</v>
      </c>
      <c r="C5363">
        <f t="shared" si="83"/>
        <v>-6.5631571871498122E-3</v>
      </c>
    </row>
    <row r="5364" spans="1:3" x14ac:dyDescent="0.2">
      <c r="A5364" s="1">
        <v>40381</v>
      </c>
      <c r="B5364">
        <v>1087.7</v>
      </c>
      <c r="C5364">
        <f t="shared" si="83"/>
        <v>9.6083196424747008E-3</v>
      </c>
    </row>
    <row r="5365" spans="1:3" x14ac:dyDescent="0.2">
      <c r="A5365" s="1">
        <v>40382</v>
      </c>
      <c r="B5365">
        <v>1100.5999999999999</v>
      </c>
      <c r="C5365">
        <f t="shared" si="83"/>
        <v>5.120379942407707E-3</v>
      </c>
    </row>
    <row r="5366" spans="1:3" x14ac:dyDescent="0.2">
      <c r="A5366" s="1">
        <v>40385</v>
      </c>
      <c r="B5366">
        <v>1109.5</v>
      </c>
      <c r="C5366">
        <f t="shared" si="83"/>
        <v>3.4977980928894742E-3</v>
      </c>
    </row>
    <row r="5367" spans="1:3" x14ac:dyDescent="0.2">
      <c r="A5367" s="1">
        <v>40386</v>
      </c>
      <c r="B5367">
        <v>1110.9000000000001</v>
      </c>
      <c r="C5367">
        <f t="shared" si="83"/>
        <v>5.4766020107793083E-4</v>
      </c>
    </row>
    <row r="5368" spans="1:3" x14ac:dyDescent="0.2">
      <c r="A5368" s="1">
        <v>40387</v>
      </c>
      <c r="B5368">
        <v>1102.0999999999999</v>
      </c>
      <c r="C5368">
        <f t="shared" si="83"/>
        <v>-3.4539643787232315E-3</v>
      </c>
    </row>
    <row r="5369" spans="1:3" x14ac:dyDescent="0.2">
      <c r="A5369" s="1">
        <v>40388</v>
      </c>
      <c r="B5369">
        <v>1097</v>
      </c>
      <c r="C5369">
        <f t="shared" si="83"/>
        <v>-2.0143748156706961E-3</v>
      </c>
    </row>
    <row r="5370" spans="1:3" x14ac:dyDescent="0.2">
      <c r="A5370" s="1">
        <v>40389</v>
      </c>
      <c r="B5370">
        <v>1098.3</v>
      </c>
      <c r="C5370">
        <f t="shared" si="83"/>
        <v>5.1435602648236534E-4</v>
      </c>
    </row>
    <row r="5371" spans="1:3" x14ac:dyDescent="0.2">
      <c r="A5371" s="1">
        <v>40392</v>
      </c>
      <c r="B5371">
        <v>1121.8</v>
      </c>
      <c r="C5371">
        <f t="shared" si="83"/>
        <v>9.1944520723043887E-3</v>
      </c>
    </row>
    <row r="5372" spans="1:3" x14ac:dyDescent="0.2">
      <c r="A5372" s="1">
        <v>40393</v>
      </c>
      <c r="B5372">
        <v>1118.3</v>
      </c>
      <c r="C5372">
        <f t="shared" si="83"/>
        <v>-1.3571107750162011E-3</v>
      </c>
    </row>
    <row r="5373" spans="1:3" x14ac:dyDescent="0.2">
      <c r="A5373" s="1">
        <v>40394</v>
      </c>
      <c r="B5373">
        <v>1124.5999999999999</v>
      </c>
      <c r="C5373">
        <f t="shared" si="83"/>
        <v>2.4397542749023389E-3</v>
      </c>
    </row>
    <row r="5374" spans="1:3" x14ac:dyDescent="0.2">
      <c r="A5374" s="1">
        <v>40395</v>
      </c>
      <c r="B5374">
        <v>1123.5</v>
      </c>
      <c r="C5374">
        <f t="shared" si="83"/>
        <v>-4.2500241823631657E-4</v>
      </c>
    </row>
    <row r="5375" spans="1:3" x14ac:dyDescent="0.2">
      <c r="A5375" s="1">
        <v>40396</v>
      </c>
      <c r="B5375">
        <v>1119.5</v>
      </c>
      <c r="C5375">
        <f t="shared" si="83"/>
        <v>-1.5489788400986292E-3</v>
      </c>
    </row>
    <row r="5376" spans="1:3" x14ac:dyDescent="0.2">
      <c r="A5376" s="1">
        <v>40399</v>
      </c>
      <c r="B5376">
        <v>1125.5999999999999</v>
      </c>
      <c r="C5376">
        <f t="shared" si="83"/>
        <v>2.3599865116401757E-3</v>
      </c>
    </row>
    <row r="5377" spans="1:3" x14ac:dyDescent="0.2">
      <c r="A5377" s="1">
        <v>40400</v>
      </c>
      <c r="B5377">
        <v>1119.7</v>
      </c>
      <c r="C5377">
        <f t="shared" si="83"/>
        <v>-2.2824062181321055E-3</v>
      </c>
    </row>
    <row r="5378" spans="1:3" x14ac:dyDescent="0.2">
      <c r="A5378" s="1">
        <v>40401</v>
      </c>
      <c r="B5378">
        <v>1085</v>
      </c>
      <c r="C5378">
        <f t="shared" si="83"/>
        <v>-1.3671940024008835E-2</v>
      </c>
    </row>
    <row r="5379" spans="1:3" x14ac:dyDescent="0.2">
      <c r="A5379" s="1">
        <v>40402</v>
      </c>
      <c r="B5379">
        <v>1079.2</v>
      </c>
      <c r="C5379">
        <f t="shared" si="83"/>
        <v>-2.3278015207004506E-3</v>
      </c>
    </row>
    <row r="5380" spans="1:3" x14ac:dyDescent="0.2">
      <c r="A5380" s="1">
        <v>40403</v>
      </c>
      <c r="B5380">
        <v>1076.0999999999999</v>
      </c>
      <c r="C5380">
        <f t="shared" ref="C5380:C5443" si="84">LOG(B5380/B5379)</f>
        <v>-1.2493052682188428E-3</v>
      </c>
    </row>
    <row r="5381" spans="1:3" x14ac:dyDescent="0.2">
      <c r="A5381" s="1">
        <v>40406</v>
      </c>
      <c r="B5381">
        <v>1077.0999999999999</v>
      </c>
      <c r="C5381">
        <f t="shared" si="84"/>
        <v>4.0339449482418381E-4</v>
      </c>
    </row>
    <row r="5382" spans="1:3" x14ac:dyDescent="0.2">
      <c r="A5382" s="1">
        <v>40407</v>
      </c>
      <c r="B5382">
        <v>1089.0999999999999</v>
      </c>
      <c r="C5382">
        <f t="shared" si="84"/>
        <v>4.8117321521046422E-3</v>
      </c>
    </row>
    <row r="5383" spans="1:3" x14ac:dyDescent="0.2">
      <c r="A5383" s="1">
        <v>40408</v>
      </c>
      <c r="B5383">
        <v>1086.7</v>
      </c>
      <c r="C5383">
        <f t="shared" si="84"/>
        <v>-9.5809098197808292E-4</v>
      </c>
    </row>
    <row r="5384" spans="1:3" x14ac:dyDescent="0.2">
      <c r="A5384" s="1">
        <v>40409</v>
      </c>
      <c r="B5384">
        <v>1071.3</v>
      </c>
      <c r="C5384">
        <f t="shared" si="84"/>
        <v>-6.198562148135329E-3</v>
      </c>
    </row>
    <row r="5385" spans="1:3" x14ac:dyDescent="0.2">
      <c r="A5385" s="1">
        <v>40410</v>
      </c>
      <c r="B5385">
        <v>1070.3</v>
      </c>
      <c r="C5385">
        <f t="shared" si="84"/>
        <v>-4.0557948586744056E-4</v>
      </c>
    </row>
    <row r="5386" spans="1:3" x14ac:dyDescent="0.2">
      <c r="A5386" s="1">
        <v>40413</v>
      </c>
      <c r="B5386">
        <v>1065.5999999999999</v>
      </c>
      <c r="C5386">
        <f t="shared" si="84"/>
        <v>-1.9113136003511184E-3</v>
      </c>
    </row>
    <row r="5387" spans="1:3" x14ac:dyDescent="0.2">
      <c r="A5387" s="1">
        <v>40414</v>
      </c>
      <c r="B5387">
        <v>1049.8</v>
      </c>
      <c r="C5387">
        <f t="shared" si="84"/>
        <v>-6.4876433941040328E-3</v>
      </c>
    </row>
    <row r="5388" spans="1:3" x14ac:dyDescent="0.2">
      <c r="A5388" s="1">
        <v>40415</v>
      </c>
      <c r="B5388">
        <v>1054.5999999999999</v>
      </c>
      <c r="C5388">
        <f t="shared" si="84"/>
        <v>1.9811985633235506E-3</v>
      </c>
    </row>
    <row r="5389" spans="1:3" x14ac:dyDescent="0.2">
      <c r="A5389" s="1">
        <v>40416</v>
      </c>
      <c r="B5389">
        <v>1044.8</v>
      </c>
      <c r="C5389">
        <f t="shared" si="84"/>
        <v>-4.0546030644465977E-3</v>
      </c>
    </row>
    <row r="5390" spans="1:3" x14ac:dyDescent="0.2">
      <c r="A5390" s="1">
        <v>40417</v>
      </c>
      <c r="B5390">
        <v>1063.7</v>
      </c>
      <c r="C5390">
        <f t="shared" si="84"/>
        <v>7.7859953102280598E-3</v>
      </c>
    </row>
    <row r="5391" spans="1:3" x14ac:dyDescent="0.2">
      <c r="A5391" s="1">
        <v>40420</v>
      </c>
      <c r="B5391">
        <v>1045.0999999999999</v>
      </c>
      <c r="C5391">
        <f t="shared" si="84"/>
        <v>-7.6613115019445472E-3</v>
      </c>
    </row>
    <row r="5392" spans="1:3" x14ac:dyDescent="0.2">
      <c r="A5392" s="1">
        <v>40421</v>
      </c>
      <c r="B5392">
        <v>1048.3</v>
      </c>
      <c r="C5392">
        <f t="shared" si="84"/>
        <v>1.3277380572692403E-3</v>
      </c>
    </row>
    <row r="5393" spans="1:3" x14ac:dyDescent="0.2">
      <c r="A5393" s="1">
        <v>40422</v>
      </c>
      <c r="B5393">
        <v>1081.7</v>
      </c>
      <c r="C5393">
        <f t="shared" si="84"/>
        <v>1.3621243911092321E-2</v>
      </c>
    </row>
    <row r="5394" spans="1:3" x14ac:dyDescent="0.2">
      <c r="A5394" s="1">
        <v>40423</v>
      </c>
      <c r="B5394">
        <v>1089.5999999999999</v>
      </c>
      <c r="C5394">
        <f t="shared" si="84"/>
        <v>3.1602648610661913E-3</v>
      </c>
    </row>
    <row r="5395" spans="1:3" x14ac:dyDescent="0.2">
      <c r="A5395" s="1">
        <v>40424</v>
      </c>
      <c r="B5395">
        <v>1103.5</v>
      </c>
      <c r="C5395">
        <f t="shared" si="84"/>
        <v>5.5052429289638959E-3</v>
      </c>
    </row>
    <row r="5396" spans="1:3" x14ac:dyDescent="0.2">
      <c r="A5396" s="1">
        <v>40427</v>
      </c>
      <c r="B5396">
        <v>1103.5</v>
      </c>
      <c r="C5396">
        <f t="shared" si="84"/>
        <v>0</v>
      </c>
    </row>
    <row r="5397" spans="1:3" x14ac:dyDescent="0.2">
      <c r="A5397" s="1">
        <v>40428</v>
      </c>
      <c r="B5397">
        <v>1091.2</v>
      </c>
      <c r="C5397">
        <f t="shared" si="84"/>
        <v>-4.8679801852701361E-3</v>
      </c>
    </row>
    <row r="5398" spans="1:3" x14ac:dyDescent="0.2">
      <c r="A5398" s="1">
        <v>40429</v>
      </c>
      <c r="B5398">
        <v>1099.3</v>
      </c>
      <c r="C5398">
        <f t="shared" si="84"/>
        <v>3.2118706570812804E-3</v>
      </c>
    </row>
    <row r="5399" spans="1:3" x14ac:dyDescent="0.2">
      <c r="A5399" s="1">
        <v>40430</v>
      </c>
      <c r="B5399">
        <v>1102.5</v>
      </c>
      <c r="C5399">
        <f t="shared" si="84"/>
        <v>1.262370170391101E-3</v>
      </c>
    </row>
    <row r="5400" spans="1:3" x14ac:dyDescent="0.2">
      <c r="A5400" s="1">
        <v>40431</v>
      </c>
      <c r="B5400">
        <v>1109.8</v>
      </c>
      <c r="C5400">
        <f t="shared" si="84"/>
        <v>2.8661223382708584E-3</v>
      </c>
    </row>
    <row r="5401" spans="1:3" x14ac:dyDescent="0.2">
      <c r="A5401" s="1">
        <v>40434</v>
      </c>
      <c r="B5401">
        <v>1121.2</v>
      </c>
      <c r="C5401">
        <f t="shared" si="84"/>
        <v>4.4383686101015212E-3</v>
      </c>
    </row>
    <row r="5402" spans="1:3" x14ac:dyDescent="0.2">
      <c r="A5402" s="1">
        <v>40435</v>
      </c>
      <c r="B5402">
        <v>1120.8</v>
      </c>
      <c r="C5402">
        <f t="shared" si="84"/>
        <v>-1.5496681053035909E-4</v>
      </c>
    </row>
    <row r="5403" spans="1:3" x14ac:dyDescent="0.2">
      <c r="A5403" s="1">
        <v>40436</v>
      </c>
      <c r="B5403">
        <v>1125.7</v>
      </c>
      <c r="C5403">
        <f t="shared" si="84"/>
        <v>1.8945438113163358E-3</v>
      </c>
    </row>
    <row r="5404" spans="1:3" x14ac:dyDescent="0.2">
      <c r="A5404" s="1">
        <v>40437</v>
      </c>
      <c r="B5404">
        <v>1127.8</v>
      </c>
      <c r="C5404">
        <f t="shared" si="84"/>
        <v>8.0942416329981854E-4</v>
      </c>
    </row>
    <row r="5405" spans="1:3" x14ac:dyDescent="0.2">
      <c r="A5405" s="1">
        <v>40438</v>
      </c>
      <c r="B5405">
        <v>1119.7</v>
      </c>
      <c r="C5405">
        <f t="shared" si="84"/>
        <v>-3.1304120437771941E-3</v>
      </c>
    </row>
    <row r="5406" spans="1:3" x14ac:dyDescent="0.2">
      <c r="A5406" s="1">
        <v>40441</v>
      </c>
      <c r="B5406">
        <v>1136.5999999999999</v>
      </c>
      <c r="C5406">
        <f t="shared" si="84"/>
        <v>6.5059735001543832E-3</v>
      </c>
    </row>
    <row r="5407" spans="1:3" x14ac:dyDescent="0.2">
      <c r="A5407" s="1">
        <v>40442</v>
      </c>
      <c r="B5407">
        <v>1134.7</v>
      </c>
      <c r="C5407">
        <f t="shared" si="84"/>
        <v>-7.265968459397226E-4</v>
      </c>
    </row>
    <row r="5408" spans="1:3" x14ac:dyDescent="0.2">
      <c r="A5408" s="1">
        <v>40443</v>
      </c>
      <c r="B5408">
        <v>1129.8</v>
      </c>
      <c r="C5408">
        <f t="shared" si="84"/>
        <v>-1.8794844624633674E-3</v>
      </c>
    </row>
    <row r="5409" spans="1:3" x14ac:dyDescent="0.2">
      <c r="A5409" s="1">
        <v>40444</v>
      </c>
      <c r="B5409">
        <v>1120.4000000000001</v>
      </c>
      <c r="C5409">
        <f t="shared" si="84"/>
        <v>-3.6284702487777809E-3</v>
      </c>
    </row>
    <row r="5410" spans="1:3" x14ac:dyDescent="0.2">
      <c r="A5410" s="1">
        <v>40445</v>
      </c>
      <c r="B5410">
        <v>1143.2</v>
      </c>
      <c r="C5410">
        <f t="shared" si="84"/>
        <v>8.7491156313832252E-3</v>
      </c>
    </row>
    <row r="5411" spans="1:3" x14ac:dyDescent="0.2">
      <c r="A5411" s="1">
        <v>40448</v>
      </c>
      <c r="B5411">
        <v>1137.7</v>
      </c>
      <c r="C5411">
        <f t="shared" si="84"/>
        <v>-2.0944576965517912E-3</v>
      </c>
    </row>
    <row r="5412" spans="1:3" x14ac:dyDescent="0.2">
      <c r="A5412" s="1">
        <v>40449</v>
      </c>
      <c r="B5412">
        <v>1141.7</v>
      </c>
      <c r="C5412">
        <f t="shared" si="84"/>
        <v>1.524242968170657E-3</v>
      </c>
    </row>
    <row r="5413" spans="1:3" x14ac:dyDescent="0.2">
      <c r="A5413" s="1">
        <v>40450</v>
      </c>
      <c r="B5413">
        <v>1140.9000000000001</v>
      </c>
      <c r="C5413">
        <f t="shared" si="84"/>
        <v>-3.0442092328772738E-4</v>
      </c>
    </row>
    <row r="5414" spans="1:3" x14ac:dyDescent="0.2">
      <c r="A5414" s="1">
        <v>40451</v>
      </c>
      <c r="B5414">
        <v>1136.7</v>
      </c>
      <c r="C5414">
        <f t="shared" si="84"/>
        <v>-1.6017201365892833E-3</v>
      </c>
    </row>
    <row r="5415" spans="1:3" x14ac:dyDescent="0.2">
      <c r="A5415" s="1">
        <v>40452</v>
      </c>
      <c r="B5415">
        <v>1142.3</v>
      </c>
      <c r="C5415">
        <f t="shared" si="84"/>
        <v>2.1343167999260289E-3</v>
      </c>
    </row>
    <row r="5416" spans="1:3" x14ac:dyDescent="0.2">
      <c r="A5416" s="1">
        <v>40455</v>
      </c>
      <c r="B5416">
        <v>1134.8</v>
      </c>
      <c r="C5416">
        <f t="shared" si="84"/>
        <v>-2.8608496707670703E-3</v>
      </c>
    </row>
    <row r="5417" spans="1:3" x14ac:dyDescent="0.2">
      <c r="A5417" s="1">
        <v>40456</v>
      </c>
      <c r="B5417">
        <v>1154.7</v>
      </c>
      <c r="C5417">
        <f t="shared" si="84"/>
        <v>7.5498386904387076E-3</v>
      </c>
    </row>
    <row r="5418" spans="1:3" x14ac:dyDescent="0.2">
      <c r="A5418" s="1">
        <v>40457</v>
      </c>
      <c r="B5418">
        <v>1155.7</v>
      </c>
      <c r="C5418">
        <f t="shared" si="84"/>
        <v>3.7594746279705926E-4</v>
      </c>
    </row>
    <row r="5419" spans="1:3" x14ac:dyDescent="0.2">
      <c r="A5419" s="1">
        <v>40458</v>
      </c>
      <c r="B5419">
        <v>1156.5</v>
      </c>
      <c r="C5419">
        <f t="shared" si="84"/>
        <v>3.0052382958772856E-4</v>
      </c>
    </row>
    <row r="5420" spans="1:3" x14ac:dyDescent="0.2">
      <c r="A5420" s="1">
        <v>40459</v>
      </c>
      <c r="B5420">
        <v>1160.5999999999999</v>
      </c>
      <c r="C5420">
        <f t="shared" si="84"/>
        <v>1.5369291218733571E-3</v>
      </c>
    </row>
    <row r="5421" spans="1:3" x14ac:dyDescent="0.2">
      <c r="A5421" s="1">
        <v>40462</v>
      </c>
      <c r="B5421">
        <v>1162.3</v>
      </c>
      <c r="C5421">
        <f t="shared" si="84"/>
        <v>6.3567157522554773E-4</v>
      </c>
    </row>
    <row r="5422" spans="1:3" x14ac:dyDescent="0.2">
      <c r="A5422" s="1">
        <v>40463</v>
      </c>
      <c r="B5422">
        <v>1164.5</v>
      </c>
      <c r="C5422">
        <f t="shared" si="84"/>
        <v>8.2125506696243235E-4</v>
      </c>
    </row>
    <row r="5423" spans="1:3" x14ac:dyDescent="0.2">
      <c r="A5423" s="1">
        <v>40464</v>
      </c>
      <c r="B5423">
        <v>1174.3</v>
      </c>
      <c r="C5423">
        <f t="shared" si="84"/>
        <v>3.6395680108146419E-3</v>
      </c>
    </row>
    <row r="5424" spans="1:3" x14ac:dyDescent="0.2">
      <c r="A5424" s="1">
        <v>40465</v>
      </c>
      <c r="B5424">
        <v>1173.5</v>
      </c>
      <c r="C5424">
        <f t="shared" si="84"/>
        <v>-2.9596694690274577E-4</v>
      </c>
    </row>
    <row r="5425" spans="1:3" x14ac:dyDescent="0.2">
      <c r="A5425" s="1">
        <v>40466</v>
      </c>
      <c r="B5425">
        <v>1174.9000000000001</v>
      </c>
      <c r="C5425">
        <f t="shared" si="84"/>
        <v>5.178098677336403E-4</v>
      </c>
    </row>
    <row r="5426" spans="1:3" x14ac:dyDescent="0.2">
      <c r="A5426" s="1">
        <v>40469</v>
      </c>
      <c r="B5426">
        <v>1178.2</v>
      </c>
      <c r="C5426">
        <f t="shared" si="84"/>
        <v>1.218114597629419E-3</v>
      </c>
    </row>
    <row r="5427" spans="1:3" x14ac:dyDescent="0.2">
      <c r="A5427" s="1">
        <v>40470</v>
      </c>
      <c r="B5427">
        <v>1163.8</v>
      </c>
      <c r="C5427">
        <f t="shared" si="84"/>
        <v>-5.340665542582522E-3</v>
      </c>
    </row>
    <row r="5428" spans="1:3" x14ac:dyDescent="0.2">
      <c r="A5428" s="1">
        <v>40471</v>
      </c>
      <c r="B5428">
        <v>1174.7</v>
      </c>
      <c r="C5428">
        <f t="shared" si="84"/>
        <v>4.0486158950803937E-3</v>
      </c>
    </row>
    <row r="5429" spans="1:3" x14ac:dyDescent="0.2">
      <c r="A5429" s="1">
        <v>40472</v>
      </c>
      <c r="B5429">
        <v>1175.7</v>
      </c>
      <c r="C5429">
        <f t="shared" si="84"/>
        <v>3.6954944529268201E-4</v>
      </c>
    </row>
    <row r="5430" spans="1:3" x14ac:dyDescent="0.2">
      <c r="A5430" s="1">
        <v>40473</v>
      </c>
      <c r="B5430">
        <v>1180.7</v>
      </c>
      <c r="C5430">
        <f t="shared" si="84"/>
        <v>1.8430450419751596E-3</v>
      </c>
    </row>
    <row r="5431" spans="1:3" x14ac:dyDescent="0.2">
      <c r="A5431" s="1">
        <v>40476</v>
      </c>
      <c r="B5431">
        <v>1182.8</v>
      </c>
      <c r="C5431">
        <f t="shared" si="84"/>
        <v>7.7175261433984365E-4</v>
      </c>
    </row>
    <row r="5432" spans="1:3" x14ac:dyDescent="0.2">
      <c r="A5432" s="1">
        <v>40477</v>
      </c>
      <c r="B5432">
        <v>1182.8</v>
      </c>
      <c r="C5432">
        <f t="shared" si="84"/>
        <v>0</v>
      </c>
    </row>
    <row r="5433" spans="1:3" x14ac:dyDescent="0.2">
      <c r="A5433" s="1">
        <v>40478</v>
      </c>
      <c r="B5433">
        <v>1178.8</v>
      </c>
      <c r="C5433">
        <f t="shared" si="84"/>
        <v>-1.4711886761924946E-3</v>
      </c>
    </row>
    <row r="5434" spans="1:3" x14ac:dyDescent="0.2">
      <c r="A5434" s="1">
        <v>40479</v>
      </c>
      <c r="B5434">
        <v>1179.3</v>
      </c>
      <c r="C5434">
        <f t="shared" si="84"/>
        <v>1.8417136186413841E-4</v>
      </c>
    </row>
    <row r="5435" spans="1:3" x14ac:dyDescent="0.2">
      <c r="A5435" s="1">
        <v>40480</v>
      </c>
      <c r="B5435">
        <v>1179.7</v>
      </c>
      <c r="C5435">
        <f t="shared" si="84"/>
        <v>1.4728087700400879E-4</v>
      </c>
    </row>
    <row r="5436" spans="1:3" x14ac:dyDescent="0.2">
      <c r="A5436" s="1">
        <v>40483</v>
      </c>
      <c r="B5436">
        <v>1183.0999999999999</v>
      </c>
      <c r="C5436">
        <f t="shared" si="84"/>
        <v>1.24987494298336E-3</v>
      </c>
    </row>
    <row r="5437" spans="1:3" x14ac:dyDescent="0.2">
      <c r="A5437" s="1">
        <v>40484</v>
      </c>
      <c r="B5437">
        <v>1192.7</v>
      </c>
      <c r="C5437">
        <f t="shared" si="84"/>
        <v>3.5097648940730585E-3</v>
      </c>
    </row>
    <row r="5438" spans="1:3" x14ac:dyDescent="0.2">
      <c r="A5438" s="1">
        <v>40485</v>
      </c>
      <c r="B5438">
        <v>1197.3</v>
      </c>
      <c r="C5438">
        <f t="shared" si="84"/>
        <v>1.671763249873705E-3</v>
      </c>
    </row>
    <row r="5439" spans="1:3" x14ac:dyDescent="0.2">
      <c r="A5439" s="1">
        <v>40486</v>
      </c>
      <c r="B5439">
        <v>1218.5999999999999</v>
      </c>
      <c r="C5439">
        <f t="shared" si="84"/>
        <v>7.6581912847646467E-3</v>
      </c>
    </row>
    <row r="5440" spans="1:3" x14ac:dyDescent="0.2">
      <c r="A5440" s="1">
        <v>40487</v>
      </c>
      <c r="B5440">
        <v>1221.9000000000001</v>
      </c>
      <c r="C5440">
        <f t="shared" si="84"/>
        <v>1.1744910172098169E-3</v>
      </c>
    </row>
    <row r="5441" spans="1:3" x14ac:dyDescent="0.2">
      <c r="A5441" s="1">
        <v>40490</v>
      </c>
      <c r="B5441">
        <v>1220</v>
      </c>
      <c r="C5441">
        <f t="shared" si="84"/>
        <v>-6.7583413091193238E-4</v>
      </c>
    </row>
    <row r="5442" spans="1:3" x14ac:dyDescent="0.2">
      <c r="A5442" s="1">
        <v>40491</v>
      </c>
      <c r="B5442">
        <v>1210.9000000000001</v>
      </c>
      <c r="C5442">
        <f t="shared" si="84"/>
        <v>-3.2515514800134137E-3</v>
      </c>
    </row>
    <row r="5443" spans="1:3" x14ac:dyDescent="0.2">
      <c r="A5443" s="1">
        <v>40492</v>
      </c>
      <c r="B5443">
        <v>1214.0999999999999</v>
      </c>
      <c r="C5443">
        <f t="shared" si="84"/>
        <v>1.1461799164942579E-3</v>
      </c>
    </row>
    <row r="5444" spans="1:3" x14ac:dyDescent="0.2">
      <c r="A5444" s="1">
        <v>40493</v>
      </c>
      <c r="B5444">
        <v>1211.0999999999999</v>
      </c>
      <c r="C5444">
        <f t="shared" ref="C5444:C5507" si="85">LOG(B5444/B5443)</f>
        <v>-1.0744549812523013E-3</v>
      </c>
    </row>
    <row r="5445" spans="1:3" x14ac:dyDescent="0.2">
      <c r="A5445" s="1">
        <v>40494</v>
      </c>
      <c r="B5445">
        <v>1195.4000000000001</v>
      </c>
      <c r="C5445">
        <f t="shared" si="85"/>
        <v>-5.6667526323139292E-3</v>
      </c>
    </row>
    <row r="5446" spans="1:3" x14ac:dyDescent="0.2">
      <c r="A5446" s="1">
        <v>40497</v>
      </c>
      <c r="B5446">
        <v>1195.8</v>
      </c>
      <c r="C5446">
        <f t="shared" si="85"/>
        <v>1.4529758646841069E-4</v>
      </c>
    </row>
    <row r="5447" spans="1:3" x14ac:dyDescent="0.2">
      <c r="A5447" s="1">
        <v>40498</v>
      </c>
      <c r="B5447">
        <v>1174.7</v>
      </c>
      <c r="C5447">
        <f t="shared" si="85"/>
        <v>-7.7315803316588775E-3</v>
      </c>
    </row>
    <row r="5448" spans="1:3" x14ac:dyDescent="0.2">
      <c r="A5448" s="1">
        <v>40499</v>
      </c>
      <c r="B5448">
        <v>1177.5</v>
      </c>
      <c r="C5448">
        <f t="shared" si="85"/>
        <v>1.0339470484614735E-3</v>
      </c>
    </row>
    <row r="5449" spans="1:3" x14ac:dyDescent="0.2">
      <c r="A5449" s="1">
        <v>40500</v>
      </c>
      <c r="B5449">
        <v>1197.7</v>
      </c>
      <c r="C5449">
        <f t="shared" si="85"/>
        <v>7.3871337544233612E-3</v>
      </c>
    </row>
    <row r="5450" spans="1:3" x14ac:dyDescent="0.2">
      <c r="A5450" s="1">
        <v>40501</v>
      </c>
      <c r="B5450">
        <v>1198.2</v>
      </c>
      <c r="C5450">
        <f t="shared" si="85"/>
        <v>1.8126569898911584E-4</v>
      </c>
    </row>
    <row r="5451" spans="1:3" x14ac:dyDescent="0.2">
      <c r="A5451" s="1">
        <v>40504</v>
      </c>
      <c r="B5451">
        <v>1197.9000000000001</v>
      </c>
      <c r="C5451">
        <f t="shared" si="85"/>
        <v>-1.0875034034617664E-4</v>
      </c>
    </row>
    <row r="5452" spans="1:3" x14ac:dyDescent="0.2">
      <c r="A5452" s="1">
        <v>40505</v>
      </c>
      <c r="B5452">
        <v>1178.3</v>
      </c>
      <c r="C5452">
        <f t="shared" si="85"/>
        <v>-7.1646872327045946E-3</v>
      </c>
    </row>
    <row r="5453" spans="1:3" x14ac:dyDescent="0.2">
      <c r="A5453" s="1">
        <v>40506</v>
      </c>
      <c r="B5453">
        <v>1196.5</v>
      </c>
      <c r="C5453">
        <f t="shared" si="85"/>
        <v>6.6568252681607756E-3</v>
      </c>
    </row>
    <row r="5454" spans="1:3" x14ac:dyDescent="0.2">
      <c r="A5454" s="1">
        <v>40507</v>
      </c>
      <c r="B5454">
        <v>1196.5</v>
      </c>
      <c r="C5454">
        <f t="shared" si="85"/>
        <v>0</v>
      </c>
    </row>
    <row r="5455" spans="1:3" x14ac:dyDescent="0.2">
      <c r="A5455" s="1">
        <v>40508</v>
      </c>
      <c r="B5455">
        <v>1183.2</v>
      </c>
      <c r="C5455">
        <f t="shared" si="85"/>
        <v>-4.8545419606201056E-3</v>
      </c>
    </row>
    <row r="5456" spans="1:3" x14ac:dyDescent="0.2">
      <c r="A5456" s="1">
        <v>40511</v>
      </c>
      <c r="B5456">
        <v>1186.5</v>
      </c>
      <c r="C5456">
        <f t="shared" si="85"/>
        <v>1.209581564521726E-3</v>
      </c>
    </row>
    <row r="5457" spans="1:3" x14ac:dyDescent="0.2">
      <c r="A5457" s="1">
        <v>40512</v>
      </c>
      <c r="B5457">
        <v>1179.5999999999999</v>
      </c>
      <c r="C5457">
        <f t="shared" si="85"/>
        <v>-2.5329786735973961E-3</v>
      </c>
    </row>
    <row r="5458" spans="1:3" x14ac:dyDescent="0.2">
      <c r="A5458" s="1">
        <v>40513</v>
      </c>
      <c r="B5458">
        <v>1204.5</v>
      </c>
      <c r="C5458">
        <f t="shared" si="85"/>
        <v>9.0720404546017434E-3</v>
      </c>
    </row>
    <row r="5459" spans="1:3" x14ac:dyDescent="0.2">
      <c r="A5459" s="1">
        <v>40514</v>
      </c>
      <c r="B5459">
        <v>1222.7</v>
      </c>
      <c r="C5459">
        <f t="shared" si="85"/>
        <v>6.5131078720386546E-3</v>
      </c>
    </row>
    <row r="5460" spans="1:3" x14ac:dyDescent="0.2">
      <c r="A5460" s="1">
        <v>40515</v>
      </c>
      <c r="B5460">
        <v>1223.5</v>
      </c>
      <c r="C5460">
        <f t="shared" si="85"/>
        <v>2.8406148140714196E-4</v>
      </c>
    </row>
    <row r="5461" spans="1:3" x14ac:dyDescent="0.2">
      <c r="A5461" s="1">
        <v>40518</v>
      </c>
      <c r="B5461">
        <v>1222.0999999999999</v>
      </c>
      <c r="C5461">
        <f t="shared" si="85"/>
        <v>-4.9722958871537698E-4</v>
      </c>
    </row>
    <row r="5462" spans="1:3" x14ac:dyDescent="0.2">
      <c r="A5462" s="1">
        <v>40519</v>
      </c>
      <c r="B5462">
        <v>1223.2</v>
      </c>
      <c r="C5462">
        <f t="shared" si="85"/>
        <v>3.9072830517111274E-4</v>
      </c>
    </row>
    <row r="5463" spans="1:3" x14ac:dyDescent="0.2">
      <c r="A5463" s="1">
        <v>40520</v>
      </c>
      <c r="B5463">
        <v>1228.7</v>
      </c>
      <c r="C5463">
        <f t="shared" si="85"/>
        <v>1.9483858695704269E-3</v>
      </c>
    </row>
    <row r="5464" spans="1:3" x14ac:dyDescent="0.2">
      <c r="A5464" s="1">
        <v>40521</v>
      </c>
      <c r="B5464">
        <v>1232.9000000000001</v>
      </c>
      <c r="C5464">
        <f t="shared" si="85"/>
        <v>1.4819943077736028E-3</v>
      </c>
    </row>
    <row r="5465" spans="1:3" x14ac:dyDescent="0.2">
      <c r="A5465" s="1">
        <v>40522</v>
      </c>
      <c r="B5465">
        <v>1240.9000000000001</v>
      </c>
      <c r="C5465">
        <f t="shared" si="85"/>
        <v>2.8089319807316497E-3</v>
      </c>
    </row>
    <row r="5466" spans="1:3" x14ac:dyDescent="0.2">
      <c r="A5466" s="1">
        <v>40525</v>
      </c>
      <c r="B5466">
        <v>1241.2</v>
      </c>
      <c r="C5466">
        <f t="shared" si="85"/>
        <v>1.0498234978882664E-4</v>
      </c>
    </row>
    <row r="5467" spans="1:3" x14ac:dyDescent="0.2">
      <c r="A5467" s="1">
        <v>40526</v>
      </c>
      <c r="B5467">
        <v>1241.8</v>
      </c>
      <c r="C5467">
        <f t="shared" si="85"/>
        <v>2.0988859783627878E-4</v>
      </c>
    </row>
    <row r="5468" spans="1:3" x14ac:dyDescent="0.2">
      <c r="A5468" s="1">
        <v>40527</v>
      </c>
      <c r="B5468">
        <v>1237</v>
      </c>
      <c r="C5468">
        <f t="shared" si="85"/>
        <v>-1.6819558808437662E-3</v>
      </c>
    </row>
    <row r="5469" spans="1:3" x14ac:dyDescent="0.2">
      <c r="A5469" s="1">
        <v>40528</v>
      </c>
      <c r="B5469">
        <v>1243.4000000000001</v>
      </c>
      <c r="C5469">
        <f t="shared" si="85"/>
        <v>2.2411634030163746E-3</v>
      </c>
    </row>
    <row r="5470" spans="1:3" x14ac:dyDescent="0.2">
      <c r="A5470" s="1">
        <v>40529</v>
      </c>
      <c r="B5470">
        <v>1238.4000000000001</v>
      </c>
      <c r="C5470">
        <f t="shared" si="85"/>
        <v>-1.7499196933196055E-3</v>
      </c>
    </row>
    <row r="5471" spans="1:3" x14ac:dyDescent="0.2">
      <c r="A5471" s="1">
        <v>40532</v>
      </c>
      <c r="B5471">
        <v>1241.2</v>
      </c>
      <c r="C5471">
        <f t="shared" si="85"/>
        <v>9.8082357331071121E-4</v>
      </c>
    </row>
    <row r="5472" spans="1:3" x14ac:dyDescent="0.2">
      <c r="A5472" s="1">
        <v>40533</v>
      </c>
      <c r="B5472">
        <v>1250.7</v>
      </c>
      <c r="C5472">
        <f t="shared" si="85"/>
        <v>3.3113829338317262E-3</v>
      </c>
    </row>
    <row r="5473" spans="1:3" x14ac:dyDescent="0.2">
      <c r="A5473" s="1">
        <v>40534</v>
      </c>
      <c r="B5473">
        <v>1254.5</v>
      </c>
      <c r="C5473">
        <f t="shared" si="85"/>
        <v>1.3175158046694808E-3</v>
      </c>
    </row>
    <row r="5474" spans="1:3" x14ac:dyDescent="0.2">
      <c r="A5474" s="1">
        <v>40535</v>
      </c>
      <c r="B5474">
        <v>1253</v>
      </c>
      <c r="C5474">
        <f t="shared" si="85"/>
        <v>-5.1959465647935467E-4</v>
      </c>
    </row>
    <row r="5475" spans="1:3" x14ac:dyDescent="0.2">
      <c r="A5475" s="1">
        <v>40536</v>
      </c>
      <c r="B5475">
        <v>1253</v>
      </c>
      <c r="C5475">
        <f t="shared" si="85"/>
        <v>0</v>
      </c>
    </row>
    <row r="5476" spans="1:3" x14ac:dyDescent="0.2">
      <c r="A5476" s="1">
        <v>40539</v>
      </c>
      <c r="B5476">
        <v>1253.3</v>
      </c>
      <c r="C5476">
        <f t="shared" si="85"/>
        <v>1.039686750932835E-4</v>
      </c>
    </row>
    <row r="5477" spans="1:3" x14ac:dyDescent="0.2">
      <c r="A5477" s="1">
        <v>40540</v>
      </c>
      <c r="B5477">
        <v>1254.0999999999999</v>
      </c>
      <c r="C5477">
        <f t="shared" si="85"/>
        <v>2.7712817844128705E-4</v>
      </c>
    </row>
    <row r="5478" spans="1:3" x14ac:dyDescent="0.2">
      <c r="A5478" s="1">
        <v>40541</v>
      </c>
      <c r="B5478">
        <v>1255.7</v>
      </c>
      <c r="C5478">
        <f t="shared" si="85"/>
        <v>5.5372640463696005E-4</v>
      </c>
    </row>
    <row r="5479" spans="1:3" x14ac:dyDescent="0.2">
      <c r="A5479" s="1">
        <v>40542</v>
      </c>
      <c r="B5479">
        <v>1254.5</v>
      </c>
      <c r="C5479">
        <f t="shared" si="85"/>
        <v>-4.1522860169218958E-4</v>
      </c>
    </row>
    <row r="5480" spans="1:3" x14ac:dyDescent="0.2">
      <c r="A5480" s="1">
        <v>40543</v>
      </c>
      <c r="B5480">
        <v>1253</v>
      </c>
      <c r="C5480">
        <f t="shared" si="85"/>
        <v>-5.1959465647935467E-4</v>
      </c>
    </row>
    <row r="5481" spans="1:3" x14ac:dyDescent="0.2">
      <c r="A5481" s="1">
        <v>40546</v>
      </c>
      <c r="B5481">
        <v>1265.3</v>
      </c>
      <c r="C5481">
        <f t="shared" si="85"/>
        <v>4.2424370455936495E-3</v>
      </c>
    </row>
    <row r="5482" spans="1:3" x14ac:dyDescent="0.2">
      <c r="A5482" s="1">
        <v>40547</v>
      </c>
      <c r="B5482">
        <v>1265.3</v>
      </c>
      <c r="C5482">
        <f t="shared" si="85"/>
        <v>0</v>
      </c>
    </row>
    <row r="5483" spans="1:3" x14ac:dyDescent="0.2">
      <c r="A5483" s="1">
        <v>40548</v>
      </c>
      <c r="B5483">
        <v>1271.8</v>
      </c>
      <c r="C5483">
        <f t="shared" si="85"/>
        <v>2.2253126078510032E-3</v>
      </c>
    </row>
    <row r="5484" spans="1:3" x14ac:dyDescent="0.2">
      <c r="A5484" s="1">
        <v>40549</v>
      </c>
      <c r="B5484">
        <v>1270.2</v>
      </c>
      <c r="C5484">
        <f t="shared" si="85"/>
        <v>-5.4671224453900578E-4</v>
      </c>
    </row>
    <row r="5485" spans="1:3" x14ac:dyDescent="0.2">
      <c r="A5485" s="1">
        <v>40550</v>
      </c>
      <c r="B5485">
        <v>1267.5</v>
      </c>
      <c r="C5485">
        <f t="shared" si="85"/>
        <v>-9.2414039768205932E-4</v>
      </c>
    </row>
    <row r="5486" spans="1:3" x14ac:dyDescent="0.2">
      <c r="A5486" s="1">
        <v>40553</v>
      </c>
      <c r="B5486">
        <v>1265.5</v>
      </c>
      <c r="C5486">
        <f t="shared" si="85"/>
        <v>-6.8581851110053823E-4</v>
      </c>
    </row>
    <row r="5487" spans="1:3" x14ac:dyDescent="0.2">
      <c r="A5487" s="1">
        <v>40554</v>
      </c>
      <c r="B5487">
        <v>1270.4000000000001</v>
      </c>
      <c r="C5487">
        <f t="shared" si="85"/>
        <v>1.6783355887480427E-3</v>
      </c>
    </row>
    <row r="5488" spans="1:3" x14ac:dyDescent="0.2">
      <c r="A5488" s="1">
        <v>40555</v>
      </c>
      <c r="B5488">
        <v>1283.4000000000001</v>
      </c>
      <c r="C5488">
        <f t="shared" si="85"/>
        <v>4.4215498721506229E-3</v>
      </c>
    </row>
    <row r="5489" spans="1:3" x14ac:dyDescent="0.2">
      <c r="A5489" s="1">
        <v>40556</v>
      </c>
      <c r="B5489">
        <v>1281.3</v>
      </c>
      <c r="C5489">
        <f t="shared" si="85"/>
        <v>-7.1120880868519526E-4</v>
      </c>
    </row>
    <row r="5490" spans="1:3" x14ac:dyDescent="0.2">
      <c r="A5490" s="1">
        <v>40557</v>
      </c>
      <c r="B5490">
        <v>1289.4000000000001</v>
      </c>
      <c r="C5490">
        <f t="shared" si="85"/>
        <v>2.7368397286005063E-3</v>
      </c>
    </row>
    <row r="5491" spans="1:3" x14ac:dyDescent="0.2">
      <c r="A5491" s="1">
        <v>40560</v>
      </c>
      <c r="B5491">
        <v>1289.4000000000001</v>
      </c>
      <c r="C5491">
        <f t="shared" si="85"/>
        <v>0</v>
      </c>
    </row>
    <row r="5492" spans="1:3" x14ac:dyDescent="0.2">
      <c r="A5492" s="1">
        <v>40561</v>
      </c>
      <c r="B5492">
        <v>1294.7</v>
      </c>
      <c r="C5492">
        <f t="shared" si="85"/>
        <v>1.7814821265727478E-3</v>
      </c>
    </row>
    <row r="5493" spans="1:3" x14ac:dyDescent="0.2">
      <c r="A5493" s="1">
        <v>40562</v>
      </c>
      <c r="B5493">
        <v>1278.5</v>
      </c>
      <c r="C5493">
        <f t="shared" si="85"/>
        <v>-5.4684156393054704E-3</v>
      </c>
    </row>
    <row r="5494" spans="1:3" x14ac:dyDescent="0.2">
      <c r="A5494" s="1">
        <v>40563</v>
      </c>
      <c r="B5494">
        <v>1276.2</v>
      </c>
      <c r="C5494">
        <f t="shared" si="85"/>
        <v>-7.8199207598160622E-4</v>
      </c>
    </row>
    <row r="5495" spans="1:3" x14ac:dyDescent="0.2">
      <c r="A5495" s="1">
        <v>40564</v>
      </c>
      <c r="B5495">
        <v>1279.7</v>
      </c>
      <c r="C5495">
        <f t="shared" si="85"/>
        <v>1.1894296621814053E-3</v>
      </c>
    </row>
    <row r="5496" spans="1:3" x14ac:dyDescent="0.2">
      <c r="A5496" s="1">
        <v>40567</v>
      </c>
      <c r="B5496">
        <v>1288.5</v>
      </c>
      <c r="C5496">
        <f t="shared" si="85"/>
        <v>2.9762529383695487E-3</v>
      </c>
    </row>
    <row r="5497" spans="1:3" x14ac:dyDescent="0.2">
      <c r="A5497" s="1">
        <v>40568</v>
      </c>
      <c r="B5497">
        <v>1287.5999999999999</v>
      </c>
      <c r="C5497">
        <f t="shared" si="85"/>
        <v>-3.0345487334764348E-4</v>
      </c>
    </row>
    <row r="5498" spans="1:3" x14ac:dyDescent="0.2">
      <c r="A5498" s="1">
        <v>40569</v>
      </c>
      <c r="B5498">
        <v>1293.5999999999999</v>
      </c>
      <c r="C5498">
        <f t="shared" si="85"/>
        <v>2.0190388847688224E-3</v>
      </c>
    </row>
    <row r="5499" spans="1:3" x14ac:dyDescent="0.2">
      <c r="A5499" s="1">
        <v>40570</v>
      </c>
      <c r="B5499">
        <v>1295.8</v>
      </c>
      <c r="C5499">
        <f t="shared" si="85"/>
        <v>7.3796871096317698E-4</v>
      </c>
    </row>
    <row r="5500" spans="1:3" x14ac:dyDescent="0.2">
      <c r="A5500" s="1">
        <v>40571</v>
      </c>
      <c r="B5500">
        <v>1271.5</v>
      </c>
      <c r="C5500">
        <f t="shared" si="85"/>
        <v>-8.2216110975801681E-3</v>
      </c>
    </row>
    <row r="5501" spans="1:3" x14ac:dyDescent="0.2">
      <c r="A5501" s="1">
        <v>40574</v>
      </c>
      <c r="B5501">
        <v>1282.4000000000001</v>
      </c>
      <c r="C5501">
        <f t="shared" si="85"/>
        <v>3.707144834360751E-3</v>
      </c>
    </row>
    <row r="5502" spans="1:3" x14ac:dyDescent="0.2">
      <c r="A5502" s="1">
        <v>40575</v>
      </c>
      <c r="B5502">
        <v>1302.7</v>
      </c>
      <c r="C5502">
        <f t="shared" si="85"/>
        <v>6.8209037989353707E-3</v>
      </c>
    </row>
    <row r="5503" spans="1:3" x14ac:dyDescent="0.2">
      <c r="A5503" s="1">
        <v>40576</v>
      </c>
      <c r="B5503">
        <v>1300</v>
      </c>
      <c r="C5503">
        <f t="shared" si="85"/>
        <v>-9.0106083818709359E-4</v>
      </c>
    </row>
    <row r="5504" spans="1:3" x14ac:dyDescent="0.2">
      <c r="A5504" s="1">
        <v>40577</v>
      </c>
      <c r="B5504">
        <v>1303.3</v>
      </c>
      <c r="C5504">
        <f t="shared" si="85"/>
        <v>1.1010429515764303E-3</v>
      </c>
    </row>
    <row r="5505" spans="1:3" x14ac:dyDescent="0.2">
      <c r="A5505" s="1">
        <v>40578</v>
      </c>
      <c r="B5505">
        <v>1307.2</v>
      </c>
      <c r="C5505">
        <f t="shared" si="85"/>
        <v>1.2976439299271316E-3</v>
      </c>
    </row>
    <row r="5506" spans="1:3" x14ac:dyDescent="0.2">
      <c r="A5506" s="1">
        <v>40581</v>
      </c>
      <c r="B5506">
        <v>1315.8</v>
      </c>
      <c r="C5506">
        <f t="shared" si="85"/>
        <v>2.8478428728262407E-3</v>
      </c>
    </row>
    <row r="5507" spans="1:3" x14ac:dyDescent="0.2">
      <c r="A5507" s="1">
        <v>40582</v>
      </c>
      <c r="B5507">
        <v>1321.7</v>
      </c>
      <c r="C5507">
        <f t="shared" si="85"/>
        <v>1.9430079372424348E-3</v>
      </c>
    </row>
    <row r="5508" spans="1:3" x14ac:dyDescent="0.2">
      <c r="A5508" s="1">
        <v>40583</v>
      </c>
      <c r="B5508">
        <v>1319.2</v>
      </c>
      <c r="C5508">
        <f t="shared" ref="C5508:C5571" si="86">LOG(B5508/B5507)</f>
        <v>-8.2224736194660573E-4</v>
      </c>
    </row>
    <row r="5509" spans="1:3" x14ac:dyDescent="0.2">
      <c r="A5509" s="1">
        <v>40584</v>
      </c>
      <c r="B5509">
        <v>1318.8</v>
      </c>
      <c r="C5509">
        <f t="shared" si="86"/>
        <v>-1.3170416534701853E-4</v>
      </c>
    </row>
    <row r="5510" spans="1:3" x14ac:dyDescent="0.2">
      <c r="A5510" s="1">
        <v>40585</v>
      </c>
      <c r="B5510">
        <v>1327.3</v>
      </c>
      <c r="C5510">
        <f t="shared" si="86"/>
        <v>2.7901559226316307E-3</v>
      </c>
    </row>
    <row r="5511" spans="1:3" x14ac:dyDescent="0.2">
      <c r="A5511" s="1">
        <v>40588</v>
      </c>
      <c r="B5511">
        <v>1327.7</v>
      </c>
      <c r="C5511">
        <f t="shared" si="86"/>
        <v>1.3086086182724035E-4</v>
      </c>
    </row>
    <row r="5512" spans="1:3" x14ac:dyDescent="0.2">
      <c r="A5512" s="1">
        <v>40589</v>
      </c>
      <c r="B5512">
        <v>1326.3</v>
      </c>
      <c r="C5512">
        <f t="shared" si="86"/>
        <v>-4.5818563003786412E-4</v>
      </c>
    </row>
    <row r="5513" spans="1:3" x14ac:dyDescent="0.2">
      <c r="A5513" s="1">
        <v>40590</v>
      </c>
      <c r="B5513">
        <v>1333</v>
      </c>
      <c r="C5513">
        <f t="shared" si="86"/>
        <v>2.1883797883227737E-3</v>
      </c>
    </row>
    <row r="5514" spans="1:3" x14ac:dyDescent="0.2">
      <c r="A5514" s="1">
        <v>40591</v>
      </c>
      <c r="B5514">
        <v>1337.8</v>
      </c>
      <c r="C5514">
        <f t="shared" si="86"/>
        <v>1.5610422027553506E-3</v>
      </c>
    </row>
    <row r="5515" spans="1:3" x14ac:dyDescent="0.2">
      <c r="A5515" s="1">
        <v>40592</v>
      </c>
      <c r="B5515">
        <v>1342.4</v>
      </c>
      <c r="C5515">
        <f t="shared" si="86"/>
        <v>1.4907518680105606E-3</v>
      </c>
    </row>
    <row r="5516" spans="1:3" x14ac:dyDescent="0.2">
      <c r="A5516" s="1">
        <v>40595</v>
      </c>
      <c r="B5516">
        <v>1342.4</v>
      </c>
      <c r="C5516">
        <f t="shared" si="86"/>
        <v>0</v>
      </c>
    </row>
    <row r="5517" spans="1:3" x14ac:dyDescent="0.2">
      <c r="A5517" s="1">
        <v>40596</v>
      </c>
      <c r="B5517">
        <v>1314.4</v>
      </c>
      <c r="C5517">
        <f t="shared" si="86"/>
        <v>-9.1543930576197616E-3</v>
      </c>
    </row>
    <row r="5518" spans="1:3" x14ac:dyDescent="0.2">
      <c r="A5518" s="1">
        <v>40597</v>
      </c>
      <c r="B5518">
        <v>1305.5</v>
      </c>
      <c r="C5518">
        <f t="shared" si="86"/>
        <v>-2.9506742680421214E-3</v>
      </c>
    </row>
    <row r="5519" spans="1:3" x14ac:dyDescent="0.2">
      <c r="A5519" s="1">
        <v>40598</v>
      </c>
      <c r="B5519">
        <v>1302.7</v>
      </c>
      <c r="C5519">
        <f t="shared" si="86"/>
        <v>-9.3246301393936075E-4</v>
      </c>
    </row>
    <row r="5520" spans="1:3" x14ac:dyDescent="0.2">
      <c r="A5520" s="1">
        <v>40599</v>
      </c>
      <c r="B5520">
        <v>1318.8</v>
      </c>
      <c r="C5520">
        <f t="shared" si="86"/>
        <v>5.3345253260914834E-3</v>
      </c>
    </row>
    <row r="5521" spans="1:3" x14ac:dyDescent="0.2">
      <c r="A5521" s="1">
        <v>40602</v>
      </c>
      <c r="B5521">
        <v>1326.1</v>
      </c>
      <c r="C5521">
        <f t="shared" si="86"/>
        <v>2.3973365860714101E-3</v>
      </c>
    </row>
    <row r="5522" spans="1:3" x14ac:dyDescent="0.2">
      <c r="A5522" s="1">
        <v>40603</v>
      </c>
      <c r="B5522">
        <v>1301.0999999999999</v>
      </c>
      <c r="C5522">
        <f t="shared" si="86"/>
        <v>-8.2655981887624838E-3</v>
      </c>
    </row>
    <row r="5523" spans="1:3" x14ac:dyDescent="0.2">
      <c r="A5523" s="1">
        <v>40604</v>
      </c>
      <c r="B5523">
        <v>1305.8</v>
      </c>
      <c r="C5523">
        <f t="shared" si="86"/>
        <v>1.5659874000201284E-3</v>
      </c>
    </row>
    <row r="5524" spans="1:3" x14ac:dyDescent="0.2">
      <c r="A5524" s="1">
        <v>40605</v>
      </c>
      <c r="B5524">
        <v>1329.7</v>
      </c>
      <c r="C5524">
        <f t="shared" si="86"/>
        <v>7.8770044873968017E-3</v>
      </c>
    </row>
    <row r="5525" spans="1:3" x14ac:dyDescent="0.2">
      <c r="A5525" s="1">
        <v>40606</v>
      </c>
      <c r="B5525">
        <v>1320.3</v>
      </c>
      <c r="C5525">
        <f t="shared" si="86"/>
        <v>-3.0810454732337514E-3</v>
      </c>
    </row>
    <row r="5526" spans="1:3" x14ac:dyDescent="0.2">
      <c r="A5526" s="1">
        <v>40609</v>
      </c>
      <c r="B5526">
        <v>1309.0999999999999</v>
      </c>
      <c r="C5526">
        <f t="shared" si="86"/>
        <v>-3.699800422152818E-3</v>
      </c>
    </row>
    <row r="5527" spans="1:3" x14ac:dyDescent="0.2">
      <c r="A5527" s="1">
        <v>40610</v>
      </c>
      <c r="B5527">
        <v>1320.1</v>
      </c>
      <c r="C5527">
        <f t="shared" si="86"/>
        <v>3.6340081963182544E-3</v>
      </c>
    </row>
    <row r="5528" spans="1:3" x14ac:dyDescent="0.2">
      <c r="A5528" s="1">
        <v>40611</v>
      </c>
      <c r="B5528">
        <v>1315.4</v>
      </c>
      <c r="C5528">
        <f t="shared" si="86"/>
        <v>-1.5489935335355636E-3</v>
      </c>
    </row>
    <row r="5529" spans="1:3" x14ac:dyDescent="0.2">
      <c r="A5529" s="1">
        <v>40612</v>
      </c>
      <c r="B5529">
        <v>1294.3</v>
      </c>
      <c r="C5529">
        <f t="shared" si="86"/>
        <v>-7.0228863498075786E-3</v>
      </c>
    </row>
    <row r="5530" spans="1:3" x14ac:dyDescent="0.2">
      <c r="A5530" s="1">
        <v>40613</v>
      </c>
      <c r="B5530">
        <v>1306.0999999999999</v>
      </c>
      <c r="C5530">
        <f t="shared" si="86"/>
        <v>3.9414782813876441E-3</v>
      </c>
    </row>
    <row r="5531" spans="1:3" x14ac:dyDescent="0.2">
      <c r="A5531" s="1">
        <v>40616</v>
      </c>
      <c r="B5531">
        <v>1295.4000000000001</v>
      </c>
      <c r="C5531">
        <f t="shared" si="86"/>
        <v>-3.5725367369430915E-3</v>
      </c>
    </row>
    <row r="5532" spans="1:3" x14ac:dyDescent="0.2">
      <c r="A5532" s="1">
        <v>40617</v>
      </c>
      <c r="B5532">
        <v>1280.0999999999999</v>
      </c>
      <c r="C5532">
        <f t="shared" si="86"/>
        <v>-5.1599951388999598E-3</v>
      </c>
    </row>
    <row r="5533" spans="1:3" x14ac:dyDescent="0.2">
      <c r="A5533" s="1">
        <v>40618</v>
      </c>
      <c r="B5533">
        <v>1258.7</v>
      </c>
      <c r="C5533">
        <f t="shared" si="86"/>
        <v>-7.3216653820524788E-3</v>
      </c>
    </row>
    <row r="5534" spans="1:3" x14ac:dyDescent="0.2">
      <c r="A5534" s="1">
        <v>40619</v>
      </c>
      <c r="B5534">
        <v>1273.8</v>
      </c>
      <c r="C5534">
        <f t="shared" si="86"/>
        <v>5.179012352720387E-3</v>
      </c>
    </row>
    <row r="5535" spans="1:3" x14ac:dyDescent="0.2">
      <c r="A5535" s="1">
        <v>40620</v>
      </c>
      <c r="B5535">
        <v>1274.2</v>
      </c>
      <c r="C5535">
        <f t="shared" si="86"/>
        <v>1.3635619638021785E-4</v>
      </c>
    </row>
    <row r="5536" spans="1:3" x14ac:dyDescent="0.2">
      <c r="A5536" s="1">
        <v>40623</v>
      </c>
      <c r="B5536">
        <v>1293.0999999999999</v>
      </c>
      <c r="C5536">
        <f t="shared" si="86"/>
        <v>6.3945109625774873E-3</v>
      </c>
    </row>
    <row r="5537" spans="1:3" x14ac:dyDescent="0.2">
      <c r="A5537" s="1">
        <v>40624</v>
      </c>
      <c r="B5537">
        <v>1288.3</v>
      </c>
      <c r="C5537">
        <f t="shared" si="86"/>
        <v>-1.6151049164880805E-3</v>
      </c>
    </row>
    <row r="5538" spans="1:3" x14ac:dyDescent="0.2">
      <c r="A5538" s="1">
        <v>40625</v>
      </c>
      <c r="B5538">
        <v>1292.0999999999999</v>
      </c>
      <c r="C5538">
        <f t="shared" si="86"/>
        <v>1.2791196901504225E-3</v>
      </c>
    </row>
    <row r="5539" spans="1:3" x14ac:dyDescent="0.2">
      <c r="A5539" s="1">
        <v>40626</v>
      </c>
      <c r="B5539">
        <v>1305.2</v>
      </c>
      <c r="C5539">
        <f t="shared" si="86"/>
        <v>4.3809386335747821E-3</v>
      </c>
    </row>
    <row r="5540" spans="1:3" x14ac:dyDescent="0.2">
      <c r="A5540" s="1">
        <v>40627</v>
      </c>
      <c r="B5540">
        <v>1310</v>
      </c>
      <c r="C5540">
        <f t="shared" si="86"/>
        <v>1.5942305399269825E-3</v>
      </c>
    </row>
    <row r="5541" spans="1:3" x14ac:dyDescent="0.2">
      <c r="A5541" s="1">
        <v>40630</v>
      </c>
      <c r="B5541">
        <v>1302.2</v>
      </c>
      <c r="C5541">
        <f t="shared" si="86"/>
        <v>-2.5936046448863689E-3</v>
      </c>
    </row>
    <row r="5542" spans="1:3" x14ac:dyDescent="0.2">
      <c r="A5542" s="1">
        <v>40631</v>
      </c>
      <c r="B5542">
        <v>1316.5</v>
      </c>
      <c r="C5542">
        <f t="shared" si="86"/>
        <v>4.7431724312090653E-3</v>
      </c>
    </row>
    <row r="5543" spans="1:3" x14ac:dyDescent="0.2">
      <c r="A5543" s="1">
        <v>40632</v>
      </c>
      <c r="B5543">
        <v>1323.9</v>
      </c>
      <c r="C5543">
        <f t="shared" si="86"/>
        <v>2.4343187247680958E-3</v>
      </c>
    </row>
    <row r="5544" spans="1:3" x14ac:dyDescent="0.2">
      <c r="A5544" s="1">
        <v>40633</v>
      </c>
      <c r="B5544">
        <v>1321</v>
      </c>
      <c r="C5544">
        <f t="shared" si="86"/>
        <v>-9.5236455232780473E-4</v>
      </c>
    </row>
    <row r="5545" spans="1:3" x14ac:dyDescent="0.2">
      <c r="A5545" s="1">
        <v>40634</v>
      </c>
      <c r="B5545">
        <v>1327.7</v>
      </c>
      <c r="C5545">
        <f t="shared" si="86"/>
        <v>2.1971376410470662E-3</v>
      </c>
    </row>
    <row r="5546" spans="1:3" x14ac:dyDescent="0.2">
      <c r="A5546" s="1">
        <v>40637</v>
      </c>
      <c r="B5546">
        <v>1329.2</v>
      </c>
      <c r="C5546">
        <f t="shared" si="86"/>
        <v>4.9037735109915969E-4</v>
      </c>
    </row>
    <row r="5547" spans="1:3" x14ac:dyDescent="0.2">
      <c r="A5547" s="1">
        <v>40638</v>
      </c>
      <c r="B5547">
        <v>1326.7</v>
      </c>
      <c r="C5547">
        <f t="shared" si="86"/>
        <v>-8.1760346807430628E-4</v>
      </c>
    </row>
    <row r="5548" spans="1:3" x14ac:dyDescent="0.2">
      <c r="A5548" s="1">
        <v>40639</v>
      </c>
      <c r="B5548">
        <v>1328.9</v>
      </c>
      <c r="C5548">
        <f t="shared" si="86"/>
        <v>7.1957228405254844E-4</v>
      </c>
    </row>
    <row r="5549" spans="1:3" x14ac:dyDescent="0.2">
      <c r="A5549" s="1">
        <v>40640</v>
      </c>
      <c r="B5549">
        <v>1328.5</v>
      </c>
      <c r="C5549">
        <f t="shared" si="86"/>
        <v>-1.3074267635531292E-4</v>
      </c>
    </row>
    <row r="5550" spans="1:3" x14ac:dyDescent="0.2">
      <c r="A5550" s="1">
        <v>40641</v>
      </c>
      <c r="B5550">
        <v>1323.8</v>
      </c>
      <c r="C5550">
        <f t="shared" si="86"/>
        <v>-1.5391819941114116E-3</v>
      </c>
    </row>
    <row r="5551" spans="1:3" x14ac:dyDescent="0.2">
      <c r="A5551" s="1">
        <v>40644</v>
      </c>
      <c r="B5551">
        <v>1319.6</v>
      </c>
      <c r="C5551">
        <f t="shared" si="86"/>
        <v>-1.3800698788786708E-3</v>
      </c>
    </row>
    <row r="5552" spans="1:3" x14ac:dyDescent="0.2">
      <c r="A5552" s="1">
        <v>40645</v>
      </c>
      <c r="B5552">
        <v>1308.3</v>
      </c>
      <c r="C5552">
        <f t="shared" si="86"/>
        <v>-3.7349654802173657E-3</v>
      </c>
    </row>
    <row r="5553" spans="1:3" x14ac:dyDescent="0.2">
      <c r="A5553" s="1">
        <v>40646</v>
      </c>
      <c r="B5553">
        <v>1308.7</v>
      </c>
      <c r="C5553">
        <f t="shared" si="86"/>
        <v>1.3276101957524476E-4</v>
      </c>
    </row>
    <row r="5554" spans="1:3" x14ac:dyDescent="0.2">
      <c r="A5554" s="1">
        <v>40647</v>
      </c>
      <c r="B5554">
        <v>1310.2</v>
      </c>
      <c r="C5554">
        <f t="shared" si="86"/>
        <v>4.9749268325689701E-4</v>
      </c>
    </row>
    <row r="5555" spans="1:3" x14ac:dyDescent="0.2">
      <c r="A5555" s="1">
        <v>40648</v>
      </c>
      <c r="B5555">
        <v>1318.7</v>
      </c>
      <c r="C5555">
        <f t="shared" si="86"/>
        <v>2.808411092190656E-3</v>
      </c>
    </row>
    <row r="5556" spans="1:3" x14ac:dyDescent="0.2">
      <c r="A5556" s="1">
        <v>40651</v>
      </c>
      <c r="B5556">
        <v>1301.0999999999999</v>
      </c>
      <c r="C5556">
        <f t="shared" si="86"/>
        <v>-5.8353293196874026E-3</v>
      </c>
    </row>
    <row r="5557" spans="1:3" x14ac:dyDescent="0.2">
      <c r="A5557" s="1">
        <v>40652</v>
      </c>
      <c r="B5557">
        <v>1308.5999999999999</v>
      </c>
      <c r="C5557">
        <f t="shared" si="86"/>
        <v>2.4962390939195843E-3</v>
      </c>
    </row>
    <row r="5558" spans="1:3" x14ac:dyDescent="0.2">
      <c r="A5558" s="1">
        <v>40653</v>
      </c>
      <c r="B5558">
        <v>1328.3</v>
      </c>
      <c r="C5558">
        <f t="shared" si="86"/>
        <v>6.4892566829702607E-3</v>
      </c>
    </row>
    <row r="5559" spans="1:3" x14ac:dyDescent="0.2">
      <c r="A5559" s="1">
        <v>40654</v>
      </c>
      <c r="B5559">
        <v>1331</v>
      </c>
      <c r="C5559">
        <f t="shared" si="86"/>
        <v>8.8188282936101634E-4</v>
      </c>
    </row>
    <row r="5560" spans="1:3" x14ac:dyDescent="0.2">
      <c r="A5560" s="1">
        <v>40655</v>
      </c>
      <c r="B5560">
        <v>1331</v>
      </c>
      <c r="C5560">
        <f t="shared" si="86"/>
        <v>0</v>
      </c>
    </row>
    <row r="5561" spans="1:3" x14ac:dyDescent="0.2">
      <c r="A5561" s="1">
        <v>40658</v>
      </c>
      <c r="B5561">
        <v>1330.8</v>
      </c>
      <c r="C5561">
        <f t="shared" si="86"/>
        <v>-6.5263277890262927E-5</v>
      </c>
    </row>
    <row r="5562" spans="1:3" x14ac:dyDescent="0.2">
      <c r="A5562" s="1">
        <v>40659</v>
      </c>
      <c r="B5562">
        <v>1340.9</v>
      </c>
      <c r="C5562">
        <f t="shared" si="86"/>
        <v>3.2835985798221139E-3</v>
      </c>
    </row>
    <row r="5563" spans="1:3" x14ac:dyDescent="0.2">
      <c r="A5563" s="1">
        <v>40660</v>
      </c>
      <c r="B5563">
        <v>1351</v>
      </c>
      <c r="C5563">
        <f t="shared" si="86"/>
        <v>3.2589582454236182E-3</v>
      </c>
    </row>
    <row r="5564" spans="1:3" x14ac:dyDescent="0.2">
      <c r="A5564" s="1">
        <v>40661</v>
      </c>
      <c r="B5564">
        <v>1354.9</v>
      </c>
      <c r="C5564">
        <f t="shared" si="86"/>
        <v>1.251893752355722E-3</v>
      </c>
    </row>
    <row r="5565" spans="1:3" x14ac:dyDescent="0.2">
      <c r="A5565" s="1">
        <v>40662</v>
      </c>
      <c r="B5565">
        <v>1359.7</v>
      </c>
      <c r="C5565">
        <f t="shared" si="86"/>
        <v>1.5358547747116912E-3</v>
      </c>
    </row>
    <row r="5566" spans="1:3" x14ac:dyDescent="0.2">
      <c r="A5566" s="1">
        <v>40665</v>
      </c>
      <c r="B5566">
        <v>1357.7</v>
      </c>
      <c r="C5566">
        <f t="shared" si="86"/>
        <v>-6.3927954709839684E-4</v>
      </c>
    </row>
    <row r="5567" spans="1:3" x14ac:dyDescent="0.2">
      <c r="A5567" s="1">
        <v>40666</v>
      </c>
      <c r="B5567">
        <v>1352.1</v>
      </c>
      <c r="C5567">
        <f t="shared" si="86"/>
        <v>-1.7950052113596348E-3</v>
      </c>
    </row>
    <row r="5568" spans="1:3" x14ac:dyDescent="0.2">
      <c r="A5568" s="1">
        <v>40667</v>
      </c>
      <c r="B5568">
        <v>1343</v>
      </c>
      <c r="C5568">
        <f t="shared" si="86"/>
        <v>-2.9328001219245635E-3</v>
      </c>
    </row>
    <row r="5569" spans="1:3" x14ac:dyDescent="0.2">
      <c r="A5569" s="1">
        <v>40668</v>
      </c>
      <c r="B5569">
        <v>1335</v>
      </c>
      <c r="C5569">
        <f t="shared" si="86"/>
        <v>-2.5947469681213407E-3</v>
      </c>
    </row>
    <row r="5570" spans="1:3" x14ac:dyDescent="0.2">
      <c r="A5570" s="1">
        <v>40669</v>
      </c>
      <c r="B5570">
        <v>1334.6</v>
      </c>
      <c r="C5570">
        <f t="shared" si="86"/>
        <v>-1.301451858415974E-4</v>
      </c>
    </row>
    <row r="5571" spans="1:3" x14ac:dyDescent="0.2">
      <c r="A5571" s="1">
        <v>40672</v>
      </c>
      <c r="B5571">
        <v>1342.7</v>
      </c>
      <c r="C5571">
        <f t="shared" si="86"/>
        <v>2.6278684021567903E-3</v>
      </c>
    </row>
    <row r="5572" spans="1:3" x14ac:dyDescent="0.2">
      <c r="A5572" s="1">
        <v>40673</v>
      </c>
      <c r="B5572">
        <v>1353.8</v>
      </c>
      <c r="C5572">
        <f t="shared" ref="C5572:C5635" si="87">LOG(B5572/B5571)</f>
        <v>3.5755208443304003E-3</v>
      </c>
    </row>
    <row r="5573" spans="1:3" x14ac:dyDescent="0.2">
      <c r="A5573" s="1">
        <v>40674</v>
      </c>
      <c r="B5573">
        <v>1338.7</v>
      </c>
      <c r="C5573">
        <f t="shared" si="87"/>
        <v>-4.8712463729496487E-3</v>
      </c>
    </row>
    <row r="5574" spans="1:3" x14ac:dyDescent="0.2">
      <c r="A5574" s="1">
        <v>40675</v>
      </c>
      <c r="B5574">
        <v>1347.5</v>
      </c>
      <c r="C5574">
        <f t="shared" si="87"/>
        <v>2.8455104704862505E-3</v>
      </c>
    </row>
    <row r="5575" spans="1:3" x14ac:dyDescent="0.2">
      <c r="A5575" s="1">
        <v>40676</v>
      </c>
      <c r="B5575">
        <v>1334</v>
      </c>
      <c r="C5575">
        <f t="shared" si="87"/>
        <v>-4.3729442782461589E-3</v>
      </c>
    </row>
    <row r="5576" spans="1:3" x14ac:dyDescent="0.2">
      <c r="A5576" s="1">
        <v>40679</v>
      </c>
      <c r="B5576">
        <v>1325.6</v>
      </c>
      <c r="C5576">
        <f t="shared" si="87"/>
        <v>-2.7433341692498815E-3</v>
      </c>
    </row>
    <row r="5577" spans="1:3" x14ac:dyDescent="0.2">
      <c r="A5577" s="1">
        <v>40680</v>
      </c>
      <c r="B5577">
        <v>1325.4</v>
      </c>
      <c r="C5577">
        <f t="shared" si="87"/>
        <v>-6.5529156201719137E-5</v>
      </c>
    </row>
    <row r="5578" spans="1:3" x14ac:dyDescent="0.2">
      <c r="A5578" s="1">
        <v>40681</v>
      </c>
      <c r="B5578">
        <v>1338.6</v>
      </c>
      <c r="C5578">
        <f t="shared" si="87"/>
        <v>4.3038544124027285E-3</v>
      </c>
    </row>
    <row r="5579" spans="1:3" x14ac:dyDescent="0.2">
      <c r="A5579" s="1">
        <v>40682</v>
      </c>
      <c r="B5579">
        <v>1341.7</v>
      </c>
      <c r="C5579">
        <f t="shared" si="87"/>
        <v>1.0045991077256503E-3</v>
      </c>
    </row>
    <row r="5580" spans="1:3" x14ac:dyDescent="0.2">
      <c r="A5580" s="1">
        <v>40683</v>
      </c>
      <c r="B5580">
        <v>1327.8</v>
      </c>
      <c r="C5580">
        <f t="shared" si="87"/>
        <v>-4.5227554643054221E-3</v>
      </c>
    </row>
    <row r="5581" spans="1:3" x14ac:dyDescent="0.2">
      <c r="A5581" s="1">
        <v>40686</v>
      </c>
      <c r="B5581">
        <v>1315.2</v>
      </c>
      <c r="C5581">
        <f t="shared" si="87"/>
        <v>-4.1408641149263811E-3</v>
      </c>
    </row>
    <row r="5582" spans="1:3" x14ac:dyDescent="0.2">
      <c r="A5582" s="1">
        <v>40687</v>
      </c>
      <c r="B5582">
        <v>1313.6</v>
      </c>
      <c r="C5582">
        <f t="shared" si="87"/>
        <v>-5.2866042060965271E-4</v>
      </c>
    </row>
    <row r="5583" spans="1:3" x14ac:dyDescent="0.2">
      <c r="A5583" s="1">
        <v>40688</v>
      </c>
      <c r="B5583">
        <v>1316.6</v>
      </c>
      <c r="C5583">
        <f t="shared" si="87"/>
        <v>9.9071098069447453E-4</v>
      </c>
    </row>
    <row r="5584" spans="1:3" x14ac:dyDescent="0.2">
      <c r="A5584" s="1">
        <v>40689</v>
      </c>
      <c r="B5584">
        <v>1326.5</v>
      </c>
      <c r="C5584">
        <f t="shared" si="87"/>
        <v>3.2534035622879785E-3</v>
      </c>
    </row>
    <row r="5585" spans="1:3" x14ac:dyDescent="0.2">
      <c r="A5585" s="1">
        <v>40690</v>
      </c>
      <c r="B5585">
        <v>1329.9</v>
      </c>
      <c r="C5585">
        <f t="shared" si="87"/>
        <v>1.111731700649001E-3</v>
      </c>
    </row>
    <row r="5586" spans="1:3" x14ac:dyDescent="0.2">
      <c r="A5586" s="1">
        <v>40693</v>
      </c>
      <c r="B5586">
        <v>1329.9</v>
      </c>
      <c r="C5586">
        <f t="shared" si="87"/>
        <v>0</v>
      </c>
    </row>
    <row r="5587" spans="1:3" x14ac:dyDescent="0.2">
      <c r="A5587" s="1">
        <v>40694</v>
      </c>
      <c r="B5587">
        <v>1343.9</v>
      </c>
      <c r="C5587">
        <f t="shared" si="87"/>
        <v>4.54796791908532E-3</v>
      </c>
    </row>
    <row r="5588" spans="1:3" x14ac:dyDescent="0.2">
      <c r="A5588" s="1">
        <v>40695</v>
      </c>
      <c r="B5588">
        <v>1312.1</v>
      </c>
      <c r="C5588">
        <f t="shared" si="87"/>
        <v>-1.0400018446315232E-2</v>
      </c>
    </row>
    <row r="5589" spans="1:3" x14ac:dyDescent="0.2">
      <c r="A5589" s="1">
        <v>40696</v>
      </c>
      <c r="B5589">
        <v>1312.4</v>
      </c>
      <c r="C5589">
        <f t="shared" si="87"/>
        <v>9.9286222243117529E-5</v>
      </c>
    </row>
    <row r="5590" spans="1:3" x14ac:dyDescent="0.2">
      <c r="A5590" s="1">
        <v>40697</v>
      </c>
      <c r="B5590">
        <v>1296.3</v>
      </c>
      <c r="C5590">
        <f t="shared" si="87"/>
        <v>-5.3607006831175559E-3</v>
      </c>
    </row>
    <row r="5591" spans="1:3" x14ac:dyDescent="0.2">
      <c r="A5591" s="1">
        <v>40700</v>
      </c>
      <c r="B5591">
        <v>1285</v>
      </c>
      <c r="C5591">
        <f t="shared" si="87"/>
        <v>-3.8023933635792065E-3</v>
      </c>
    </row>
    <row r="5592" spans="1:3" x14ac:dyDescent="0.2">
      <c r="A5592" s="1">
        <v>40701</v>
      </c>
      <c r="B5592">
        <v>1284.8</v>
      </c>
      <c r="C5592">
        <f t="shared" si="87"/>
        <v>-6.759973270765761E-5</v>
      </c>
    </row>
    <row r="5593" spans="1:3" x14ac:dyDescent="0.2">
      <c r="A5593" s="1">
        <v>40702</v>
      </c>
      <c r="B5593">
        <v>1277</v>
      </c>
      <c r="C5593">
        <f t="shared" si="87"/>
        <v>-2.6446306711904225E-3</v>
      </c>
    </row>
    <row r="5594" spans="1:3" x14ac:dyDescent="0.2">
      <c r="A5594" s="1">
        <v>40703</v>
      </c>
      <c r="B5594">
        <v>1287.4000000000001</v>
      </c>
      <c r="C5594">
        <f t="shared" si="87"/>
        <v>3.5226075295352135E-3</v>
      </c>
    </row>
    <row r="5595" spans="1:3" x14ac:dyDescent="0.2">
      <c r="A5595" s="1">
        <v>40704</v>
      </c>
      <c r="B5595">
        <v>1269.2</v>
      </c>
      <c r="C5595">
        <f t="shared" si="87"/>
        <v>-6.1834413645758335E-3</v>
      </c>
    </row>
    <row r="5596" spans="1:3" x14ac:dyDescent="0.2">
      <c r="A5596" s="1">
        <v>40707</v>
      </c>
      <c r="B5596">
        <v>1271.5999999999999</v>
      </c>
      <c r="C5596">
        <f t="shared" si="87"/>
        <v>8.2045581436065768E-4</v>
      </c>
    </row>
    <row r="5597" spans="1:3" x14ac:dyDescent="0.2">
      <c r="A5597" s="1">
        <v>40708</v>
      </c>
      <c r="B5597">
        <v>1289.9000000000001</v>
      </c>
      <c r="C5597">
        <f t="shared" si="87"/>
        <v>6.2055235126460525E-3</v>
      </c>
    </row>
    <row r="5598" spans="1:3" x14ac:dyDescent="0.2">
      <c r="A5598" s="1">
        <v>40709</v>
      </c>
      <c r="B5598">
        <v>1265.4000000000001</v>
      </c>
      <c r="C5598">
        <f t="shared" si="87"/>
        <v>-8.3282126322513049E-3</v>
      </c>
    </row>
    <row r="5599" spans="1:3" x14ac:dyDescent="0.2">
      <c r="A5599" s="1">
        <v>40710</v>
      </c>
      <c r="B5599">
        <v>1269</v>
      </c>
      <c r="C5599">
        <f t="shared" si="87"/>
        <v>1.2337919715747052E-3</v>
      </c>
    </row>
    <row r="5600" spans="1:3" x14ac:dyDescent="0.2">
      <c r="A5600" s="1">
        <v>40711</v>
      </c>
      <c r="B5600">
        <v>1266</v>
      </c>
      <c r="C5600">
        <f t="shared" si="87"/>
        <v>-1.0279164133684801E-3</v>
      </c>
    </row>
    <row r="5601" spans="1:3" x14ac:dyDescent="0.2">
      <c r="A5601" s="1">
        <v>40714</v>
      </c>
      <c r="B5601">
        <v>1273.8</v>
      </c>
      <c r="C5601">
        <f t="shared" si="87"/>
        <v>2.6675388683060916E-3</v>
      </c>
    </row>
    <row r="5602" spans="1:3" x14ac:dyDescent="0.2">
      <c r="A5602" s="1">
        <v>40715</v>
      </c>
      <c r="B5602">
        <v>1287.9000000000001</v>
      </c>
      <c r="C5602">
        <f t="shared" si="87"/>
        <v>4.7808986494588673E-3</v>
      </c>
    </row>
    <row r="5603" spans="1:3" x14ac:dyDescent="0.2">
      <c r="A5603" s="1">
        <v>40716</v>
      </c>
      <c r="B5603">
        <v>1279.8</v>
      </c>
      <c r="C5603">
        <f t="shared" si="87"/>
        <v>-2.7400373660289076E-3</v>
      </c>
    </row>
    <row r="5604" spans="1:3" x14ac:dyDescent="0.2">
      <c r="A5604" s="1">
        <v>40717</v>
      </c>
      <c r="B5604">
        <v>1277</v>
      </c>
      <c r="C5604">
        <f t="shared" si="87"/>
        <v>-9.512085696570759E-4</v>
      </c>
    </row>
    <row r="5605" spans="1:3" x14ac:dyDescent="0.2">
      <c r="A5605" s="1">
        <v>40718</v>
      </c>
      <c r="B5605">
        <v>1263.9000000000001</v>
      </c>
      <c r="C5605">
        <f t="shared" si="87"/>
        <v>-4.4781834169050471E-3</v>
      </c>
    </row>
    <row r="5606" spans="1:3" x14ac:dyDescent="0.2">
      <c r="A5606" s="1">
        <v>40721</v>
      </c>
      <c r="B5606">
        <v>1276.3</v>
      </c>
      <c r="C5606">
        <f t="shared" si="87"/>
        <v>4.2400553904696145E-3</v>
      </c>
    </row>
    <row r="5607" spans="1:3" x14ac:dyDescent="0.2">
      <c r="A5607" s="1">
        <v>40722</v>
      </c>
      <c r="B5607">
        <v>1294.5</v>
      </c>
      <c r="C5607">
        <f t="shared" si="87"/>
        <v>6.1492855339109779E-3</v>
      </c>
    </row>
    <row r="5608" spans="1:3" x14ac:dyDescent="0.2">
      <c r="A5608" s="1">
        <v>40723</v>
      </c>
      <c r="B5608">
        <v>1304.3</v>
      </c>
      <c r="C5608">
        <f t="shared" si="87"/>
        <v>3.2754395082260288E-3</v>
      </c>
    </row>
    <row r="5609" spans="1:3" x14ac:dyDescent="0.2">
      <c r="A5609" s="1">
        <v>40724</v>
      </c>
      <c r="B5609">
        <v>1315.5</v>
      </c>
      <c r="C5609">
        <f t="shared" si="87"/>
        <v>3.7133581426048467E-3</v>
      </c>
    </row>
    <row r="5610" spans="1:3" x14ac:dyDescent="0.2">
      <c r="A5610" s="1">
        <v>40725</v>
      </c>
      <c r="B5610">
        <v>1334.8</v>
      </c>
      <c r="C5610">
        <f t="shared" si="87"/>
        <v>6.3253455610333418E-3</v>
      </c>
    </row>
    <row r="5611" spans="1:3" x14ac:dyDescent="0.2">
      <c r="A5611" s="1">
        <v>40728</v>
      </c>
      <c r="B5611">
        <v>1334.8</v>
      </c>
      <c r="C5611">
        <f t="shared" si="87"/>
        <v>0</v>
      </c>
    </row>
    <row r="5612" spans="1:3" x14ac:dyDescent="0.2">
      <c r="A5612" s="1">
        <v>40729</v>
      </c>
      <c r="B5612">
        <v>1336.7</v>
      </c>
      <c r="C5612">
        <f t="shared" si="87"/>
        <v>6.1775006905782253E-4</v>
      </c>
    </row>
    <row r="5613" spans="1:3" x14ac:dyDescent="0.2">
      <c r="A5613" s="1">
        <v>40730</v>
      </c>
      <c r="B5613">
        <v>1335.8</v>
      </c>
      <c r="C5613">
        <f t="shared" si="87"/>
        <v>-2.9250892309738789E-4</v>
      </c>
    </row>
    <row r="5614" spans="1:3" x14ac:dyDescent="0.2">
      <c r="A5614" s="1">
        <v>40731</v>
      </c>
      <c r="B5614">
        <v>1351.7</v>
      </c>
      <c r="C5614">
        <f t="shared" si="87"/>
        <v>5.1388746649360167E-3</v>
      </c>
    </row>
    <row r="5615" spans="1:3" x14ac:dyDescent="0.2">
      <c r="A5615" s="1">
        <v>40732</v>
      </c>
      <c r="B5615">
        <v>1341.8</v>
      </c>
      <c r="C5615">
        <f t="shared" si="87"/>
        <v>-3.1925262538010798E-3</v>
      </c>
    </row>
    <row r="5616" spans="1:3" x14ac:dyDescent="0.2">
      <c r="A5616" s="1">
        <v>40735</v>
      </c>
      <c r="B5616">
        <v>1318.6</v>
      </c>
      <c r="C5616">
        <f t="shared" si="87"/>
        <v>-7.5747161321666496E-3</v>
      </c>
    </row>
    <row r="5617" spans="1:3" x14ac:dyDescent="0.2">
      <c r="A5617" s="1">
        <v>40736</v>
      </c>
      <c r="B5617">
        <v>1310.7</v>
      </c>
      <c r="C5617">
        <f t="shared" si="87"/>
        <v>-2.6097719784529188E-3</v>
      </c>
    </row>
    <row r="5618" spans="1:3" x14ac:dyDescent="0.2">
      <c r="A5618" s="1">
        <v>40737</v>
      </c>
      <c r="B5618">
        <v>1312.2</v>
      </c>
      <c r="C5618">
        <f t="shared" si="87"/>
        <v>4.9673399204978885E-4</v>
      </c>
    </row>
    <row r="5619" spans="1:3" x14ac:dyDescent="0.2">
      <c r="A5619" s="1">
        <v>40738</v>
      </c>
      <c r="B5619">
        <v>1306.7</v>
      </c>
      <c r="C5619">
        <f t="shared" si="87"/>
        <v>-1.8241423209316245E-3</v>
      </c>
    </row>
    <row r="5620" spans="1:3" x14ac:dyDescent="0.2">
      <c r="A5620" s="1">
        <v>40739</v>
      </c>
      <c r="B5620">
        <v>1314.9</v>
      </c>
      <c r="C5620">
        <f t="shared" si="87"/>
        <v>2.7168342732725899E-3</v>
      </c>
    </row>
    <row r="5621" spans="1:3" x14ac:dyDescent="0.2">
      <c r="A5621" s="1">
        <v>40742</v>
      </c>
      <c r="B5621">
        <v>1300.4000000000001</v>
      </c>
      <c r="C5621">
        <f t="shared" si="87"/>
        <v>-4.8157645495325967E-3</v>
      </c>
    </row>
    <row r="5622" spans="1:3" x14ac:dyDescent="0.2">
      <c r="A5622" s="1">
        <v>40743</v>
      </c>
      <c r="B5622">
        <v>1321.2</v>
      </c>
      <c r="C5622">
        <f t="shared" si="87"/>
        <v>6.8916041952875439E-3</v>
      </c>
    </row>
    <row r="5623" spans="1:3" x14ac:dyDescent="0.2">
      <c r="A5623" s="1">
        <v>40744</v>
      </c>
      <c r="B5623">
        <v>1321.3</v>
      </c>
      <c r="C5623">
        <f t="shared" si="87"/>
        <v>3.2869970263804827E-5</v>
      </c>
    </row>
    <row r="5624" spans="1:3" x14ac:dyDescent="0.2">
      <c r="A5624" s="1">
        <v>40745</v>
      </c>
      <c r="B5624">
        <v>1342.5</v>
      </c>
      <c r="C5624">
        <f t="shared" si="87"/>
        <v>6.9128593819528083E-3</v>
      </c>
    </row>
    <row r="5625" spans="1:3" x14ac:dyDescent="0.2">
      <c r="A5625" s="1">
        <v>40746</v>
      </c>
      <c r="B5625">
        <v>1341</v>
      </c>
      <c r="C5625">
        <f t="shared" si="87"/>
        <v>-4.8551651999432724E-4</v>
      </c>
    </row>
    <row r="5626" spans="1:3" x14ac:dyDescent="0.2">
      <c r="A5626" s="1">
        <v>40749</v>
      </c>
      <c r="B5626">
        <v>1333.5</v>
      </c>
      <c r="C5626">
        <f t="shared" si="87"/>
        <v>-2.4357578257039642E-3</v>
      </c>
    </row>
    <row r="5627" spans="1:3" x14ac:dyDescent="0.2">
      <c r="A5627" s="1">
        <v>40750</v>
      </c>
      <c r="B5627">
        <v>1326.2</v>
      </c>
      <c r="C5627">
        <f t="shared" si="87"/>
        <v>-2.383996449904864E-3</v>
      </c>
    </row>
    <row r="5628" spans="1:3" x14ac:dyDescent="0.2">
      <c r="A5628" s="1">
        <v>40751</v>
      </c>
      <c r="B5628">
        <v>1298.9000000000001</v>
      </c>
      <c r="C5628">
        <f t="shared" si="87"/>
        <v>-9.0333067754220561E-3</v>
      </c>
    </row>
    <row r="5629" spans="1:3" x14ac:dyDescent="0.2">
      <c r="A5629" s="1">
        <v>40752</v>
      </c>
      <c r="B5629">
        <v>1296.8</v>
      </c>
      <c r="C5629">
        <f t="shared" si="87"/>
        <v>-7.0271496010951273E-4</v>
      </c>
    </row>
    <row r="5630" spans="1:3" x14ac:dyDescent="0.2">
      <c r="A5630" s="1">
        <v>40753</v>
      </c>
      <c r="B5630">
        <v>1288.4000000000001</v>
      </c>
      <c r="C5630">
        <f t="shared" si="87"/>
        <v>-2.8222856928047041E-3</v>
      </c>
    </row>
    <row r="5631" spans="1:3" x14ac:dyDescent="0.2">
      <c r="A5631" s="1">
        <v>40756</v>
      </c>
      <c r="B5631">
        <v>1279.7</v>
      </c>
      <c r="C5631">
        <f t="shared" si="87"/>
        <v>-2.9425461990998073E-3</v>
      </c>
    </row>
    <row r="5632" spans="1:3" x14ac:dyDescent="0.2">
      <c r="A5632" s="1">
        <v>40757</v>
      </c>
      <c r="B5632">
        <v>1247.3</v>
      </c>
      <c r="C5632">
        <f t="shared" si="87"/>
        <v>-1.1137247604839442E-2</v>
      </c>
    </row>
    <row r="5633" spans="1:3" x14ac:dyDescent="0.2">
      <c r="A5633" s="1">
        <v>40758</v>
      </c>
      <c r="B5633">
        <v>1254.5</v>
      </c>
      <c r="C5633">
        <f t="shared" si="87"/>
        <v>2.4997433069147957E-3</v>
      </c>
    </row>
    <row r="5634" spans="1:3" x14ac:dyDescent="0.2">
      <c r="A5634" s="1">
        <v>40759</v>
      </c>
      <c r="B5634">
        <v>1198.7</v>
      </c>
      <c r="C5634">
        <f t="shared" si="87"/>
        <v>-1.9760160322353185E-2</v>
      </c>
    </row>
    <row r="5635" spans="1:3" x14ac:dyDescent="0.2">
      <c r="A5635" s="1">
        <v>40760</v>
      </c>
      <c r="B5635">
        <v>1197.8</v>
      </c>
      <c r="C5635">
        <f t="shared" si="87"/>
        <v>-3.2619658008622927E-4</v>
      </c>
    </row>
    <row r="5636" spans="1:3" x14ac:dyDescent="0.2">
      <c r="A5636" s="1">
        <v>40763</v>
      </c>
      <c r="B5636">
        <v>1111.3</v>
      </c>
      <c r="C5636">
        <f t="shared" ref="C5636:C5699" si="88">LOG(B5636/B5635)</f>
        <v>-3.2552994400435437E-2</v>
      </c>
    </row>
    <row r="5637" spans="1:3" x14ac:dyDescent="0.2">
      <c r="A5637" s="1">
        <v>40764</v>
      </c>
      <c r="B5637">
        <v>1171.7</v>
      </c>
      <c r="C5637">
        <f t="shared" si="88"/>
        <v>2.2985115574465382E-2</v>
      </c>
    </row>
    <row r="5638" spans="1:3" x14ac:dyDescent="0.2">
      <c r="A5638" s="1">
        <v>40765</v>
      </c>
      <c r="B5638">
        <v>1123.5</v>
      </c>
      <c r="C5638">
        <f t="shared" si="88"/>
        <v>-1.8243353167072138E-2</v>
      </c>
    </row>
    <row r="5639" spans="1:3" x14ac:dyDescent="0.2">
      <c r="A5639" s="1">
        <v>40766</v>
      </c>
      <c r="B5639">
        <v>1168.5</v>
      </c>
      <c r="C5639">
        <f t="shared" si="88"/>
        <v>1.7055639973097999E-2</v>
      </c>
    </row>
    <row r="5640" spans="1:3" x14ac:dyDescent="0.2">
      <c r="A5640" s="1">
        <v>40767</v>
      </c>
      <c r="B5640">
        <v>1176.8</v>
      </c>
      <c r="C5640">
        <f t="shared" si="88"/>
        <v>3.0739429912280199E-3</v>
      </c>
    </row>
    <row r="5641" spans="1:3" x14ac:dyDescent="0.2">
      <c r="A5641" s="1">
        <v>40770</v>
      </c>
      <c r="B5641">
        <v>1198.4000000000001</v>
      </c>
      <c r="C5641">
        <f t="shared" si="88"/>
        <v>7.8991406359175849E-3</v>
      </c>
    </row>
    <row r="5642" spans="1:3" x14ac:dyDescent="0.2">
      <c r="A5642" s="1">
        <v>40771</v>
      </c>
      <c r="B5642">
        <v>1192.3</v>
      </c>
      <c r="C5642">
        <f t="shared" si="88"/>
        <v>-2.2162564008582483E-3</v>
      </c>
    </row>
    <row r="5643" spans="1:3" x14ac:dyDescent="0.2">
      <c r="A5643" s="1">
        <v>40772</v>
      </c>
      <c r="B5643">
        <v>1189.9000000000001</v>
      </c>
      <c r="C5643">
        <f t="shared" si="88"/>
        <v>-8.7507943011928509E-4</v>
      </c>
    </row>
    <row r="5644" spans="1:3" x14ac:dyDescent="0.2">
      <c r="A5644" s="1">
        <v>40773</v>
      </c>
      <c r="B5644">
        <v>1143.5</v>
      </c>
      <c r="C5644">
        <f t="shared" si="88"/>
        <v>-1.7274295581646452E-2</v>
      </c>
    </row>
    <row r="5645" spans="1:3" x14ac:dyDescent="0.2">
      <c r="A5645" s="1">
        <v>40774</v>
      </c>
      <c r="B5645">
        <v>1124</v>
      </c>
      <c r="C5645">
        <f t="shared" si="88"/>
        <v>-7.4698577097250148E-3</v>
      </c>
    </row>
    <row r="5646" spans="1:3" x14ac:dyDescent="0.2">
      <c r="A5646" s="1">
        <v>40777</v>
      </c>
      <c r="B5646">
        <v>1123.3</v>
      </c>
      <c r="C5646">
        <f t="shared" si="88"/>
        <v>-2.7055234918715594E-4</v>
      </c>
    </row>
    <row r="5647" spans="1:3" x14ac:dyDescent="0.2">
      <c r="A5647" s="1">
        <v>40778</v>
      </c>
      <c r="B5647">
        <v>1158.5999999999999</v>
      </c>
      <c r="C5647">
        <f t="shared" si="88"/>
        <v>1.3437765279183141E-2</v>
      </c>
    </row>
    <row r="5648" spans="1:3" x14ac:dyDescent="0.2">
      <c r="A5648" s="1">
        <v>40779</v>
      </c>
      <c r="B5648">
        <v>1172</v>
      </c>
      <c r="C5648">
        <f t="shared" si="88"/>
        <v>4.9940875190335292E-3</v>
      </c>
    </row>
    <row r="5649" spans="1:3" x14ac:dyDescent="0.2">
      <c r="A5649" s="1">
        <v>40780</v>
      </c>
      <c r="B5649">
        <v>1157.5</v>
      </c>
      <c r="C5649">
        <f t="shared" si="88"/>
        <v>-5.4066119920810965E-3</v>
      </c>
    </row>
    <row r="5650" spans="1:3" x14ac:dyDescent="0.2">
      <c r="A5650" s="1">
        <v>40781</v>
      </c>
      <c r="B5650">
        <v>1176</v>
      </c>
      <c r="C5650">
        <f t="shared" si="88"/>
        <v>6.8863220501289317E-3</v>
      </c>
    </row>
    <row r="5651" spans="1:3" x14ac:dyDescent="0.2">
      <c r="A5651" s="1">
        <v>40784</v>
      </c>
      <c r="B5651">
        <v>1208.0999999999999</v>
      </c>
      <c r="C5651">
        <f t="shared" si="88"/>
        <v>1.1695562586974306E-2</v>
      </c>
    </row>
    <row r="5652" spans="1:3" x14ac:dyDescent="0.2">
      <c r="A5652" s="1">
        <v>40785</v>
      </c>
      <c r="B5652">
        <v>1204.8</v>
      </c>
      <c r="C5652">
        <f t="shared" si="88"/>
        <v>-1.1879254704686144E-3</v>
      </c>
    </row>
    <row r="5653" spans="1:3" x14ac:dyDescent="0.2">
      <c r="A5653" s="1">
        <v>40786</v>
      </c>
      <c r="B5653">
        <v>1217.7</v>
      </c>
      <c r="C5653">
        <f t="shared" si="88"/>
        <v>4.6253471803225097E-3</v>
      </c>
    </row>
    <row r="5654" spans="1:3" x14ac:dyDescent="0.2">
      <c r="A5654" s="1">
        <v>40787</v>
      </c>
      <c r="B5654">
        <v>1201.3</v>
      </c>
      <c r="C5654">
        <f t="shared" si="88"/>
        <v>-5.8888289631029182E-3</v>
      </c>
    </row>
    <row r="5655" spans="1:3" x14ac:dyDescent="0.2">
      <c r="A5655" s="1">
        <v>40788</v>
      </c>
      <c r="B5655">
        <v>1169.3</v>
      </c>
      <c r="C5655">
        <f t="shared" si="88"/>
        <v>-1.1725527392323137E-2</v>
      </c>
    </row>
    <row r="5656" spans="1:3" x14ac:dyDescent="0.2">
      <c r="A5656" s="1">
        <v>40791</v>
      </c>
      <c r="B5656">
        <v>1169.3</v>
      </c>
      <c r="C5656">
        <f t="shared" si="88"/>
        <v>0</v>
      </c>
    </row>
    <row r="5657" spans="1:3" x14ac:dyDescent="0.2">
      <c r="A5657" s="1">
        <v>40792</v>
      </c>
      <c r="B5657">
        <v>1164.5</v>
      </c>
      <c r="C5657">
        <f t="shared" si="88"/>
        <v>-1.7864568108222571E-3</v>
      </c>
    </row>
    <row r="5658" spans="1:3" x14ac:dyDescent="0.2">
      <c r="A5658" s="1">
        <v>40793</v>
      </c>
      <c r="B5658">
        <v>1199</v>
      </c>
      <c r="C5658">
        <f t="shared" si="88"/>
        <v>1.2679690228149194E-2</v>
      </c>
    </row>
    <row r="5659" spans="1:3" x14ac:dyDescent="0.2">
      <c r="A5659" s="1">
        <v>40794</v>
      </c>
      <c r="B5659">
        <v>1185.7</v>
      </c>
      <c r="C5659">
        <f t="shared" si="88"/>
        <v>-4.8443632321901091E-3</v>
      </c>
    </row>
    <row r="5660" spans="1:3" x14ac:dyDescent="0.2">
      <c r="A5660" s="1">
        <v>40795</v>
      </c>
      <c r="B5660">
        <v>1158.0999999999999</v>
      </c>
      <c r="C5660">
        <f t="shared" si="88"/>
        <v>-1.0228758253215117E-2</v>
      </c>
    </row>
    <row r="5661" spans="1:3" x14ac:dyDescent="0.2">
      <c r="A5661" s="1">
        <v>40798</v>
      </c>
      <c r="B5661">
        <v>1163.2</v>
      </c>
      <c r="C5661">
        <f t="shared" si="88"/>
        <v>1.9083319015192107E-3</v>
      </c>
    </row>
    <row r="5662" spans="1:3" x14ac:dyDescent="0.2">
      <c r="A5662" s="1">
        <v>40799</v>
      </c>
      <c r="B5662">
        <v>1171.4000000000001</v>
      </c>
      <c r="C5662">
        <f t="shared" si="88"/>
        <v>3.0508261769786734E-3</v>
      </c>
    </row>
    <row r="5663" spans="1:3" x14ac:dyDescent="0.2">
      <c r="A5663" s="1">
        <v>40800</v>
      </c>
      <c r="B5663">
        <v>1188.5999999999999</v>
      </c>
      <c r="C5663">
        <f t="shared" si="88"/>
        <v>6.3305062302493748E-3</v>
      </c>
    </row>
    <row r="5664" spans="1:3" x14ac:dyDescent="0.2">
      <c r="A5664" s="1">
        <v>40801</v>
      </c>
      <c r="B5664">
        <v>1210.8</v>
      </c>
      <c r="C5664">
        <f t="shared" si="88"/>
        <v>8.0366863623446538E-3</v>
      </c>
    </row>
    <row r="5665" spans="1:3" x14ac:dyDescent="0.2">
      <c r="A5665" s="1">
        <v>40802</v>
      </c>
      <c r="B5665">
        <v>1211.8</v>
      </c>
      <c r="C5665">
        <f t="shared" si="88"/>
        <v>3.5853587597565019E-4</v>
      </c>
    </row>
    <row r="5666" spans="1:3" x14ac:dyDescent="0.2">
      <c r="A5666" s="1">
        <v>40805</v>
      </c>
      <c r="B5666">
        <v>1197.8</v>
      </c>
      <c r="C5666">
        <f t="shared" si="88"/>
        <v>-5.046639412321037E-3</v>
      </c>
    </row>
    <row r="5667" spans="1:3" x14ac:dyDescent="0.2">
      <c r="A5667" s="1">
        <v>40806</v>
      </c>
      <c r="B5667">
        <v>1196</v>
      </c>
      <c r="C5667">
        <f t="shared" si="88"/>
        <v>-6.5312909579791432E-4</v>
      </c>
    </row>
    <row r="5668" spans="1:3" x14ac:dyDescent="0.2">
      <c r="A5668" s="1">
        <v>40807</v>
      </c>
      <c r="B5668">
        <v>1155.8</v>
      </c>
      <c r="C5668">
        <f t="shared" si="88"/>
        <v>-1.4848489522027783E-2</v>
      </c>
    </row>
    <row r="5669" spans="1:3" x14ac:dyDescent="0.2">
      <c r="A5669" s="1">
        <v>40808</v>
      </c>
      <c r="B5669">
        <v>1123.5</v>
      </c>
      <c r="C5669">
        <f t="shared" si="88"/>
        <v>-1.2309613375216539E-2</v>
      </c>
    </row>
    <row r="5670" spans="1:3" x14ac:dyDescent="0.2">
      <c r="A5670" s="1">
        <v>40809</v>
      </c>
      <c r="B5670">
        <v>1129.8</v>
      </c>
      <c r="C5670">
        <f t="shared" si="88"/>
        <v>2.4284936451607589E-3</v>
      </c>
    </row>
    <row r="5671" spans="1:3" x14ac:dyDescent="0.2">
      <c r="A5671" s="1">
        <v>40812</v>
      </c>
      <c r="B5671">
        <v>1158.4000000000001</v>
      </c>
      <c r="C5671">
        <f t="shared" si="88"/>
        <v>1.0856978452763325E-2</v>
      </c>
    </row>
    <row r="5672" spans="1:3" x14ac:dyDescent="0.2">
      <c r="A5672" s="1">
        <v>40813</v>
      </c>
      <c r="B5672">
        <v>1169.5</v>
      </c>
      <c r="C5672">
        <f t="shared" si="88"/>
        <v>4.1416772921001035E-3</v>
      </c>
    </row>
    <row r="5673" spans="1:3" x14ac:dyDescent="0.2">
      <c r="A5673" s="1">
        <v>40814</v>
      </c>
      <c r="B5673">
        <v>1148.7</v>
      </c>
      <c r="C5673">
        <f t="shared" si="88"/>
        <v>-7.7936050778217823E-3</v>
      </c>
    </row>
    <row r="5674" spans="1:3" x14ac:dyDescent="0.2">
      <c r="A5674" s="1">
        <v>40815</v>
      </c>
      <c r="B5674">
        <v>1156.3</v>
      </c>
      <c r="C5674">
        <f t="shared" si="88"/>
        <v>2.8639045756102192E-3</v>
      </c>
    </row>
    <row r="5675" spans="1:3" x14ac:dyDescent="0.2">
      <c r="A5675" s="1">
        <v>40816</v>
      </c>
      <c r="B5675">
        <v>1126</v>
      </c>
      <c r="C5675">
        <f t="shared" si="88"/>
        <v>-1.1532135127632827E-2</v>
      </c>
    </row>
    <row r="5676" spans="1:3" x14ac:dyDescent="0.2">
      <c r="A5676" s="1">
        <v>40819</v>
      </c>
      <c r="B5676">
        <v>1086.3</v>
      </c>
      <c r="C5676">
        <f t="shared" si="88"/>
        <v>-1.5588610978653349E-2</v>
      </c>
    </row>
    <row r="5677" spans="1:3" x14ac:dyDescent="0.2">
      <c r="A5677" s="1">
        <v>40820</v>
      </c>
      <c r="B5677">
        <v>1113.5999999999999</v>
      </c>
      <c r="C5677">
        <f t="shared" si="88"/>
        <v>1.077944272981275E-2</v>
      </c>
    </row>
    <row r="5678" spans="1:3" x14ac:dyDescent="0.2">
      <c r="A5678" s="1">
        <v>40821</v>
      </c>
      <c r="B5678">
        <v>1135</v>
      </c>
      <c r="C5678">
        <f t="shared" si="88"/>
        <v>8.2666392626546351E-3</v>
      </c>
    </row>
    <row r="5679" spans="1:3" x14ac:dyDescent="0.2">
      <c r="A5679" s="1">
        <v>40822</v>
      </c>
      <c r="B5679">
        <v>1157.5999999999999</v>
      </c>
      <c r="C5679">
        <f t="shared" si="88"/>
        <v>8.5626565818395454E-3</v>
      </c>
    </row>
    <row r="5680" spans="1:3" x14ac:dyDescent="0.2">
      <c r="A5680" s="1">
        <v>40823</v>
      </c>
      <c r="B5680">
        <v>1154.9000000000001</v>
      </c>
      <c r="C5680">
        <f t="shared" si="88"/>
        <v>-1.0141367645161738E-3</v>
      </c>
    </row>
    <row r="5681" spans="1:3" x14ac:dyDescent="0.2">
      <c r="A5681" s="1">
        <v>40826</v>
      </c>
      <c r="B5681">
        <v>1190.9000000000001</v>
      </c>
      <c r="C5681">
        <f t="shared" si="88"/>
        <v>1.3330913913368127E-2</v>
      </c>
    </row>
    <row r="5682" spans="1:3" x14ac:dyDescent="0.2">
      <c r="A5682" s="1">
        <v>40827</v>
      </c>
      <c r="B5682">
        <v>1189.5999999999999</v>
      </c>
      <c r="C5682">
        <f t="shared" si="88"/>
        <v>-4.7433974593519577E-4</v>
      </c>
    </row>
    <row r="5683" spans="1:3" x14ac:dyDescent="0.2">
      <c r="A5683" s="1">
        <v>40828</v>
      </c>
      <c r="B5683">
        <v>1198.2</v>
      </c>
      <c r="C5683">
        <f t="shared" si="88"/>
        <v>3.1283597404484229E-3</v>
      </c>
    </row>
    <row r="5684" spans="1:3" x14ac:dyDescent="0.2">
      <c r="A5684" s="1">
        <v>40829</v>
      </c>
      <c r="B5684">
        <v>1197.9000000000001</v>
      </c>
      <c r="C5684">
        <f t="shared" si="88"/>
        <v>-1.0875034034617664E-4</v>
      </c>
    </row>
    <row r="5685" spans="1:3" x14ac:dyDescent="0.2">
      <c r="A5685" s="1">
        <v>40830</v>
      </c>
      <c r="B5685">
        <v>1219.2</v>
      </c>
      <c r="C5685">
        <f t="shared" si="88"/>
        <v>7.6543890815252754E-3</v>
      </c>
    </row>
    <row r="5686" spans="1:3" x14ac:dyDescent="0.2">
      <c r="A5686" s="1">
        <v>40833</v>
      </c>
      <c r="B5686">
        <v>1193.9000000000001</v>
      </c>
      <c r="C5686">
        <f t="shared" si="88"/>
        <v>-9.1070017976066994E-3</v>
      </c>
    </row>
    <row r="5687" spans="1:3" x14ac:dyDescent="0.2">
      <c r="A5687" s="1">
        <v>40834</v>
      </c>
      <c r="B5687">
        <v>1223.0999999999999</v>
      </c>
      <c r="C5687">
        <f t="shared" si="88"/>
        <v>1.0494013973900599E-2</v>
      </c>
    </row>
    <row r="5688" spans="1:3" x14ac:dyDescent="0.2">
      <c r="A5688" s="1">
        <v>40835</v>
      </c>
      <c r="B5688">
        <v>1206.5999999999999</v>
      </c>
      <c r="C5688">
        <f t="shared" si="88"/>
        <v>-5.8986451914336E-3</v>
      </c>
    </row>
    <row r="5689" spans="1:3" x14ac:dyDescent="0.2">
      <c r="A5689" s="1">
        <v>40836</v>
      </c>
      <c r="B5689">
        <v>1209.9000000000001</v>
      </c>
      <c r="C5689">
        <f t="shared" si="88"/>
        <v>1.1861557468955651E-3</v>
      </c>
    </row>
    <row r="5690" spans="1:3" x14ac:dyDescent="0.2">
      <c r="A5690" s="1">
        <v>40837</v>
      </c>
      <c r="B5690">
        <v>1235.2</v>
      </c>
      <c r="C5690">
        <f t="shared" si="88"/>
        <v>8.9878062643798246E-3</v>
      </c>
    </row>
    <row r="5691" spans="1:3" x14ac:dyDescent="0.2">
      <c r="A5691" s="1">
        <v>40840</v>
      </c>
      <c r="B5691">
        <v>1247.0999999999999</v>
      </c>
      <c r="C5691">
        <f t="shared" si="88"/>
        <v>4.1639962342162121E-3</v>
      </c>
    </row>
    <row r="5692" spans="1:3" x14ac:dyDescent="0.2">
      <c r="A5692" s="1">
        <v>40841</v>
      </c>
      <c r="B5692">
        <v>1224.5999999999999</v>
      </c>
      <c r="C5692">
        <f t="shared" si="88"/>
        <v>-7.9070241261630664E-3</v>
      </c>
    </row>
    <row r="5693" spans="1:3" x14ac:dyDescent="0.2">
      <c r="A5693" s="1">
        <v>40842</v>
      </c>
      <c r="B5693">
        <v>1237.4000000000001</v>
      </c>
      <c r="C5693">
        <f t="shared" si="88"/>
        <v>4.5158565842679512E-3</v>
      </c>
    </row>
    <row r="5694" spans="1:3" x14ac:dyDescent="0.2">
      <c r="A5694" s="1">
        <v>40843</v>
      </c>
      <c r="B5694">
        <v>1282.5999999999999</v>
      </c>
      <c r="C5694">
        <f t="shared" si="88"/>
        <v>1.5581123897238184E-2</v>
      </c>
    </row>
    <row r="5695" spans="1:3" x14ac:dyDescent="0.2">
      <c r="A5695" s="1">
        <v>40844</v>
      </c>
      <c r="B5695">
        <v>1280.9000000000001</v>
      </c>
      <c r="C5695">
        <f t="shared" si="88"/>
        <v>-5.760099297556846E-4</v>
      </c>
    </row>
    <row r="5696" spans="1:3" x14ac:dyDescent="0.2">
      <c r="A5696" s="1">
        <v>40847</v>
      </c>
      <c r="B5696">
        <v>1249.3</v>
      </c>
      <c r="C5696">
        <f t="shared" si="88"/>
        <v>-1.0848485676082469E-2</v>
      </c>
    </row>
    <row r="5697" spans="1:3" x14ac:dyDescent="0.2">
      <c r="A5697" s="1">
        <v>40848</v>
      </c>
      <c r="B5697">
        <v>1224.5999999999999</v>
      </c>
      <c r="C5697">
        <f t="shared" si="88"/>
        <v>-8.6724848756680305E-3</v>
      </c>
    </row>
    <row r="5698" spans="1:3" x14ac:dyDescent="0.2">
      <c r="A5698" s="1">
        <v>40849</v>
      </c>
      <c r="B5698">
        <v>1234.2</v>
      </c>
      <c r="C5698">
        <f t="shared" si="88"/>
        <v>3.3912869786535548E-3</v>
      </c>
    </row>
    <row r="5699" spans="1:3" x14ac:dyDescent="0.2">
      <c r="A5699" s="1">
        <v>40850</v>
      </c>
      <c r="B5699">
        <v>1255.7</v>
      </c>
      <c r="C5699">
        <f t="shared" si="88"/>
        <v>7.5003521739538974E-3</v>
      </c>
    </row>
    <row r="5700" spans="1:3" x14ac:dyDescent="0.2">
      <c r="A5700" s="1">
        <v>40851</v>
      </c>
      <c r="B5700">
        <v>1251.0999999999999</v>
      </c>
      <c r="C5700">
        <f t="shared" ref="C5700:C5763" si="89">LOG(B5700/B5699)</f>
        <v>-1.5938701604255618E-3</v>
      </c>
    </row>
    <row r="5701" spans="1:3" x14ac:dyDescent="0.2">
      <c r="A5701" s="1">
        <v>40854</v>
      </c>
      <c r="B5701">
        <v>1257.5</v>
      </c>
      <c r="C5701">
        <f t="shared" si="89"/>
        <v>2.2159696360690832E-3</v>
      </c>
    </row>
    <row r="5702" spans="1:3" x14ac:dyDescent="0.2">
      <c r="A5702" s="1">
        <v>40855</v>
      </c>
      <c r="B5702">
        <v>1273.2</v>
      </c>
      <c r="C5702">
        <f t="shared" si="89"/>
        <v>5.3886362210004927E-3</v>
      </c>
    </row>
    <row r="5703" spans="1:3" x14ac:dyDescent="0.2">
      <c r="A5703" s="1">
        <v>40856</v>
      </c>
      <c r="B5703">
        <v>1225.5999999999999</v>
      </c>
      <c r="C5703">
        <f t="shared" si="89"/>
        <v>-1.6547877660436836E-2</v>
      </c>
    </row>
    <row r="5704" spans="1:3" x14ac:dyDescent="0.2">
      <c r="A5704" s="1">
        <v>40857</v>
      </c>
      <c r="B5704">
        <v>1237.4000000000001</v>
      </c>
      <c r="C5704">
        <f t="shared" si="89"/>
        <v>4.1613593954533557E-3</v>
      </c>
    </row>
    <row r="5705" spans="1:3" x14ac:dyDescent="0.2">
      <c r="A5705" s="1">
        <v>40858</v>
      </c>
      <c r="B5705">
        <v>1261.5999999999999</v>
      </c>
      <c r="C5705">
        <f t="shared" si="89"/>
        <v>8.4115686368643437E-3</v>
      </c>
    </row>
    <row r="5706" spans="1:3" x14ac:dyDescent="0.2">
      <c r="A5706" s="1">
        <v>40861</v>
      </c>
      <c r="B5706">
        <v>1252.4000000000001</v>
      </c>
      <c r="C5706">
        <f t="shared" si="89"/>
        <v>-3.1786213759687366E-3</v>
      </c>
    </row>
    <row r="5707" spans="1:3" x14ac:dyDescent="0.2">
      <c r="A5707" s="1">
        <v>40862</v>
      </c>
      <c r="B5707">
        <v>1254.0999999999999</v>
      </c>
      <c r="C5707">
        <f t="shared" si="89"/>
        <v>5.8910890280694636E-4</v>
      </c>
    </row>
    <row r="5708" spans="1:3" x14ac:dyDescent="0.2">
      <c r="A5708" s="1">
        <v>40863</v>
      </c>
      <c r="B5708">
        <v>1231</v>
      </c>
      <c r="C5708">
        <f t="shared" si="89"/>
        <v>-8.074114916368275E-3</v>
      </c>
    </row>
    <row r="5709" spans="1:3" x14ac:dyDescent="0.2">
      <c r="A5709" s="1">
        <v>40864</v>
      </c>
      <c r="B5709">
        <v>1214.8</v>
      </c>
      <c r="C5709">
        <f t="shared" si="89"/>
        <v>-5.7532696850887133E-3</v>
      </c>
    </row>
    <row r="5710" spans="1:3" x14ac:dyDescent="0.2">
      <c r="A5710" s="1">
        <v>40865</v>
      </c>
      <c r="B5710">
        <v>1213.9000000000001</v>
      </c>
      <c r="C5710">
        <f t="shared" si="89"/>
        <v>-3.2187182575388839E-4</v>
      </c>
    </row>
    <row r="5711" spans="1:3" x14ac:dyDescent="0.2">
      <c r="A5711" s="1">
        <v>40868</v>
      </c>
      <c r="B5711">
        <v>1190.7</v>
      </c>
      <c r="C5711">
        <f t="shared" si="89"/>
        <v>-8.3805577936478526E-3</v>
      </c>
    </row>
    <row r="5712" spans="1:3" x14ac:dyDescent="0.2">
      <c r="A5712" s="1">
        <v>40869</v>
      </c>
      <c r="B5712">
        <v>1182.8</v>
      </c>
      <c r="C5712">
        <f t="shared" si="89"/>
        <v>-2.8910377727458733E-3</v>
      </c>
    </row>
    <row r="5713" spans="1:3" x14ac:dyDescent="0.2">
      <c r="A5713" s="1">
        <v>40870</v>
      </c>
      <c r="B5713">
        <v>1159.9000000000001</v>
      </c>
      <c r="C5713">
        <f t="shared" si="89"/>
        <v>-8.4907674204864059E-3</v>
      </c>
    </row>
    <row r="5714" spans="1:3" x14ac:dyDescent="0.2">
      <c r="A5714" s="1">
        <v>40871</v>
      </c>
      <c r="B5714">
        <v>1159.9000000000001</v>
      </c>
      <c r="C5714">
        <f t="shared" si="89"/>
        <v>0</v>
      </c>
    </row>
    <row r="5715" spans="1:3" x14ac:dyDescent="0.2">
      <c r="A5715" s="1">
        <v>40872</v>
      </c>
      <c r="B5715">
        <v>1153.4000000000001</v>
      </c>
      <c r="C5715">
        <f t="shared" si="89"/>
        <v>-2.4406013587150279E-3</v>
      </c>
    </row>
    <row r="5716" spans="1:3" x14ac:dyDescent="0.2">
      <c r="A5716" s="1">
        <v>40875</v>
      </c>
      <c r="B5716">
        <v>1191.0999999999999</v>
      </c>
      <c r="C5716">
        <f t="shared" si="89"/>
        <v>1.3968277569156529E-2</v>
      </c>
    </row>
    <row r="5717" spans="1:3" x14ac:dyDescent="0.2">
      <c r="A5717" s="1">
        <v>40876</v>
      </c>
      <c r="B5717">
        <v>1196.5</v>
      </c>
      <c r="C5717">
        <f t="shared" si="89"/>
        <v>1.9644783054210977E-3</v>
      </c>
    </row>
    <row r="5718" spans="1:3" x14ac:dyDescent="0.2">
      <c r="A5718" s="1">
        <v>40877</v>
      </c>
      <c r="B5718">
        <v>1246</v>
      </c>
      <c r="C5718">
        <f t="shared" si="89"/>
        <v>1.7605339373694615E-2</v>
      </c>
    </row>
    <row r="5719" spans="1:3" x14ac:dyDescent="0.2">
      <c r="A5719" s="1">
        <v>40878</v>
      </c>
      <c r="B5719">
        <v>1243.5999999999999</v>
      </c>
      <c r="C5719">
        <f t="shared" si="89"/>
        <v>-8.3732895199664583E-4</v>
      </c>
    </row>
    <row r="5720" spans="1:3" x14ac:dyDescent="0.2">
      <c r="A5720" s="1">
        <v>40879</v>
      </c>
      <c r="B5720">
        <v>1243.5</v>
      </c>
      <c r="C5720">
        <f t="shared" si="89"/>
        <v>-3.4923765199375913E-5</v>
      </c>
    </row>
    <row r="5721" spans="1:3" x14ac:dyDescent="0.2">
      <c r="A5721" s="1">
        <v>40882</v>
      </c>
      <c r="B5721">
        <v>1255</v>
      </c>
      <c r="C5721">
        <f t="shared" si="89"/>
        <v>3.997936211102112E-3</v>
      </c>
    </row>
    <row r="5722" spans="1:3" x14ac:dyDescent="0.2">
      <c r="A5722" s="1">
        <v>40883</v>
      </c>
      <c r="B5722">
        <v>1254.9000000000001</v>
      </c>
      <c r="C5722">
        <f t="shared" si="89"/>
        <v>-3.460651676422487E-5</v>
      </c>
    </row>
    <row r="5723" spans="1:3" x14ac:dyDescent="0.2">
      <c r="A5723" s="1">
        <v>40884</v>
      </c>
      <c r="B5723">
        <v>1264</v>
      </c>
      <c r="C5723">
        <f t="shared" si="89"/>
        <v>3.1379546460734995E-3</v>
      </c>
    </row>
    <row r="5724" spans="1:3" x14ac:dyDescent="0.2">
      <c r="A5724" s="1">
        <v>40885</v>
      </c>
      <c r="B5724">
        <v>1236</v>
      </c>
      <c r="C5724">
        <f t="shared" si="89"/>
        <v>-9.7286031935691786E-3</v>
      </c>
    </row>
    <row r="5725" spans="1:3" x14ac:dyDescent="0.2">
      <c r="A5725" s="1">
        <v>40886</v>
      </c>
      <c r="B5725">
        <v>1258.8</v>
      </c>
      <c r="C5725">
        <f t="shared" si="89"/>
        <v>7.9382634883856315E-3</v>
      </c>
    </row>
    <row r="5726" spans="1:3" x14ac:dyDescent="0.2">
      <c r="A5726" s="1">
        <v>40889</v>
      </c>
      <c r="B5726">
        <v>1235.2</v>
      </c>
      <c r="C5726">
        <f t="shared" si="89"/>
        <v>-8.2194512495217201E-3</v>
      </c>
    </row>
    <row r="5727" spans="1:3" x14ac:dyDescent="0.2">
      <c r="A5727" s="1">
        <v>40890</v>
      </c>
      <c r="B5727">
        <v>1226.3</v>
      </c>
      <c r="C5727">
        <f t="shared" si="89"/>
        <v>-3.14055472891492E-3</v>
      </c>
    </row>
    <row r="5728" spans="1:3" x14ac:dyDescent="0.2">
      <c r="A5728" s="1">
        <v>40891</v>
      </c>
      <c r="B5728">
        <v>1212.5999999999999</v>
      </c>
      <c r="C5728">
        <f t="shared" si="89"/>
        <v>-4.8791643637984576E-3</v>
      </c>
    </row>
    <row r="5729" spans="1:3" x14ac:dyDescent="0.2">
      <c r="A5729" s="1">
        <v>40892</v>
      </c>
      <c r="B5729">
        <v>1218.0999999999999</v>
      </c>
      <c r="C5729">
        <f t="shared" si="89"/>
        <v>1.9653792956673653E-3</v>
      </c>
    </row>
    <row r="5730" spans="1:3" x14ac:dyDescent="0.2">
      <c r="A5730" s="1">
        <v>40893</v>
      </c>
      <c r="B5730">
        <v>1210.9000000000001</v>
      </c>
      <c r="C5730">
        <f t="shared" si="89"/>
        <v>-2.5746639998801687E-3</v>
      </c>
    </row>
    <row r="5731" spans="1:3" x14ac:dyDescent="0.2">
      <c r="A5731" s="1">
        <v>40896</v>
      </c>
      <c r="B5731">
        <v>1199</v>
      </c>
      <c r="C5731">
        <f t="shared" si="89"/>
        <v>-4.2890960958861446E-3</v>
      </c>
    </row>
    <row r="5732" spans="1:3" x14ac:dyDescent="0.2">
      <c r="A5732" s="1">
        <v>40897</v>
      </c>
      <c r="B5732">
        <v>1236</v>
      </c>
      <c r="C5732">
        <f t="shared" si="89"/>
        <v>1.3199287653948339E-2</v>
      </c>
    </row>
    <row r="5733" spans="1:3" x14ac:dyDescent="0.2">
      <c r="A5733" s="1">
        <v>40898</v>
      </c>
      <c r="B5733">
        <v>1236.3</v>
      </c>
      <c r="C5733">
        <f t="shared" si="89"/>
        <v>1.0539849145362473E-4</v>
      </c>
    </row>
    <row r="5734" spans="1:3" x14ac:dyDescent="0.2">
      <c r="A5734" s="1">
        <v>40899</v>
      </c>
      <c r="B5734">
        <v>1249.0999999999999</v>
      </c>
      <c r="C5734">
        <f t="shared" si="89"/>
        <v>4.4733391136432656E-3</v>
      </c>
    </row>
    <row r="5735" spans="1:3" x14ac:dyDescent="0.2">
      <c r="A5735" s="1">
        <v>40900</v>
      </c>
      <c r="B5735">
        <v>1260.3</v>
      </c>
      <c r="C5735">
        <f t="shared" si="89"/>
        <v>3.8767278997604536E-3</v>
      </c>
    </row>
    <row r="5736" spans="1:3" x14ac:dyDescent="0.2">
      <c r="A5736" s="1">
        <v>40903</v>
      </c>
      <c r="B5736">
        <v>1260.3</v>
      </c>
      <c r="C5736">
        <f t="shared" si="89"/>
        <v>0</v>
      </c>
    </row>
    <row r="5737" spans="1:3" x14ac:dyDescent="0.2">
      <c r="A5737" s="1">
        <v>40904</v>
      </c>
      <c r="B5737">
        <v>1260.2</v>
      </c>
      <c r="C5737">
        <f t="shared" si="89"/>
        <v>-3.4460978546400416E-5</v>
      </c>
    </row>
    <row r="5738" spans="1:3" x14ac:dyDescent="0.2">
      <c r="A5738" s="1">
        <v>40905</v>
      </c>
      <c r="B5738">
        <v>1244.5</v>
      </c>
      <c r="C5738">
        <f t="shared" si="89"/>
        <v>-5.4445743344960201E-3</v>
      </c>
    </row>
    <row r="5739" spans="1:3" x14ac:dyDescent="0.2">
      <c r="A5739" s="1">
        <v>40906</v>
      </c>
      <c r="B5739">
        <v>1257.4000000000001</v>
      </c>
      <c r="C5739">
        <f t="shared" si="89"/>
        <v>4.4785550695566455E-3</v>
      </c>
    </row>
    <row r="5740" spans="1:3" x14ac:dyDescent="0.2">
      <c r="A5740" s="1">
        <v>40907</v>
      </c>
      <c r="B5740">
        <v>1252.5999999999999</v>
      </c>
      <c r="C5740">
        <f t="shared" si="89"/>
        <v>-1.6610486488797111E-3</v>
      </c>
    </row>
    <row r="5741" spans="1:3" x14ac:dyDescent="0.2">
      <c r="A5741" s="1">
        <v>40910</v>
      </c>
      <c r="B5741">
        <v>1252.5999999999999</v>
      </c>
      <c r="C5741">
        <f t="shared" si="89"/>
        <v>0</v>
      </c>
    </row>
    <row r="5742" spans="1:3" x14ac:dyDescent="0.2">
      <c r="A5742" s="1">
        <v>40911</v>
      </c>
      <c r="B5742">
        <v>1272.0999999999999</v>
      </c>
      <c r="C5742">
        <f t="shared" si="89"/>
        <v>6.7088452530395986E-3</v>
      </c>
    </row>
    <row r="5743" spans="1:3" x14ac:dyDescent="0.2">
      <c r="A5743" s="1">
        <v>40912</v>
      </c>
      <c r="B5743">
        <v>1273</v>
      </c>
      <c r="C5743">
        <f t="shared" si="89"/>
        <v>3.0715103532685432E-4</v>
      </c>
    </row>
    <row r="5744" spans="1:3" x14ac:dyDescent="0.2">
      <c r="A5744" s="1">
        <v>40913</v>
      </c>
      <c r="B5744">
        <v>1273.0999999999999</v>
      </c>
      <c r="C5744">
        <f t="shared" si="89"/>
        <v>3.4114487422053754E-5</v>
      </c>
    </row>
    <row r="5745" spans="1:3" x14ac:dyDescent="0.2">
      <c r="A5745" s="1">
        <v>40914</v>
      </c>
      <c r="B5745">
        <v>1274.2</v>
      </c>
      <c r="C5745">
        <f t="shared" si="89"/>
        <v>3.7508260494518449E-4</v>
      </c>
    </row>
    <row r="5746" spans="1:3" x14ac:dyDescent="0.2">
      <c r="A5746" s="1">
        <v>40917</v>
      </c>
      <c r="B5746">
        <v>1275.5999999999999</v>
      </c>
      <c r="C5746">
        <f t="shared" si="89"/>
        <v>4.7690982489892594E-4</v>
      </c>
    </row>
    <row r="5747" spans="1:3" x14ac:dyDescent="0.2">
      <c r="A5747" s="1">
        <v>40918</v>
      </c>
      <c r="B5747">
        <v>1286.0999999999999</v>
      </c>
      <c r="C5747">
        <f t="shared" si="89"/>
        <v>3.5602276593735475E-3</v>
      </c>
    </row>
    <row r="5748" spans="1:3" x14ac:dyDescent="0.2">
      <c r="A5748" s="1">
        <v>40919</v>
      </c>
      <c r="B5748">
        <v>1288.2</v>
      </c>
      <c r="C5748">
        <f t="shared" si="89"/>
        <v>7.0855658959721247E-4</v>
      </c>
    </row>
    <row r="5749" spans="1:3" x14ac:dyDescent="0.2">
      <c r="A5749" s="1">
        <v>40920</v>
      </c>
      <c r="B5749">
        <v>1291.7</v>
      </c>
      <c r="C5749">
        <f t="shared" si="89"/>
        <v>1.1783647576956149E-3</v>
      </c>
    </row>
    <row r="5750" spans="1:3" x14ac:dyDescent="0.2">
      <c r="A5750" s="1">
        <v>40921</v>
      </c>
      <c r="B5750">
        <v>1288.9000000000001</v>
      </c>
      <c r="C5750">
        <f t="shared" si="89"/>
        <v>-9.4243588818438188E-4</v>
      </c>
    </row>
    <row r="5751" spans="1:3" x14ac:dyDescent="0.2">
      <c r="A5751" s="1">
        <v>40924</v>
      </c>
      <c r="B5751">
        <v>1288.9000000000001</v>
      </c>
      <c r="C5751">
        <f t="shared" si="89"/>
        <v>0</v>
      </c>
    </row>
    <row r="5752" spans="1:3" x14ac:dyDescent="0.2">
      <c r="A5752" s="1">
        <v>40925</v>
      </c>
      <c r="B5752">
        <v>1289.3</v>
      </c>
      <c r="C5752">
        <f t="shared" si="89"/>
        <v>1.3475897459865133E-4</v>
      </c>
    </row>
    <row r="5753" spans="1:3" x14ac:dyDescent="0.2">
      <c r="A5753" s="1">
        <v>40926</v>
      </c>
      <c r="B5753">
        <v>1302.2</v>
      </c>
      <c r="C5753">
        <f t="shared" si="89"/>
        <v>4.3237083468756956E-3</v>
      </c>
    </row>
    <row r="5754" spans="1:3" x14ac:dyDescent="0.2">
      <c r="A5754" s="1">
        <v>40927</v>
      </c>
      <c r="B5754">
        <v>1310.4000000000001</v>
      </c>
      <c r="C5754">
        <f t="shared" si="89"/>
        <v>2.7261934054653852E-3</v>
      </c>
    </row>
    <row r="5755" spans="1:3" x14ac:dyDescent="0.2">
      <c r="A5755" s="1">
        <v>40928</v>
      </c>
      <c r="B5755">
        <v>1310.8</v>
      </c>
      <c r="C5755">
        <f t="shared" si="89"/>
        <v>1.3254829399494473E-4</v>
      </c>
    </row>
    <row r="5756" spans="1:3" x14ac:dyDescent="0.2">
      <c r="A5756" s="1">
        <v>40931</v>
      </c>
      <c r="B5756">
        <v>1311.1</v>
      </c>
      <c r="C5756">
        <f t="shared" si="89"/>
        <v>9.938467915602357E-5</v>
      </c>
    </row>
    <row r="5757" spans="1:3" x14ac:dyDescent="0.2">
      <c r="A5757" s="1">
        <v>40932</v>
      </c>
      <c r="B5757">
        <v>1311.4</v>
      </c>
      <c r="C5757">
        <f t="shared" si="89"/>
        <v>9.9361941002432645E-5</v>
      </c>
    </row>
    <row r="5758" spans="1:3" x14ac:dyDescent="0.2">
      <c r="A5758" s="1">
        <v>40933</v>
      </c>
      <c r="B5758">
        <v>1320.2</v>
      </c>
      <c r="C5758">
        <f t="shared" si="89"/>
        <v>2.9045490850698645E-3</v>
      </c>
    </row>
    <row r="5759" spans="1:3" x14ac:dyDescent="0.2">
      <c r="A5759" s="1">
        <v>40934</v>
      </c>
      <c r="B5759">
        <v>1315.3</v>
      </c>
      <c r="C5759">
        <f t="shared" si="89"/>
        <v>-1.6149083007840005E-3</v>
      </c>
    </row>
    <row r="5760" spans="1:3" x14ac:dyDescent="0.2">
      <c r="A5760" s="1">
        <v>40935</v>
      </c>
      <c r="B5760">
        <v>1312.5</v>
      </c>
      <c r="C5760">
        <f t="shared" si="89"/>
        <v>-9.255080367879258E-4</v>
      </c>
    </row>
    <row r="5761" spans="1:3" x14ac:dyDescent="0.2">
      <c r="A5761" s="1">
        <v>40938</v>
      </c>
      <c r="B5761">
        <v>1308.9000000000001</v>
      </c>
      <c r="C5761">
        <f t="shared" si="89"/>
        <v>-1.1928443715118783E-3</v>
      </c>
    </row>
    <row r="5762" spans="1:3" x14ac:dyDescent="0.2">
      <c r="A5762" s="1">
        <v>40939</v>
      </c>
      <c r="B5762">
        <v>1308.2</v>
      </c>
      <c r="C5762">
        <f t="shared" si="89"/>
        <v>-2.3232291053606002E-4</v>
      </c>
    </row>
    <row r="5763" spans="1:3" x14ac:dyDescent="0.2">
      <c r="A5763" s="1">
        <v>40940</v>
      </c>
      <c r="B5763">
        <v>1319.8</v>
      </c>
      <c r="C5763">
        <f t="shared" si="89"/>
        <v>3.8339792301572543E-3</v>
      </c>
    </row>
    <row r="5764" spans="1:3" x14ac:dyDescent="0.2">
      <c r="A5764" s="1">
        <v>40941</v>
      </c>
      <c r="B5764">
        <v>1322.7</v>
      </c>
      <c r="C5764">
        <f t="shared" ref="C5764:C5827" si="90">LOG(B5764/B5763)</f>
        <v>9.5322951988122617E-4</v>
      </c>
    </row>
    <row r="5765" spans="1:3" x14ac:dyDescent="0.2">
      <c r="A5765" s="1">
        <v>40942</v>
      </c>
      <c r="B5765">
        <v>1339.1</v>
      </c>
      <c r="C5765">
        <f t="shared" si="90"/>
        <v>5.3516564955675919E-3</v>
      </c>
    </row>
    <row r="5766" spans="1:3" x14ac:dyDescent="0.2">
      <c r="A5766" s="1">
        <v>40945</v>
      </c>
      <c r="B5766">
        <v>1339.1</v>
      </c>
      <c r="C5766">
        <f t="shared" si="90"/>
        <v>0</v>
      </c>
    </row>
    <row r="5767" spans="1:3" x14ac:dyDescent="0.2">
      <c r="A5767" s="1">
        <v>40946</v>
      </c>
      <c r="B5767">
        <v>1344.7</v>
      </c>
      <c r="C5767">
        <f t="shared" si="90"/>
        <v>1.8123948343978502E-3</v>
      </c>
    </row>
    <row r="5768" spans="1:3" x14ac:dyDescent="0.2">
      <c r="A5768" s="1">
        <v>40947</v>
      </c>
      <c r="B5768">
        <v>1347</v>
      </c>
      <c r="C5768">
        <f t="shared" si="90"/>
        <v>7.4219084703512237E-4</v>
      </c>
    </row>
    <row r="5769" spans="1:3" x14ac:dyDescent="0.2">
      <c r="A5769" s="1">
        <v>40948</v>
      </c>
      <c r="B5769">
        <v>1348.3</v>
      </c>
      <c r="C5769">
        <f t="shared" si="90"/>
        <v>4.1893879735433826E-4</v>
      </c>
    </row>
    <row r="5770" spans="1:3" x14ac:dyDescent="0.2">
      <c r="A5770" s="1">
        <v>40949</v>
      </c>
      <c r="B5770">
        <v>1340.6</v>
      </c>
      <c r="C5770">
        <f t="shared" si="90"/>
        <v>-2.4873194626325187E-3</v>
      </c>
    </row>
    <row r="5771" spans="1:3" x14ac:dyDescent="0.2">
      <c r="A5771" s="1">
        <v>40952</v>
      </c>
      <c r="B5771">
        <v>1349.1</v>
      </c>
      <c r="C5771">
        <f t="shared" si="90"/>
        <v>2.7449272298968822E-3</v>
      </c>
    </row>
    <row r="5772" spans="1:3" x14ac:dyDescent="0.2">
      <c r="A5772" s="1">
        <v>40953</v>
      </c>
      <c r="B5772">
        <v>1347.7</v>
      </c>
      <c r="C5772">
        <f t="shared" si="90"/>
        <v>-4.5091391967088301E-4</v>
      </c>
    </row>
    <row r="5773" spans="1:3" x14ac:dyDescent="0.2">
      <c r="A5773" s="1">
        <v>40954</v>
      </c>
      <c r="B5773">
        <v>1342.2</v>
      </c>
      <c r="C5773">
        <f t="shared" si="90"/>
        <v>-1.7759938876600653E-3</v>
      </c>
    </row>
    <row r="5774" spans="1:3" x14ac:dyDescent="0.2">
      <c r="A5774" s="1">
        <v>40955</v>
      </c>
      <c r="B5774">
        <v>1354.8</v>
      </c>
      <c r="C5774">
        <f t="shared" si="90"/>
        <v>4.0579534923193142E-3</v>
      </c>
    </row>
    <row r="5775" spans="1:3" x14ac:dyDescent="0.2">
      <c r="A5775" s="1">
        <v>40956</v>
      </c>
      <c r="B5775">
        <v>1359.7</v>
      </c>
      <c r="C5775">
        <f t="shared" si="90"/>
        <v>1.5679095765053354E-3</v>
      </c>
    </row>
    <row r="5776" spans="1:3" x14ac:dyDescent="0.2">
      <c r="A5776" s="1">
        <v>40959</v>
      </c>
      <c r="B5776">
        <v>1359.7</v>
      </c>
      <c r="C5776">
        <f t="shared" si="90"/>
        <v>0</v>
      </c>
    </row>
    <row r="5777" spans="1:3" x14ac:dyDescent="0.2">
      <c r="A5777" s="1">
        <v>40960</v>
      </c>
      <c r="B5777">
        <v>1360.1</v>
      </c>
      <c r="C5777">
        <f t="shared" si="90"/>
        <v>1.27743064941286E-4</v>
      </c>
    </row>
    <row r="5778" spans="1:3" x14ac:dyDescent="0.2">
      <c r="A5778" s="1">
        <v>40961</v>
      </c>
      <c r="B5778">
        <v>1355.9</v>
      </c>
      <c r="C5778">
        <f t="shared" si="90"/>
        <v>-1.3431798806716445E-3</v>
      </c>
    </row>
    <row r="5779" spans="1:3" x14ac:dyDescent="0.2">
      <c r="A5779" s="1">
        <v>40962</v>
      </c>
      <c r="B5779">
        <v>1362.9</v>
      </c>
      <c r="C5779">
        <f t="shared" si="90"/>
        <v>2.2363308009208209E-3</v>
      </c>
    </row>
    <row r="5780" spans="1:3" x14ac:dyDescent="0.2">
      <c r="A5780" s="1">
        <v>40963</v>
      </c>
      <c r="B5780">
        <v>1363.3</v>
      </c>
      <c r="C5780">
        <f t="shared" si="90"/>
        <v>1.2744317658855268E-4</v>
      </c>
    </row>
    <row r="5781" spans="1:3" x14ac:dyDescent="0.2">
      <c r="A5781" s="1">
        <v>40966</v>
      </c>
      <c r="B5781">
        <v>1367.3</v>
      </c>
      <c r="C5781">
        <f t="shared" si="90"/>
        <v>1.2723790889926929E-3</v>
      </c>
    </row>
    <row r="5782" spans="1:3" x14ac:dyDescent="0.2">
      <c r="A5782" s="1">
        <v>40967</v>
      </c>
      <c r="B5782">
        <v>1371.4</v>
      </c>
      <c r="C5782">
        <f t="shared" si="90"/>
        <v>1.3003313294862367E-3</v>
      </c>
    </row>
    <row r="5783" spans="1:3" x14ac:dyDescent="0.2">
      <c r="A5783" s="1">
        <v>40968</v>
      </c>
      <c r="B5783">
        <v>1364.4</v>
      </c>
      <c r="C5783">
        <f t="shared" si="90"/>
        <v>-2.2224343939964107E-3</v>
      </c>
    </row>
    <row r="5784" spans="1:3" x14ac:dyDescent="0.2">
      <c r="A5784" s="1">
        <v>40969</v>
      </c>
      <c r="B5784">
        <v>1374.5</v>
      </c>
      <c r="C5784">
        <f t="shared" si="90"/>
        <v>3.2030334441276341E-3</v>
      </c>
    </row>
    <row r="5785" spans="1:3" x14ac:dyDescent="0.2">
      <c r="A5785" s="1">
        <v>40970</v>
      </c>
      <c r="B5785">
        <v>1368.8</v>
      </c>
      <c r="C5785">
        <f t="shared" si="90"/>
        <v>-1.8047476464434185E-3</v>
      </c>
    </row>
    <row r="5786" spans="1:3" x14ac:dyDescent="0.2">
      <c r="A5786" s="1">
        <v>40973</v>
      </c>
      <c r="B5786">
        <v>1364.4</v>
      </c>
      <c r="C5786">
        <f t="shared" si="90"/>
        <v>-1.3982857976842025E-3</v>
      </c>
    </row>
    <row r="5787" spans="1:3" x14ac:dyDescent="0.2">
      <c r="A5787" s="1">
        <v>40974</v>
      </c>
      <c r="B5787">
        <v>1341.9</v>
      </c>
      <c r="C5787">
        <f t="shared" si="90"/>
        <v>-7.2215578430401706E-3</v>
      </c>
    </row>
    <row r="5788" spans="1:3" x14ac:dyDescent="0.2">
      <c r="A5788" s="1">
        <v>40975</v>
      </c>
      <c r="B5788">
        <v>1352.8</v>
      </c>
      <c r="C5788">
        <f t="shared" si="90"/>
        <v>3.5134416973658534E-3</v>
      </c>
    </row>
    <row r="5789" spans="1:3" x14ac:dyDescent="0.2">
      <c r="A5789" s="1">
        <v>40976</v>
      </c>
      <c r="B5789">
        <v>1366.4</v>
      </c>
      <c r="C5789">
        <f t="shared" si="90"/>
        <v>4.3442587552445242E-3</v>
      </c>
    </row>
    <row r="5790" spans="1:3" x14ac:dyDescent="0.2">
      <c r="A5790" s="1">
        <v>40977</v>
      </c>
      <c r="B5790">
        <v>1372.6</v>
      </c>
      <c r="C5790">
        <f t="shared" si="90"/>
        <v>1.9661412097226449E-3</v>
      </c>
    </row>
    <row r="5791" spans="1:3" x14ac:dyDescent="0.2">
      <c r="A5791" s="1">
        <v>40980</v>
      </c>
      <c r="B5791">
        <v>1372.5</v>
      </c>
      <c r="C5791">
        <f t="shared" si="90"/>
        <v>-3.1641432523037538E-5</v>
      </c>
    </row>
    <row r="5792" spans="1:3" x14ac:dyDescent="0.2">
      <c r="A5792" s="1">
        <v>40981</v>
      </c>
      <c r="B5792">
        <v>1396.2</v>
      </c>
      <c r="C5792">
        <f t="shared" si="90"/>
        <v>7.4352805482441071E-3</v>
      </c>
    </row>
    <row r="5793" spans="1:3" x14ac:dyDescent="0.2">
      <c r="A5793" s="1">
        <v>40982</v>
      </c>
      <c r="B5793">
        <v>1394.2</v>
      </c>
      <c r="C5793">
        <f t="shared" si="90"/>
        <v>-6.2255526988526377E-4</v>
      </c>
    </row>
    <row r="5794" spans="1:3" x14ac:dyDescent="0.2">
      <c r="A5794" s="1">
        <v>40983</v>
      </c>
      <c r="B5794">
        <v>1401.8</v>
      </c>
      <c r="C5794">
        <f t="shared" si="90"/>
        <v>2.3609772470371505E-3</v>
      </c>
    </row>
    <row r="5795" spans="1:3" x14ac:dyDescent="0.2">
      <c r="A5795" s="1">
        <v>40984</v>
      </c>
      <c r="B5795">
        <v>1398.5</v>
      </c>
      <c r="C5795">
        <f t="shared" si="90"/>
        <v>-1.0235849399794677E-3</v>
      </c>
    </row>
    <row r="5796" spans="1:3" x14ac:dyDescent="0.2">
      <c r="A5796" s="1">
        <v>40987</v>
      </c>
      <c r="B5796">
        <v>1404</v>
      </c>
      <c r="C5796">
        <f t="shared" si="90"/>
        <v>1.7046370862404457E-3</v>
      </c>
    </row>
    <row r="5797" spans="1:3" x14ac:dyDescent="0.2">
      <c r="A5797" s="1">
        <v>40988</v>
      </c>
      <c r="B5797">
        <v>1400</v>
      </c>
      <c r="C5797">
        <f t="shared" si="90"/>
        <v>-1.2390721155484251E-3</v>
      </c>
    </row>
    <row r="5798" spans="1:3" x14ac:dyDescent="0.2">
      <c r="A5798" s="1">
        <v>40989</v>
      </c>
      <c r="B5798">
        <v>1397.5</v>
      </c>
      <c r="C5798">
        <f t="shared" si="90"/>
        <v>-7.76219119777118E-4</v>
      </c>
    </row>
    <row r="5799" spans="1:3" x14ac:dyDescent="0.2">
      <c r="A5799" s="1">
        <v>40990</v>
      </c>
      <c r="B5799">
        <v>1388.9</v>
      </c>
      <c r="C5799">
        <f t="shared" si="90"/>
        <v>-2.6808386477714503E-3</v>
      </c>
    </row>
    <row r="5800" spans="1:3" x14ac:dyDescent="0.2">
      <c r="A5800" s="1">
        <v>40991</v>
      </c>
      <c r="B5800">
        <v>1394.1</v>
      </c>
      <c r="C5800">
        <f t="shared" si="90"/>
        <v>1.6229492878414393E-3</v>
      </c>
    </row>
    <row r="5801" spans="1:3" x14ac:dyDescent="0.2">
      <c r="A5801" s="1">
        <v>40994</v>
      </c>
      <c r="B5801">
        <v>1415.1</v>
      </c>
      <c r="C5801">
        <f t="shared" si="90"/>
        <v>6.4932037668334374E-3</v>
      </c>
    </row>
    <row r="5802" spans="1:3" x14ac:dyDescent="0.2">
      <c r="A5802" s="1">
        <v>40995</v>
      </c>
      <c r="B5802">
        <v>1406.4</v>
      </c>
      <c r="C5802">
        <f t="shared" si="90"/>
        <v>-2.6782732356675173E-3</v>
      </c>
    </row>
    <row r="5803" spans="1:3" x14ac:dyDescent="0.2">
      <c r="A5803" s="1">
        <v>40996</v>
      </c>
      <c r="B5803">
        <v>1400.2</v>
      </c>
      <c r="C5803">
        <f t="shared" si="90"/>
        <v>-1.9187844137696876E-3</v>
      </c>
    </row>
    <row r="5804" spans="1:3" x14ac:dyDescent="0.2">
      <c r="A5804" s="1">
        <v>40997</v>
      </c>
      <c r="B5804">
        <v>1398.2</v>
      </c>
      <c r="C5804">
        <f t="shared" si="90"/>
        <v>-6.2077552293789519E-4</v>
      </c>
    </row>
    <row r="5805" spans="1:3" x14ac:dyDescent="0.2">
      <c r="A5805" s="1">
        <v>40998</v>
      </c>
      <c r="B5805">
        <v>1403.2</v>
      </c>
      <c r="C5805">
        <f t="shared" si="90"/>
        <v>1.5502782289761826E-3</v>
      </c>
    </row>
    <row r="5806" spans="1:3" x14ac:dyDescent="0.2">
      <c r="A5806" s="1">
        <v>41001</v>
      </c>
      <c r="B5806">
        <v>1412.6</v>
      </c>
      <c r="C5806">
        <f t="shared" si="90"/>
        <v>2.8996258931832061E-3</v>
      </c>
    </row>
    <row r="5807" spans="1:3" x14ac:dyDescent="0.2">
      <c r="A5807" s="1">
        <v>41002</v>
      </c>
      <c r="B5807">
        <v>1408.8</v>
      </c>
      <c r="C5807">
        <f t="shared" si="90"/>
        <v>-1.1698589559280318E-3</v>
      </c>
    </row>
    <row r="5808" spans="1:3" x14ac:dyDescent="0.2">
      <c r="A5808" s="1">
        <v>41003</v>
      </c>
      <c r="B5808">
        <v>1393.2</v>
      </c>
      <c r="C5808">
        <f t="shared" si="90"/>
        <v>-4.8358771730218127E-3</v>
      </c>
    </row>
    <row r="5809" spans="1:3" x14ac:dyDescent="0.2">
      <c r="A5809" s="1">
        <v>41004</v>
      </c>
      <c r="B5809">
        <v>1390.2</v>
      </c>
      <c r="C5809">
        <f t="shared" si="90"/>
        <v>-9.3618161257946048E-4</v>
      </c>
    </row>
    <row r="5810" spans="1:3" x14ac:dyDescent="0.2">
      <c r="A5810" s="1">
        <v>41005</v>
      </c>
      <c r="B5810">
        <v>1390.2</v>
      </c>
      <c r="C5810">
        <f t="shared" si="90"/>
        <v>0</v>
      </c>
    </row>
    <row r="5811" spans="1:3" x14ac:dyDescent="0.2">
      <c r="A5811" s="1">
        <v>41008</v>
      </c>
      <c r="B5811">
        <v>1374.9</v>
      </c>
      <c r="C5811">
        <f t="shared" si="90"/>
        <v>-4.8061722091701179E-3</v>
      </c>
    </row>
    <row r="5812" spans="1:3" x14ac:dyDescent="0.2">
      <c r="A5812" s="1">
        <v>41009</v>
      </c>
      <c r="B5812">
        <v>1357.1</v>
      </c>
      <c r="C5812">
        <f t="shared" si="90"/>
        <v>-5.6592614689948799E-3</v>
      </c>
    </row>
    <row r="5813" spans="1:3" x14ac:dyDescent="0.2">
      <c r="A5813" s="1">
        <v>41010</v>
      </c>
      <c r="B5813">
        <v>1364</v>
      </c>
      <c r="C5813">
        <f t="shared" si="90"/>
        <v>2.2025198250058865E-3</v>
      </c>
    </row>
    <row r="5814" spans="1:3" x14ac:dyDescent="0.2">
      <c r="A5814" s="1">
        <v>41011</v>
      </c>
      <c r="B5814">
        <v>1385.9</v>
      </c>
      <c r="C5814">
        <f t="shared" si="90"/>
        <v>6.9175244466809565E-3</v>
      </c>
    </row>
    <row r="5815" spans="1:3" x14ac:dyDescent="0.2">
      <c r="A5815" s="1">
        <v>41012</v>
      </c>
      <c r="B5815">
        <v>1365</v>
      </c>
      <c r="C5815">
        <f t="shared" si="90"/>
        <v>-6.59924339036625E-3</v>
      </c>
    </row>
    <row r="5816" spans="1:3" x14ac:dyDescent="0.2">
      <c r="A5816" s="1">
        <v>41015</v>
      </c>
      <c r="B5816">
        <v>1363.9</v>
      </c>
      <c r="C5816">
        <f t="shared" si="90"/>
        <v>-3.5012199491933621E-4</v>
      </c>
    </row>
    <row r="5817" spans="1:3" x14ac:dyDescent="0.2">
      <c r="A5817" s="1">
        <v>41016</v>
      </c>
      <c r="B5817">
        <v>1383.6</v>
      </c>
      <c r="C5817">
        <f t="shared" si="90"/>
        <v>6.2280239604683135E-3</v>
      </c>
    </row>
    <row r="5818" spans="1:3" x14ac:dyDescent="0.2">
      <c r="A5818" s="1">
        <v>41017</v>
      </c>
      <c r="B5818">
        <v>1378.3</v>
      </c>
      <c r="C5818">
        <f t="shared" si="90"/>
        <v>-1.6667971899488019E-3</v>
      </c>
    </row>
    <row r="5819" spans="1:3" x14ac:dyDescent="0.2">
      <c r="A5819" s="1">
        <v>41018</v>
      </c>
      <c r="B5819">
        <v>1372.5</v>
      </c>
      <c r="C5819">
        <f t="shared" si="90"/>
        <v>-1.8314030302454909E-3</v>
      </c>
    </row>
    <row r="5820" spans="1:3" x14ac:dyDescent="0.2">
      <c r="A5820" s="1">
        <v>41019</v>
      </c>
      <c r="B5820">
        <v>1375.2</v>
      </c>
      <c r="C5820">
        <f t="shared" si="90"/>
        <v>8.535105568664885E-4</v>
      </c>
    </row>
    <row r="5821" spans="1:3" x14ac:dyDescent="0.2">
      <c r="A5821" s="1">
        <v>41022</v>
      </c>
      <c r="B5821">
        <v>1362.7</v>
      </c>
      <c r="C5821">
        <f t="shared" si="90"/>
        <v>-3.9656077600117075E-3</v>
      </c>
    </row>
    <row r="5822" spans="1:3" x14ac:dyDescent="0.2">
      <c r="A5822" s="1">
        <v>41023</v>
      </c>
      <c r="B5822">
        <v>1370.1</v>
      </c>
      <c r="C5822">
        <f t="shared" si="90"/>
        <v>2.3520104076786867E-3</v>
      </c>
    </row>
    <row r="5823" spans="1:3" x14ac:dyDescent="0.2">
      <c r="A5823" s="1">
        <v>41024</v>
      </c>
      <c r="B5823">
        <v>1387.2</v>
      </c>
      <c r="C5823">
        <f t="shared" si="90"/>
        <v>5.386813805472063E-3</v>
      </c>
    </row>
    <row r="5824" spans="1:3" x14ac:dyDescent="0.2">
      <c r="A5824" s="1">
        <v>41025</v>
      </c>
      <c r="B5824">
        <v>1396.8</v>
      </c>
      <c r="C5824">
        <f t="shared" si="90"/>
        <v>2.9951462293593819E-3</v>
      </c>
    </row>
    <row r="5825" spans="1:3" x14ac:dyDescent="0.2">
      <c r="A5825" s="1">
        <v>41026</v>
      </c>
      <c r="B5825">
        <v>1398.5</v>
      </c>
      <c r="C5825">
        <f t="shared" si="90"/>
        <v>5.2824434605153539E-4</v>
      </c>
    </row>
    <row r="5826" spans="1:3" x14ac:dyDescent="0.2">
      <c r="A5826" s="1">
        <v>41029</v>
      </c>
      <c r="B5826">
        <v>1393.6</v>
      </c>
      <c r="C5826">
        <f t="shared" si="90"/>
        <v>-1.5243330439580693E-3</v>
      </c>
    </row>
    <row r="5827" spans="1:3" x14ac:dyDescent="0.2">
      <c r="A5827" s="1">
        <v>41030</v>
      </c>
      <c r="B5827">
        <v>1400.4</v>
      </c>
      <c r="C5827">
        <f t="shared" si="90"/>
        <v>2.113964429407084E-3</v>
      </c>
    </row>
    <row r="5828" spans="1:3" x14ac:dyDescent="0.2">
      <c r="A5828" s="1">
        <v>41031</v>
      </c>
      <c r="B5828">
        <v>1397.5</v>
      </c>
      <c r="C5828">
        <f t="shared" ref="C5828:C5891" si="91">LOG(B5828/B5827)</f>
        <v>-9.0028553453413583E-4</v>
      </c>
    </row>
    <row r="5829" spans="1:3" x14ac:dyDescent="0.2">
      <c r="A5829" s="1">
        <v>41032</v>
      </c>
      <c r="B5829">
        <v>1385.9</v>
      </c>
      <c r="C5829">
        <f t="shared" si="91"/>
        <v>-3.6199217913198377E-3</v>
      </c>
    </row>
    <row r="5830" spans="1:3" x14ac:dyDescent="0.2">
      <c r="A5830" s="1">
        <v>41033</v>
      </c>
      <c r="B5830">
        <v>1362.5</v>
      </c>
      <c r="C5830">
        <f t="shared" si="91"/>
        <v>-7.3953838184610101E-3</v>
      </c>
    </row>
    <row r="5831" spans="1:3" x14ac:dyDescent="0.2">
      <c r="A5831" s="1">
        <v>41036</v>
      </c>
      <c r="B5831">
        <v>1365.8</v>
      </c>
      <c r="C5831">
        <f t="shared" si="91"/>
        <v>1.0505974337062306E-3</v>
      </c>
    </row>
    <row r="5832" spans="1:3" x14ac:dyDescent="0.2">
      <c r="A5832" s="1">
        <v>41037</v>
      </c>
      <c r="B5832">
        <v>1358.5</v>
      </c>
      <c r="C5832">
        <f t="shared" si="91"/>
        <v>-2.3274656284766899E-3</v>
      </c>
    </row>
    <row r="5833" spans="1:3" x14ac:dyDescent="0.2">
      <c r="A5833" s="1">
        <v>41038</v>
      </c>
      <c r="B5833">
        <v>1351</v>
      </c>
      <c r="C5833">
        <f t="shared" si="91"/>
        <v>-2.4042937318789902E-3</v>
      </c>
    </row>
    <row r="5834" spans="1:3" x14ac:dyDescent="0.2">
      <c r="A5834" s="1">
        <v>41039</v>
      </c>
      <c r="B5834">
        <v>1357.6</v>
      </c>
      <c r="C5834">
        <f t="shared" si="91"/>
        <v>2.1164802875887662E-3</v>
      </c>
    </row>
    <row r="5835" spans="1:3" x14ac:dyDescent="0.2">
      <c r="A5835" s="1">
        <v>41040</v>
      </c>
      <c r="B5835">
        <v>1350</v>
      </c>
      <c r="C5835">
        <f t="shared" si="91"/>
        <v>-2.4380608146132251E-3</v>
      </c>
    </row>
    <row r="5836" spans="1:3" x14ac:dyDescent="0.2">
      <c r="A5836" s="1">
        <v>41043</v>
      </c>
      <c r="B5836">
        <v>1334.1</v>
      </c>
      <c r="C5836">
        <f t="shared" si="91"/>
        <v>-5.1453843264090936E-3</v>
      </c>
    </row>
    <row r="5837" spans="1:3" x14ac:dyDescent="0.2">
      <c r="A5837" s="1">
        <v>41044</v>
      </c>
      <c r="B5837">
        <v>1328.2</v>
      </c>
      <c r="C5837">
        <f t="shared" si="91"/>
        <v>-1.924908265771768E-3</v>
      </c>
    </row>
    <row r="5838" spans="1:3" x14ac:dyDescent="0.2">
      <c r="A5838" s="1">
        <v>41045</v>
      </c>
      <c r="B5838">
        <v>1322.4</v>
      </c>
      <c r="C5838">
        <f t="shared" si="91"/>
        <v>-1.9006353394342094E-3</v>
      </c>
    </row>
    <row r="5839" spans="1:3" x14ac:dyDescent="0.2">
      <c r="A5839" s="1">
        <v>41046</v>
      </c>
      <c r="B5839">
        <v>1301.3</v>
      </c>
      <c r="C5839">
        <f t="shared" si="91"/>
        <v>-6.9854107772357255E-3</v>
      </c>
    </row>
    <row r="5840" spans="1:3" x14ac:dyDescent="0.2">
      <c r="A5840" s="1">
        <v>41047</v>
      </c>
      <c r="B5840">
        <v>1290.8</v>
      </c>
      <c r="C5840">
        <f t="shared" si="91"/>
        <v>-3.5184730542880661E-3</v>
      </c>
    </row>
    <row r="5841" spans="1:3" x14ac:dyDescent="0.2">
      <c r="A5841" s="1">
        <v>41050</v>
      </c>
      <c r="B5841">
        <v>1315.7</v>
      </c>
      <c r="C5841">
        <f t="shared" si="91"/>
        <v>8.2979179584375274E-3</v>
      </c>
    </row>
    <row r="5842" spans="1:3" x14ac:dyDescent="0.2">
      <c r="A5842" s="1">
        <v>41051</v>
      </c>
      <c r="B5842">
        <v>1314.8</v>
      </c>
      <c r="C5842">
        <f t="shared" si="91"/>
        <v>-2.9717928071811527E-4</v>
      </c>
    </row>
    <row r="5843" spans="1:3" x14ac:dyDescent="0.2">
      <c r="A5843" s="1">
        <v>41052</v>
      </c>
      <c r="B5843">
        <v>1315.7</v>
      </c>
      <c r="C5843">
        <f t="shared" si="91"/>
        <v>2.9717928071817473E-4</v>
      </c>
    </row>
    <row r="5844" spans="1:3" x14ac:dyDescent="0.2">
      <c r="A5844" s="1">
        <v>41053</v>
      </c>
      <c r="B5844">
        <v>1322.6</v>
      </c>
      <c r="C5844">
        <f t="shared" si="91"/>
        <v>2.2716436776579899E-3</v>
      </c>
    </row>
    <row r="5845" spans="1:3" x14ac:dyDescent="0.2">
      <c r="A5845" s="1">
        <v>41054</v>
      </c>
      <c r="B5845">
        <v>1315</v>
      </c>
      <c r="C5845">
        <f t="shared" si="91"/>
        <v>-2.5027655421861741E-3</v>
      </c>
    </row>
    <row r="5846" spans="1:3" x14ac:dyDescent="0.2">
      <c r="A5846" s="1">
        <v>41057</v>
      </c>
      <c r="B5846">
        <v>1315</v>
      </c>
      <c r="C5846">
        <f t="shared" si="91"/>
        <v>0</v>
      </c>
    </row>
    <row r="5847" spans="1:3" x14ac:dyDescent="0.2">
      <c r="A5847" s="1">
        <v>41058</v>
      </c>
      <c r="B5847">
        <v>1333.4</v>
      </c>
      <c r="C5847">
        <f t="shared" si="91"/>
        <v>6.0346979637684933E-3</v>
      </c>
    </row>
    <row r="5848" spans="1:3" x14ac:dyDescent="0.2">
      <c r="A5848" s="1">
        <v>41059</v>
      </c>
      <c r="B5848">
        <v>1308.5999999999999</v>
      </c>
      <c r="C5848">
        <f t="shared" si="91"/>
        <v>-8.1535348272012819E-3</v>
      </c>
    </row>
    <row r="5849" spans="1:3" x14ac:dyDescent="0.2">
      <c r="A5849" s="1">
        <v>41060</v>
      </c>
      <c r="B5849">
        <v>1309.2</v>
      </c>
      <c r="C5849">
        <f t="shared" si="91"/>
        <v>1.9908067362285774E-4</v>
      </c>
    </row>
    <row r="5850" spans="1:3" x14ac:dyDescent="0.2">
      <c r="A5850" s="1">
        <v>41061</v>
      </c>
      <c r="B5850">
        <v>1273.9000000000001</v>
      </c>
      <c r="C5850">
        <f t="shared" si="91"/>
        <v>-1.1870659023394865E-2</v>
      </c>
    </row>
    <row r="5851" spans="1:3" x14ac:dyDescent="0.2">
      <c r="A5851" s="1">
        <v>41064</v>
      </c>
      <c r="B5851">
        <v>1273</v>
      </c>
      <c r="C5851">
        <f t="shared" si="91"/>
        <v>-3.0693395891649884E-4</v>
      </c>
    </row>
    <row r="5852" spans="1:3" x14ac:dyDescent="0.2">
      <c r="A5852" s="1">
        <v>41065</v>
      </c>
      <c r="B5852">
        <v>1285.0999999999999</v>
      </c>
      <c r="C5852">
        <f t="shared" si="91"/>
        <v>4.1085199346043337E-3</v>
      </c>
    </row>
    <row r="5853" spans="1:3" x14ac:dyDescent="0.2">
      <c r="A5853" s="1">
        <v>41066</v>
      </c>
      <c r="B5853">
        <v>1315.5</v>
      </c>
      <c r="C5853">
        <f t="shared" si="91"/>
        <v>1.0153928833462033E-2</v>
      </c>
    </row>
    <row r="5854" spans="1:3" x14ac:dyDescent="0.2">
      <c r="A5854" s="1">
        <v>41067</v>
      </c>
      <c r="B5854">
        <v>1316.7</v>
      </c>
      <c r="C5854">
        <f t="shared" si="91"/>
        <v>3.9598314291400873E-4</v>
      </c>
    </row>
    <row r="5855" spans="1:3" x14ac:dyDescent="0.2">
      <c r="A5855" s="1">
        <v>41068</v>
      </c>
      <c r="B5855">
        <v>1328.7</v>
      </c>
      <c r="C5855">
        <f t="shared" si="91"/>
        <v>3.9400994397855047E-3</v>
      </c>
    </row>
    <row r="5856" spans="1:3" x14ac:dyDescent="0.2">
      <c r="A5856" s="1">
        <v>41071</v>
      </c>
      <c r="B5856">
        <v>1306.9000000000001</v>
      </c>
      <c r="C5856">
        <f t="shared" si="91"/>
        <v>-7.1845770410860288E-3</v>
      </c>
    </row>
    <row r="5857" spans="1:3" x14ac:dyDescent="0.2">
      <c r="A5857" s="1">
        <v>41072</v>
      </c>
      <c r="B5857">
        <v>1326.7</v>
      </c>
      <c r="C5857">
        <f t="shared" si="91"/>
        <v>6.5303711752639285E-3</v>
      </c>
    </row>
    <row r="5858" spans="1:3" x14ac:dyDescent="0.2">
      <c r="A5858" s="1">
        <v>41073</v>
      </c>
      <c r="B5858">
        <v>1315.5</v>
      </c>
      <c r="C5858">
        <f t="shared" si="91"/>
        <v>-3.6818767168773797E-3</v>
      </c>
    </row>
    <row r="5859" spans="1:3" x14ac:dyDescent="0.2">
      <c r="A5859" s="1">
        <v>41074</v>
      </c>
      <c r="B5859">
        <v>1332.9</v>
      </c>
      <c r="C5859">
        <f t="shared" si="91"/>
        <v>5.7067155388116171E-3</v>
      </c>
    </row>
    <row r="5860" spans="1:3" x14ac:dyDescent="0.2">
      <c r="A5860" s="1">
        <v>41075</v>
      </c>
      <c r="B5860">
        <v>1337.5</v>
      </c>
      <c r="C5860">
        <f t="shared" si="91"/>
        <v>1.4962227327326248E-3</v>
      </c>
    </row>
    <row r="5861" spans="1:3" x14ac:dyDescent="0.2">
      <c r="A5861" s="1">
        <v>41078</v>
      </c>
      <c r="B5861">
        <v>1340.9</v>
      </c>
      <c r="C5861">
        <f t="shared" si="91"/>
        <v>1.1026000833409425E-3</v>
      </c>
    </row>
    <row r="5862" spans="1:3" x14ac:dyDescent="0.2">
      <c r="A5862" s="1">
        <v>41079</v>
      </c>
      <c r="B5862">
        <v>1350.6</v>
      </c>
      <c r="C5862">
        <f t="shared" si="91"/>
        <v>3.1303546075565967E-3</v>
      </c>
    </row>
    <row r="5863" spans="1:3" x14ac:dyDescent="0.2">
      <c r="A5863" s="1">
        <v>41080</v>
      </c>
      <c r="B5863">
        <v>1350.7</v>
      </c>
      <c r="C5863">
        <f t="shared" si="91"/>
        <v>3.2154479850618615E-5</v>
      </c>
    </row>
    <row r="5864" spans="1:3" x14ac:dyDescent="0.2">
      <c r="A5864" s="1">
        <v>41081</v>
      </c>
      <c r="B5864">
        <v>1318.3</v>
      </c>
      <c r="C5864">
        <f t="shared" si="91"/>
        <v>-1.0544647785946999E-2</v>
      </c>
    </row>
    <row r="5865" spans="1:3" x14ac:dyDescent="0.2">
      <c r="A5865" s="1">
        <v>41082</v>
      </c>
      <c r="B5865">
        <v>1326.8</v>
      </c>
      <c r="C5865">
        <f t="shared" si="91"/>
        <v>2.7912107693775514E-3</v>
      </c>
    </row>
    <row r="5866" spans="1:3" x14ac:dyDescent="0.2">
      <c r="A5866" s="1">
        <v>41085</v>
      </c>
      <c r="B5866">
        <v>1306.5999999999999</v>
      </c>
      <c r="C5866">
        <f t="shared" si="91"/>
        <v>-6.6628089936509854E-3</v>
      </c>
    </row>
    <row r="5867" spans="1:3" x14ac:dyDescent="0.2">
      <c r="A5867" s="1">
        <v>41086</v>
      </c>
      <c r="B5867">
        <v>1315.5</v>
      </c>
      <c r="C5867">
        <f t="shared" si="91"/>
        <v>2.9481985679280062E-3</v>
      </c>
    </row>
    <row r="5868" spans="1:3" x14ac:dyDescent="0.2">
      <c r="A5868" s="1">
        <v>41087</v>
      </c>
      <c r="B5868">
        <v>1325.5</v>
      </c>
      <c r="C5868">
        <f t="shared" si="91"/>
        <v>3.2888796473904357E-3</v>
      </c>
    </row>
    <row r="5869" spans="1:3" x14ac:dyDescent="0.2">
      <c r="A5869" s="1">
        <v>41088</v>
      </c>
      <c r="B5869">
        <v>1322.4</v>
      </c>
      <c r="C5869">
        <f t="shared" si="91"/>
        <v>-1.0168915057211191E-3</v>
      </c>
    </row>
    <row r="5870" spans="1:3" x14ac:dyDescent="0.2">
      <c r="A5870" s="1">
        <v>41089</v>
      </c>
      <c r="B5870">
        <v>1356.4</v>
      </c>
      <c r="C5870">
        <f t="shared" si="91"/>
        <v>1.102494054265764E-2</v>
      </c>
    </row>
    <row r="5871" spans="1:3" x14ac:dyDescent="0.2">
      <c r="A5871" s="1">
        <v>41092</v>
      </c>
      <c r="B5871">
        <v>1357.6</v>
      </c>
      <c r="C5871">
        <f t="shared" si="91"/>
        <v>3.8404820357066142E-4</v>
      </c>
    </row>
    <row r="5872" spans="1:3" x14ac:dyDescent="0.2">
      <c r="A5872" s="1">
        <v>41093</v>
      </c>
      <c r="B5872">
        <v>1368</v>
      </c>
      <c r="C5872">
        <f t="shared" si="91"/>
        <v>3.314268074478109E-3</v>
      </c>
    </row>
    <row r="5873" spans="1:3" x14ac:dyDescent="0.2">
      <c r="A5873" s="1">
        <v>41094</v>
      </c>
      <c r="B5873">
        <v>1368</v>
      </c>
      <c r="C5873">
        <f t="shared" si="91"/>
        <v>0</v>
      </c>
    </row>
    <row r="5874" spans="1:3" x14ac:dyDescent="0.2">
      <c r="A5874" s="1">
        <v>41095</v>
      </c>
      <c r="B5874">
        <v>1361.4</v>
      </c>
      <c r="C5874">
        <f t="shared" si="91"/>
        <v>-2.1003511155177935E-3</v>
      </c>
    </row>
    <row r="5875" spans="1:3" x14ac:dyDescent="0.2">
      <c r="A5875" s="1">
        <v>41096</v>
      </c>
      <c r="B5875">
        <v>1351.8</v>
      </c>
      <c r="C5875">
        <f t="shared" si="91"/>
        <v>-3.0733041611052049E-3</v>
      </c>
    </row>
    <row r="5876" spans="1:3" x14ac:dyDescent="0.2">
      <c r="A5876" s="1">
        <v>41099</v>
      </c>
      <c r="B5876">
        <v>1349.2</v>
      </c>
      <c r="C5876">
        <f t="shared" si="91"/>
        <v>-8.3610959031057866E-4</v>
      </c>
    </row>
    <row r="5877" spans="1:3" x14ac:dyDescent="0.2">
      <c r="A5877" s="1">
        <v>41100</v>
      </c>
      <c r="B5877">
        <v>1335.5</v>
      </c>
      <c r="C5877">
        <f t="shared" si="91"/>
        <v>-4.4324401597722407E-3</v>
      </c>
    </row>
    <row r="5878" spans="1:3" x14ac:dyDescent="0.2">
      <c r="A5878" s="1">
        <v>41101</v>
      </c>
      <c r="B5878">
        <v>1336.3</v>
      </c>
      <c r="C5878">
        <f t="shared" si="91"/>
        <v>2.6007605053196125E-4</v>
      </c>
    </row>
    <row r="5879" spans="1:3" x14ac:dyDescent="0.2">
      <c r="A5879" s="1">
        <v>41102</v>
      </c>
      <c r="B5879">
        <v>1329.2</v>
      </c>
      <c r="C5879">
        <f t="shared" si="91"/>
        <v>-2.3136358012501817E-3</v>
      </c>
    </row>
    <row r="5880" spans="1:3" x14ac:dyDescent="0.2">
      <c r="A5880" s="1">
        <v>41103</v>
      </c>
      <c r="B5880">
        <v>1351.7</v>
      </c>
      <c r="C5880">
        <f t="shared" si="91"/>
        <v>7.2899811869781049E-3</v>
      </c>
    </row>
    <row r="5881" spans="1:3" x14ac:dyDescent="0.2">
      <c r="A5881" s="1">
        <v>41106</v>
      </c>
      <c r="B5881">
        <v>1347.4</v>
      </c>
      <c r="C5881">
        <f t="shared" si="91"/>
        <v>-1.3837707769920075E-3</v>
      </c>
    </row>
    <row r="5882" spans="1:3" x14ac:dyDescent="0.2">
      <c r="A5882" s="1">
        <v>41107</v>
      </c>
      <c r="B5882">
        <v>1358.5</v>
      </c>
      <c r="C5882">
        <f t="shared" si="91"/>
        <v>3.5630997372500524E-3</v>
      </c>
    </row>
    <row r="5883" spans="1:3" x14ac:dyDescent="0.2">
      <c r="A5883" s="1">
        <v>41108</v>
      </c>
      <c r="B5883">
        <v>1367.3</v>
      </c>
      <c r="C5883">
        <f t="shared" si="91"/>
        <v>2.8041710459601778E-3</v>
      </c>
    </row>
    <row r="5884" spans="1:3" x14ac:dyDescent="0.2">
      <c r="A5884" s="1">
        <v>41109</v>
      </c>
      <c r="B5884">
        <v>1371.9</v>
      </c>
      <c r="C5884">
        <f t="shared" si="91"/>
        <v>1.4586423004745964E-3</v>
      </c>
    </row>
    <row r="5885" spans="1:3" x14ac:dyDescent="0.2">
      <c r="A5885" s="1">
        <v>41110</v>
      </c>
      <c r="B5885">
        <v>1358.2</v>
      </c>
      <c r="C5885">
        <f t="shared" si="91"/>
        <v>-4.3587299696177173E-3</v>
      </c>
    </row>
    <row r="5886" spans="1:3" x14ac:dyDescent="0.2">
      <c r="A5886" s="1">
        <v>41113</v>
      </c>
      <c r="B5886">
        <v>1343.7</v>
      </c>
      <c r="C5886">
        <f t="shared" si="91"/>
        <v>-4.6614089663763276E-3</v>
      </c>
    </row>
    <row r="5887" spans="1:3" x14ac:dyDescent="0.2">
      <c r="A5887" s="1">
        <v>41114</v>
      </c>
      <c r="B5887">
        <v>1329.5</v>
      </c>
      <c r="C5887">
        <f t="shared" si="91"/>
        <v>-4.613975496764464E-3</v>
      </c>
    </row>
    <row r="5888" spans="1:3" x14ac:dyDescent="0.2">
      <c r="A5888" s="1">
        <v>41115</v>
      </c>
      <c r="B5888">
        <v>1334.9</v>
      </c>
      <c r="C5888">
        <f t="shared" si="91"/>
        <v>1.7603913926766308E-3</v>
      </c>
    </row>
    <row r="5889" spans="1:3" x14ac:dyDescent="0.2">
      <c r="A5889" s="1">
        <v>41116</v>
      </c>
      <c r="B5889">
        <v>1354.8</v>
      </c>
      <c r="C5889">
        <f t="shared" si="91"/>
        <v>6.4264549123301609E-3</v>
      </c>
    </row>
    <row r="5890" spans="1:3" x14ac:dyDescent="0.2">
      <c r="A5890" s="1">
        <v>41117</v>
      </c>
      <c r="B5890">
        <v>1382.5</v>
      </c>
      <c r="C5890">
        <f t="shared" si="91"/>
        <v>8.7899520041431773E-3</v>
      </c>
    </row>
    <row r="5891" spans="1:3" x14ac:dyDescent="0.2">
      <c r="A5891" s="1">
        <v>41120</v>
      </c>
      <c r="B5891">
        <v>1380.5</v>
      </c>
      <c r="C5891">
        <f t="shared" si="91"/>
        <v>-6.2872900145390749E-4</v>
      </c>
    </row>
    <row r="5892" spans="1:3" x14ac:dyDescent="0.2">
      <c r="A5892" s="1">
        <v>41121</v>
      </c>
      <c r="B5892">
        <v>1374.6</v>
      </c>
      <c r="C5892">
        <f t="shared" ref="C5892:C5955" si="92">LOG(B5892/B5891)</f>
        <v>-1.8600714022408741E-3</v>
      </c>
    </row>
    <row r="5893" spans="1:3" x14ac:dyDescent="0.2">
      <c r="A5893" s="1">
        <v>41122</v>
      </c>
      <c r="B5893">
        <v>1370.4</v>
      </c>
      <c r="C5893">
        <f t="shared" si="92"/>
        <v>-1.3289896155870169E-3</v>
      </c>
    </row>
    <row r="5894" spans="1:3" x14ac:dyDescent="0.2">
      <c r="A5894" s="1">
        <v>41123</v>
      </c>
      <c r="B5894">
        <v>1361.9</v>
      </c>
      <c r="C5894">
        <f t="shared" si="92"/>
        <v>-2.7021300771595809E-3</v>
      </c>
    </row>
    <row r="5895" spans="1:3" x14ac:dyDescent="0.2">
      <c r="A5895" s="1">
        <v>41124</v>
      </c>
      <c r="B5895">
        <v>1389</v>
      </c>
      <c r="C5895">
        <f t="shared" si="92"/>
        <v>8.5570258573210694E-3</v>
      </c>
    </row>
    <row r="5896" spans="1:3" x14ac:dyDescent="0.2">
      <c r="A5896" s="1">
        <v>41127</v>
      </c>
      <c r="B5896">
        <v>1389.9</v>
      </c>
      <c r="C5896">
        <f t="shared" si="92"/>
        <v>2.8130918520215557E-4</v>
      </c>
    </row>
    <row r="5897" spans="1:3" x14ac:dyDescent="0.2">
      <c r="A5897" s="1">
        <v>41128</v>
      </c>
      <c r="B5897">
        <v>1397</v>
      </c>
      <c r="C5897">
        <f t="shared" si="92"/>
        <v>2.2128511913642288E-3</v>
      </c>
    </row>
    <row r="5898" spans="1:3" x14ac:dyDescent="0.2">
      <c r="A5898" s="1">
        <v>41129</v>
      </c>
      <c r="B5898">
        <v>1398.2</v>
      </c>
      <c r="C5898">
        <f t="shared" si="92"/>
        <v>3.7289167880723864E-4</v>
      </c>
    </row>
    <row r="5899" spans="1:3" x14ac:dyDescent="0.2">
      <c r="A5899" s="1">
        <v>41130</v>
      </c>
      <c r="B5899">
        <v>1400.6</v>
      </c>
      <c r="C5899">
        <f t="shared" si="92"/>
        <v>7.4482421898355985E-4</v>
      </c>
    </row>
    <row r="5900" spans="1:3" x14ac:dyDescent="0.2">
      <c r="A5900" s="1">
        <v>41131</v>
      </c>
      <c r="B5900">
        <v>1402.4</v>
      </c>
      <c r="C5900">
        <f t="shared" si="92"/>
        <v>5.5778107376586129E-4</v>
      </c>
    </row>
    <row r="5901" spans="1:3" x14ac:dyDescent="0.2">
      <c r="A5901" s="1">
        <v>41134</v>
      </c>
      <c r="B5901">
        <v>1402.6</v>
      </c>
      <c r="C5901">
        <f t="shared" si="92"/>
        <v>6.1931477025174611E-5</v>
      </c>
    </row>
    <row r="5902" spans="1:3" x14ac:dyDescent="0.2">
      <c r="A5902" s="1">
        <v>41135</v>
      </c>
      <c r="B5902">
        <v>1401.6</v>
      </c>
      <c r="C5902">
        <f t="shared" si="92"/>
        <v>-3.0974573875822245E-4</v>
      </c>
    </row>
    <row r="5903" spans="1:3" x14ac:dyDescent="0.2">
      <c r="A5903" s="1">
        <v>41136</v>
      </c>
      <c r="B5903">
        <v>1403.5</v>
      </c>
      <c r="C5903">
        <f t="shared" si="92"/>
        <v>5.8832814645244777E-4</v>
      </c>
    </row>
    <row r="5904" spans="1:3" x14ac:dyDescent="0.2">
      <c r="A5904" s="1">
        <v>41137</v>
      </c>
      <c r="B5904">
        <v>1413.1</v>
      </c>
      <c r="C5904">
        <f t="shared" si="92"/>
        <v>2.960479422673312E-3</v>
      </c>
    </row>
    <row r="5905" spans="1:3" x14ac:dyDescent="0.2">
      <c r="A5905" s="1">
        <v>41138</v>
      </c>
      <c r="B5905">
        <v>1415.2</v>
      </c>
      <c r="C5905">
        <f t="shared" si="92"/>
        <v>6.449235085354151E-4</v>
      </c>
    </row>
    <row r="5906" spans="1:3" x14ac:dyDescent="0.2">
      <c r="A5906" s="1">
        <v>41141</v>
      </c>
      <c r="B5906">
        <v>1414.7</v>
      </c>
      <c r="C5906">
        <f t="shared" si="92"/>
        <v>-1.5346637210590837E-4</v>
      </c>
    </row>
    <row r="5907" spans="1:3" x14ac:dyDescent="0.2">
      <c r="A5907" s="1">
        <v>41142</v>
      </c>
      <c r="B5907">
        <v>1412.5</v>
      </c>
      <c r="C5907">
        <f t="shared" si="92"/>
        <v>-6.7589703808470527E-4</v>
      </c>
    </row>
    <row r="5908" spans="1:3" x14ac:dyDescent="0.2">
      <c r="A5908" s="1">
        <v>41143</v>
      </c>
      <c r="B5908">
        <v>1412.3</v>
      </c>
      <c r="C5908">
        <f t="shared" si="92"/>
        <v>-6.1497377885717845E-5</v>
      </c>
    </row>
    <row r="5909" spans="1:3" x14ac:dyDescent="0.2">
      <c r="A5909" s="1">
        <v>41144</v>
      </c>
      <c r="B5909">
        <v>1400</v>
      </c>
      <c r="C5909">
        <f t="shared" si="92"/>
        <v>-3.7989234353523723E-3</v>
      </c>
    </row>
    <row r="5910" spans="1:3" x14ac:dyDescent="0.2">
      <c r="A5910" s="1">
        <v>41145</v>
      </c>
      <c r="B5910">
        <v>1409.8</v>
      </c>
      <c r="C5910">
        <f t="shared" si="92"/>
        <v>3.0294705536179621E-3</v>
      </c>
    </row>
    <row r="5911" spans="1:3" x14ac:dyDescent="0.2">
      <c r="A5911" s="1">
        <v>41148</v>
      </c>
      <c r="B5911">
        <v>1408.3</v>
      </c>
      <c r="C5911">
        <f t="shared" si="92"/>
        <v>-4.6232694679107771E-4</v>
      </c>
    </row>
    <row r="5912" spans="1:3" x14ac:dyDescent="0.2">
      <c r="A5912" s="1">
        <v>41149</v>
      </c>
      <c r="B5912">
        <v>1407.8</v>
      </c>
      <c r="C5912">
        <f t="shared" si="92"/>
        <v>-1.5421841783558123E-4</v>
      </c>
    </row>
    <row r="5913" spans="1:3" x14ac:dyDescent="0.2">
      <c r="A5913" s="1">
        <v>41150</v>
      </c>
      <c r="B5913">
        <v>1407.2</v>
      </c>
      <c r="C5913">
        <f t="shared" si="92"/>
        <v>-1.8513441782445512E-4</v>
      </c>
    </row>
    <row r="5914" spans="1:3" x14ac:dyDescent="0.2">
      <c r="A5914" s="1">
        <v>41151</v>
      </c>
      <c r="B5914">
        <v>1397.1</v>
      </c>
      <c r="C5914">
        <f t="shared" si="92"/>
        <v>-3.1283337970111221E-3</v>
      </c>
    </row>
    <row r="5915" spans="1:3" x14ac:dyDescent="0.2">
      <c r="A5915" s="1">
        <v>41152</v>
      </c>
      <c r="B5915">
        <v>1405.1</v>
      </c>
      <c r="C5915">
        <f t="shared" si="92"/>
        <v>2.4797411280157887E-3</v>
      </c>
    </row>
    <row r="5916" spans="1:3" x14ac:dyDescent="0.2">
      <c r="A5916" s="1">
        <v>41155</v>
      </c>
      <c r="B5916">
        <v>1405.1</v>
      </c>
      <c r="C5916">
        <f t="shared" si="92"/>
        <v>0</v>
      </c>
    </row>
    <row r="5917" spans="1:3" x14ac:dyDescent="0.2">
      <c r="A5917" s="1">
        <v>41156</v>
      </c>
      <c r="B5917">
        <v>1406</v>
      </c>
      <c r="C5917">
        <f t="shared" si="92"/>
        <v>2.780869033956823E-4</v>
      </c>
    </row>
    <row r="5918" spans="1:3" x14ac:dyDescent="0.2">
      <c r="A5918" s="1">
        <v>41157</v>
      </c>
      <c r="B5918">
        <v>1403.5</v>
      </c>
      <c r="C5918">
        <f t="shared" si="92"/>
        <v>-7.7290371334720869E-4</v>
      </c>
    </row>
    <row r="5919" spans="1:3" x14ac:dyDescent="0.2">
      <c r="A5919" s="1">
        <v>41158</v>
      </c>
      <c r="B5919">
        <v>1431</v>
      </c>
      <c r="C5919">
        <f t="shared" si="92"/>
        <v>8.4272167893184018E-3</v>
      </c>
    </row>
    <row r="5920" spans="1:3" x14ac:dyDescent="0.2">
      <c r="A5920" s="1">
        <v>41159</v>
      </c>
      <c r="B5920">
        <v>1438.2</v>
      </c>
      <c r="C5920">
        <f t="shared" si="92"/>
        <v>2.1796506575211048E-3</v>
      </c>
    </row>
    <row r="5921" spans="1:3" x14ac:dyDescent="0.2">
      <c r="A5921" s="1">
        <v>41162</v>
      </c>
      <c r="B5921">
        <v>1426.4</v>
      </c>
      <c r="C5921">
        <f t="shared" si="92"/>
        <v>-3.5779542499992608E-3</v>
      </c>
    </row>
    <row r="5922" spans="1:3" x14ac:dyDescent="0.2">
      <c r="A5922" s="1">
        <v>41163</v>
      </c>
      <c r="B5922">
        <v>1430.6</v>
      </c>
      <c r="C5922">
        <f t="shared" si="92"/>
        <v>1.2768905411132997E-3</v>
      </c>
    </row>
    <row r="5923" spans="1:3" x14ac:dyDescent="0.2">
      <c r="A5923" s="1">
        <v>41164</v>
      </c>
      <c r="B5923">
        <v>1439.5</v>
      </c>
      <c r="C5923">
        <f t="shared" si="92"/>
        <v>2.6934485056893023E-3</v>
      </c>
    </row>
    <row r="5924" spans="1:3" x14ac:dyDescent="0.2">
      <c r="A5924" s="1">
        <v>41165</v>
      </c>
      <c r="B5924">
        <v>1457.3</v>
      </c>
      <c r="C5924">
        <f t="shared" si="92"/>
        <v>5.3372956877091385E-3</v>
      </c>
    </row>
    <row r="5925" spans="1:3" x14ac:dyDescent="0.2">
      <c r="A5925" s="1">
        <v>41166</v>
      </c>
      <c r="B5925">
        <v>1465.8</v>
      </c>
      <c r="C5925">
        <f t="shared" si="92"/>
        <v>2.5257524552704407E-3</v>
      </c>
    </row>
    <row r="5926" spans="1:3" x14ac:dyDescent="0.2">
      <c r="A5926" s="1">
        <v>41169</v>
      </c>
      <c r="B5926">
        <v>1460.7</v>
      </c>
      <c r="C5926">
        <f t="shared" si="92"/>
        <v>-1.5136880915236079E-3</v>
      </c>
    </row>
    <row r="5927" spans="1:3" x14ac:dyDescent="0.2">
      <c r="A5927" s="1">
        <v>41170</v>
      </c>
      <c r="B5927">
        <v>1459.3</v>
      </c>
      <c r="C5927">
        <f t="shared" si="92"/>
        <v>-4.1644679537904399E-4</v>
      </c>
    </row>
    <row r="5928" spans="1:3" x14ac:dyDescent="0.2">
      <c r="A5928" s="1">
        <v>41171</v>
      </c>
      <c r="B5928">
        <v>1459.5</v>
      </c>
      <c r="C5928">
        <f t="shared" si="92"/>
        <v>5.9516853855410216E-5</v>
      </c>
    </row>
    <row r="5929" spans="1:3" x14ac:dyDescent="0.2">
      <c r="A5929" s="1">
        <v>41172</v>
      </c>
      <c r="B5929">
        <v>1460.5</v>
      </c>
      <c r="C5929">
        <f t="shared" si="92"/>
        <v>2.9746198553537906E-4</v>
      </c>
    </row>
    <row r="5930" spans="1:3" x14ac:dyDescent="0.2">
      <c r="A5930" s="1">
        <v>41173</v>
      </c>
      <c r="B5930">
        <v>1451.9</v>
      </c>
      <c r="C5930">
        <f t="shared" si="92"/>
        <v>-2.56485606378798E-3</v>
      </c>
    </row>
    <row r="5931" spans="1:3" x14ac:dyDescent="0.2">
      <c r="A5931" s="1">
        <v>41176</v>
      </c>
      <c r="B5931">
        <v>1451.4</v>
      </c>
      <c r="C5931">
        <f t="shared" si="92"/>
        <v>-1.4958650025722486E-4</v>
      </c>
    </row>
    <row r="5932" spans="1:3" x14ac:dyDescent="0.2">
      <c r="A5932" s="1">
        <v>41177</v>
      </c>
      <c r="B5932">
        <v>1437.2</v>
      </c>
      <c r="C5932">
        <f t="shared" si="92"/>
        <v>-4.2699102129114524E-3</v>
      </c>
    </row>
    <row r="5933" spans="1:3" x14ac:dyDescent="0.2">
      <c r="A5933" s="1">
        <v>41178</v>
      </c>
      <c r="B5933">
        <v>1426.9</v>
      </c>
      <c r="C5933">
        <f t="shared" si="92"/>
        <v>-3.1236705756145016E-3</v>
      </c>
    </row>
    <row r="5934" spans="1:3" x14ac:dyDescent="0.2">
      <c r="A5934" s="1">
        <v>41179</v>
      </c>
      <c r="B5934">
        <v>1441.1</v>
      </c>
      <c r="C5934">
        <f t="shared" si="92"/>
        <v>4.3005802208639357E-3</v>
      </c>
    </row>
    <row r="5935" spans="1:3" x14ac:dyDescent="0.2">
      <c r="A5935" s="1">
        <v>41180</v>
      </c>
      <c r="B5935">
        <v>1434.2</v>
      </c>
      <c r="C5935">
        <f t="shared" si="92"/>
        <v>-2.0844000121622058E-3</v>
      </c>
    </row>
    <row r="5936" spans="1:3" x14ac:dyDescent="0.2">
      <c r="A5936" s="1">
        <v>41183</v>
      </c>
      <c r="B5936">
        <v>1436.9</v>
      </c>
      <c r="C5936">
        <f t="shared" si="92"/>
        <v>8.1682661475104162E-4</v>
      </c>
    </row>
    <row r="5937" spans="1:3" x14ac:dyDescent="0.2">
      <c r="A5937" s="1">
        <v>41184</v>
      </c>
      <c r="B5937">
        <v>1440.9</v>
      </c>
      <c r="C5937">
        <f t="shared" si="92"/>
        <v>1.2072965781745222E-3</v>
      </c>
    </row>
    <row r="5938" spans="1:3" x14ac:dyDescent="0.2">
      <c r="A5938" s="1">
        <v>41185</v>
      </c>
      <c r="B5938">
        <v>1444.7</v>
      </c>
      <c r="C5938">
        <f t="shared" si="92"/>
        <v>1.14383142862377E-3</v>
      </c>
    </row>
    <row r="5939" spans="1:3" x14ac:dyDescent="0.2">
      <c r="A5939" s="1">
        <v>41186</v>
      </c>
      <c r="B5939">
        <v>1455.8</v>
      </c>
      <c r="C5939">
        <f t="shared" si="92"/>
        <v>3.3240422567269797E-3</v>
      </c>
    </row>
    <row r="5940" spans="1:3" x14ac:dyDescent="0.2">
      <c r="A5940" s="1">
        <v>41187</v>
      </c>
      <c r="B5940">
        <v>1455.5</v>
      </c>
      <c r="C5940">
        <f t="shared" si="92"/>
        <v>-8.9505269145834761E-5</v>
      </c>
    </row>
    <row r="5941" spans="1:3" x14ac:dyDescent="0.2">
      <c r="A5941" s="1">
        <v>41190</v>
      </c>
      <c r="B5941">
        <v>1449.8</v>
      </c>
      <c r="C5941">
        <f t="shared" si="92"/>
        <v>-1.7041143586135142E-3</v>
      </c>
    </row>
    <row r="5942" spans="1:3" x14ac:dyDescent="0.2">
      <c r="A5942" s="1">
        <v>41191</v>
      </c>
      <c r="B5942">
        <v>1435.9</v>
      </c>
      <c r="C5942">
        <f t="shared" si="92"/>
        <v>-4.1838999113467433E-3</v>
      </c>
    </row>
    <row r="5943" spans="1:3" x14ac:dyDescent="0.2">
      <c r="A5943" s="1">
        <v>41192</v>
      </c>
      <c r="B5943">
        <v>1426.3</v>
      </c>
      <c r="C5943">
        <f t="shared" si="92"/>
        <v>-2.9133132978951602E-3</v>
      </c>
    </row>
    <row r="5944" spans="1:3" x14ac:dyDescent="0.2">
      <c r="A5944" s="1">
        <v>41193</v>
      </c>
      <c r="B5944">
        <v>1428.4</v>
      </c>
      <c r="C5944">
        <f t="shared" si="92"/>
        <v>6.3895931377019432E-4</v>
      </c>
    </row>
    <row r="5945" spans="1:3" x14ac:dyDescent="0.2">
      <c r="A5945" s="1">
        <v>41194</v>
      </c>
      <c r="B5945">
        <v>1421.5</v>
      </c>
      <c r="C5945">
        <f t="shared" si="92"/>
        <v>-2.1029774942834412E-3</v>
      </c>
    </row>
    <row r="5946" spans="1:3" x14ac:dyDescent="0.2">
      <c r="A5946" s="1">
        <v>41197</v>
      </c>
      <c r="B5946">
        <v>1435.5</v>
      </c>
      <c r="C5946">
        <f t="shared" si="92"/>
        <v>4.2563328060639064E-3</v>
      </c>
    </row>
    <row r="5947" spans="1:3" x14ac:dyDescent="0.2">
      <c r="A5947" s="1">
        <v>41198</v>
      </c>
      <c r="B5947">
        <v>1449.2</v>
      </c>
      <c r="C5947">
        <f t="shared" si="92"/>
        <v>4.1251285299744155E-3</v>
      </c>
    </row>
    <row r="5948" spans="1:3" x14ac:dyDescent="0.2">
      <c r="A5948" s="1">
        <v>41199</v>
      </c>
      <c r="B5948">
        <v>1457.1</v>
      </c>
      <c r="C5948">
        <f t="shared" si="92"/>
        <v>2.361032830199351E-3</v>
      </c>
    </row>
    <row r="5949" spans="1:3" x14ac:dyDescent="0.2">
      <c r="A5949" s="1">
        <v>41200</v>
      </c>
      <c r="B5949">
        <v>1451.5</v>
      </c>
      <c r="C5949">
        <f t="shared" si="92"/>
        <v>-1.6723180250060633E-3</v>
      </c>
    </row>
    <row r="5950" spans="1:3" x14ac:dyDescent="0.2">
      <c r="A5950" s="1">
        <v>41201</v>
      </c>
      <c r="B5950">
        <v>1424</v>
      </c>
      <c r="C5950">
        <f t="shared" si="92"/>
        <v>-8.3070508668549592E-3</v>
      </c>
    </row>
    <row r="5951" spans="1:3" x14ac:dyDescent="0.2">
      <c r="A5951" s="1">
        <v>41204</v>
      </c>
      <c r="B5951">
        <v>1430.1</v>
      </c>
      <c r="C5951">
        <f t="shared" si="92"/>
        <v>1.8564173458668505E-3</v>
      </c>
    </row>
    <row r="5952" spans="1:3" x14ac:dyDescent="0.2">
      <c r="A5952" s="1">
        <v>41205</v>
      </c>
      <c r="B5952">
        <v>1406.8</v>
      </c>
      <c r="C5952">
        <f t="shared" si="92"/>
        <v>-7.1340470017994513E-3</v>
      </c>
    </row>
    <row r="5953" spans="1:3" x14ac:dyDescent="0.2">
      <c r="A5953" s="1">
        <v>41206</v>
      </c>
      <c r="B5953">
        <v>1405.3</v>
      </c>
      <c r="C5953">
        <f t="shared" si="92"/>
        <v>-4.6331338475786297E-4</v>
      </c>
    </row>
    <row r="5954" spans="1:3" x14ac:dyDescent="0.2">
      <c r="A5954" s="1">
        <v>41207</v>
      </c>
      <c r="B5954">
        <v>1408.2</v>
      </c>
      <c r="C5954">
        <f t="shared" si="92"/>
        <v>8.9529372208909503E-4</v>
      </c>
    </row>
    <row r="5955" spans="1:3" x14ac:dyDescent="0.2">
      <c r="A5955" s="1">
        <v>41208</v>
      </c>
      <c r="B5955">
        <v>1407.6</v>
      </c>
      <c r="C5955">
        <f t="shared" si="92"/>
        <v>-1.8508181908218077E-4</v>
      </c>
    </row>
    <row r="5956" spans="1:3" x14ac:dyDescent="0.2">
      <c r="A5956" s="1">
        <v>41211</v>
      </c>
      <c r="B5956">
        <v>1407.6</v>
      </c>
      <c r="C5956">
        <f t="shared" ref="C5956:C6019" si="93">LOG(B5956/B5955)</f>
        <v>0</v>
      </c>
    </row>
    <row r="5957" spans="1:3" x14ac:dyDescent="0.2">
      <c r="A5957" s="1">
        <v>41212</v>
      </c>
      <c r="B5957">
        <v>1407.6</v>
      </c>
      <c r="C5957">
        <f t="shared" si="93"/>
        <v>0</v>
      </c>
    </row>
    <row r="5958" spans="1:3" x14ac:dyDescent="0.2">
      <c r="A5958" s="1">
        <v>41213</v>
      </c>
      <c r="B5958">
        <v>1406.8</v>
      </c>
      <c r="C5958">
        <f t="shared" si="93"/>
        <v>-2.4689851824911068E-4</v>
      </c>
    </row>
    <row r="5959" spans="1:3" x14ac:dyDescent="0.2">
      <c r="A5959" s="1">
        <v>41214</v>
      </c>
      <c r="B5959">
        <v>1423.2</v>
      </c>
      <c r="C5959">
        <f t="shared" si="93"/>
        <v>5.0335754309637024E-3</v>
      </c>
    </row>
    <row r="5960" spans="1:3" x14ac:dyDescent="0.2">
      <c r="A5960" s="1">
        <v>41215</v>
      </c>
      <c r="B5960">
        <v>1405.5</v>
      </c>
      <c r="C5960">
        <f t="shared" si="93"/>
        <v>-5.4350851324091384E-3</v>
      </c>
    </row>
    <row r="5961" spans="1:3" x14ac:dyDescent="0.2">
      <c r="A5961" s="1">
        <v>41218</v>
      </c>
      <c r="B5961">
        <v>1412</v>
      </c>
      <c r="C5961">
        <f t="shared" si="93"/>
        <v>2.0038467723254719E-3</v>
      </c>
    </row>
    <row r="5962" spans="1:3" x14ac:dyDescent="0.2">
      <c r="A5962" s="1">
        <v>41219</v>
      </c>
      <c r="B5962">
        <v>1425.2</v>
      </c>
      <c r="C5962">
        <f t="shared" si="93"/>
        <v>4.0411169631930305E-3</v>
      </c>
    </row>
    <row r="5963" spans="1:3" x14ac:dyDescent="0.2">
      <c r="A5963" s="1">
        <v>41220</v>
      </c>
      <c r="B5963">
        <v>1389.1</v>
      </c>
      <c r="C5963">
        <f t="shared" si="93"/>
        <v>-1.1142302365458717E-2</v>
      </c>
    </row>
    <row r="5964" spans="1:3" x14ac:dyDescent="0.2">
      <c r="A5964" s="1">
        <v>41221</v>
      </c>
      <c r="B5964">
        <v>1375.3</v>
      </c>
      <c r="C5964">
        <f t="shared" si="93"/>
        <v>-4.3360683229730669E-3</v>
      </c>
    </row>
    <row r="5965" spans="1:3" x14ac:dyDescent="0.2">
      <c r="A5965" s="1">
        <v>41222</v>
      </c>
      <c r="B5965">
        <v>1375.7</v>
      </c>
      <c r="C5965">
        <f t="shared" si="93"/>
        <v>1.2629428861187045E-4</v>
      </c>
    </row>
    <row r="5966" spans="1:3" x14ac:dyDescent="0.2">
      <c r="A5966" s="1">
        <v>41225</v>
      </c>
      <c r="B5966">
        <v>1378.2</v>
      </c>
      <c r="C5966">
        <f t="shared" si="93"/>
        <v>7.8850829951167235E-4</v>
      </c>
    </row>
    <row r="5967" spans="1:3" x14ac:dyDescent="0.2">
      <c r="A5967" s="1">
        <v>41226</v>
      </c>
      <c r="B5967">
        <v>1370.9</v>
      </c>
      <c r="C5967">
        <f t="shared" si="93"/>
        <v>-2.3064691495710359E-3</v>
      </c>
    </row>
    <row r="5968" spans="1:3" x14ac:dyDescent="0.2">
      <c r="A5968" s="1">
        <v>41227</v>
      </c>
      <c r="B5968">
        <v>1353</v>
      </c>
      <c r="C5968">
        <f t="shared" si="93"/>
        <v>-5.7079798314757166E-3</v>
      </c>
    </row>
    <row r="5969" spans="1:3" x14ac:dyDescent="0.2">
      <c r="A5969" s="1">
        <v>41228</v>
      </c>
      <c r="B5969">
        <v>1351.3</v>
      </c>
      <c r="C5969">
        <f t="shared" si="93"/>
        <v>-5.4601983248008196E-4</v>
      </c>
    </row>
    <row r="5970" spans="1:3" x14ac:dyDescent="0.2">
      <c r="A5970" s="1">
        <v>41229</v>
      </c>
      <c r="B5970">
        <v>1359.8</v>
      </c>
      <c r="C5970">
        <f t="shared" si="93"/>
        <v>2.7232600729492767E-3</v>
      </c>
    </row>
    <row r="5971" spans="1:3" x14ac:dyDescent="0.2">
      <c r="A5971" s="1">
        <v>41232</v>
      </c>
      <c r="B5971">
        <v>1382.5</v>
      </c>
      <c r="C5971">
        <f t="shared" si="93"/>
        <v>7.1901031386436814E-3</v>
      </c>
    </row>
    <row r="5972" spans="1:3" x14ac:dyDescent="0.2">
      <c r="A5972" s="1">
        <v>41233</v>
      </c>
      <c r="B5972">
        <v>1386.3</v>
      </c>
      <c r="C5972">
        <f t="shared" si="93"/>
        <v>1.1920832616315606E-3</v>
      </c>
    </row>
    <row r="5973" spans="1:3" x14ac:dyDescent="0.2">
      <c r="A5973" s="1">
        <v>41234</v>
      </c>
      <c r="B5973">
        <v>1388.3</v>
      </c>
      <c r="C5973">
        <f t="shared" si="93"/>
        <v>6.2610042113656202E-4</v>
      </c>
    </row>
    <row r="5974" spans="1:3" x14ac:dyDescent="0.2">
      <c r="A5974" s="1">
        <v>41235</v>
      </c>
      <c r="B5974">
        <v>1388.3</v>
      </c>
      <c r="C5974">
        <f t="shared" si="93"/>
        <v>0</v>
      </c>
    </row>
    <row r="5975" spans="1:3" x14ac:dyDescent="0.2">
      <c r="A5975" s="1">
        <v>41236</v>
      </c>
      <c r="B5975">
        <v>1405.3</v>
      </c>
      <c r="C5975">
        <f t="shared" si="93"/>
        <v>5.2857226006431971E-3</v>
      </c>
    </row>
    <row r="5976" spans="1:3" x14ac:dyDescent="0.2">
      <c r="A5976" s="1">
        <v>41239</v>
      </c>
      <c r="B5976">
        <v>1403.3</v>
      </c>
      <c r="C5976">
        <f t="shared" si="93"/>
        <v>-6.1852105007655707E-4</v>
      </c>
    </row>
    <row r="5977" spans="1:3" x14ac:dyDescent="0.2">
      <c r="A5977" s="1">
        <v>41240</v>
      </c>
      <c r="B5977">
        <v>1397.4</v>
      </c>
      <c r="C5977">
        <f t="shared" si="93"/>
        <v>-1.829786291746166E-3</v>
      </c>
    </row>
    <row r="5978" spans="1:3" x14ac:dyDescent="0.2">
      <c r="A5978" s="1">
        <v>41241</v>
      </c>
      <c r="B5978">
        <v>1407.1</v>
      </c>
      <c r="C5978">
        <f t="shared" si="93"/>
        <v>3.0042241204926334E-3</v>
      </c>
    </row>
    <row r="5979" spans="1:3" x14ac:dyDescent="0.2">
      <c r="A5979" s="1">
        <v>41242</v>
      </c>
      <c r="B5979">
        <v>1415.7</v>
      </c>
      <c r="C5979">
        <f t="shared" si="93"/>
        <v>2.6462690237947476E-3</v>
      </c>
    </row>
    <row r="5980" spans="1:3" x14ac:dyDescent="0.2">
      <c r="A5980" s="1">
        <v>41243</v>
      </c>
      <c r="B5980">
        <v>1414.4</v>
      </c>
      <c r="C5980">
        <f t="shared" si="93"/>
        <v>-3.9898439361382812E-4</v>
      </c>
    </row>
    <row r="5981" spans="1:3" x14ac:dyDescent="0.2">
      <c r="A5981" s="1">
        <v>41246</v>
      </c>
      <c r="B5981">
        <v>1407.1</v>
      </c>
      <c r="C5981">
        <f t="shared" si="93"/>
        <v>-2.2472846301808728E-3</v>
      </c>
    </row>
    <row r="5982" spans="1:3" x14ac:dyDescent="0.2">
      <c r="A5982" s="1">
        <v>41247</v>
      </c>
      <c r="B5982">
        <v>1405.5</v>
      </c>
      <c r="C5982">
        <f t="shared" si="93"/>
        <v>-4.9411309535751422E-4</v>
      </c>
    </row>
    <row r="5983" spans="1:3" x14ac:dyDescent="0.2">
      <c r="A5983" s="1">
        <v>41248</v>
      </c>
      <c r="B5983">
        <v>1408.3</v>
      </c>
      <c r="C5983">
        <f t="shared" si="93"/>
        <v>8.6432934160539019E-4</v>
      </c>
    </row>
    <row r="5984" spans="1:3" x14ac:dyDescent="0.2">
      <c r="A5984" s="1">
        <v>41249</v>
      </c>
      <c r="B5984">
        <v>1413</v>
      </c>
      <c r="C5984">
        <f t="shared" si="93"/>
        <v>1.4469825634937086E-3</v>
      </c>
    </row>
    <row r="5985" spans="1:3" x14ac:dyDescent="0.2">
      <c r="A5985" s="1">
        <v>41250</v>
      </c>
      <c r="B5985">
        <v>1416</v>
      </c>
      <c r="C5985">
        <f t="shared" si="93"/>
        <v>9.2109150519160163E-4</v>
      </c>
    </row>
    <row r="5986" spans="1:3" x14ac:dyDescent="0.2">
      <c r="A5986" s="1">
        <v>41253</v>
      </c>
      <c r="B5986">
        <v>1420.2</v>
      </c>
      <c r="C5986">
        <f t="shared" si="93"/>
        <v>1.2862549589761306E-3</v>
      </c>
    </row>
    <row r="5987" spans="1:3" x14ac:dyDescent="0.2">
      <c r="A5987" s="1">
        <v>41254</v>
      </c>
      <c r="B5987">
        <v>1431.5</v>
      </c>
      <c r="C5987">
        <f t="shared" si="93"/>
        <v>3.4418440448910543E-3</v>
      </c>
    </row>
    <row r="5988" spans="1:3" x14ac:dyDescent="0.2">
      <c r="A5988" s="1">
        <v>41255</v>
      </c>
      <c r="B5988">
        <v>1427.2</v>
      </c>
      <c r="C5988">
        <f t="shared" si="93"/>
        <v>-1.3065153255695666E-3</v>
      </c>
    </row>
    <row r="5989" spans="1:3" x14ac:dyDescent="0.2">
      <c r="A5989" s="1">
        <v>41256</v>
      </c>
      <c r="B5989">
        <v>1418.1</v>
      </c>
      <c r="C5989">
        <f t="shared" si="93"/>
        <v>-2.7779800094715674E-3</v>
      </c>
    </row>
    <row r="5990" spans="1:3" x14ac:dyDescent="0.2">
      <c r="A5990" s="1">
        <v>41257</v>
      </c>
      <c r="B5990">
        <v>1415.1</v>
      </c>
      <c r="C5990">
        <f t="shared" si="93"/>
        <v>-9.1972605721205426E-4</v>
      </c>
    </row>
    <row r="5991" spans="1:3" x14ac:dyDescent="0.2">
      <c r="A5991" s="1">
        <v>41260</v>
      </c>
      <c r="B5991">
        <v>1432.4</v>
      </c>
      <c r="C5991">
        <f t="shared" si="93"/>
        <v>5.2771813745011069E-3</v>
      </c>
    </row>
    <row r="5992" spans="1:3" x14ac:dyDescent="0.2">
      <c r="A5992" s="1">
        <v>41261</v>
      </c>
      <c r="B5992">
        <v>1445.7</v>
      </c>
      <c r="C5992">
        <f t="shared" si="93"/>
        <v>4.0138686810055378E-3</v>
      </c>
    </row>
    <row r="5993" spans="1:3" x14ac:dyDescent="0.2">
      <c r="A5993" s="1">
        <v>41262</v>
      </c>
      <c r="B5993">
        <v>1437.3</v>
      </c>
      <c r="C5993">
        <f t="shared" si="93"/>
        <v>-2.5307554430631287E-3</v>
      </c>
    </row>
    <row r="5994" spans="1:3" x14ac:dyDescent="0.2">
      <c r="A5994" s="1">
        <v>41263</v>
      </c>
      <c r="B5994">
        <v>1445.6</v>
      </c>
      <c r="C5994">
        <f t="shared" si="93"/>
        <v>2.5007139750676415E-3</v>
      </c>
    </row>
    <row r="5995" spans="1:3" x14ac:dyDescent="0.2">
      <c r="A5995" s="1">
        <v>41264</v>
      </c>
      <c r="B5995">
        <v>1425.9</v>
      </c>
      <c r="C5995">
        <f t="shared" si="93"/>
        <v>-5.9590705384544177E-3</v>
      </c>
    </row>
    <row r="5996" spans="1:3" x14ac:dyDescent="0.2">
      <c r="A5996" s="1">
        <v>41267</v>
      </c>
      <c r="B5996">
        <v>1419.8</v>
      </c>
      <c r="C5996">
        <f t="shared" si="93"/>
        <v>-1.8618971762791026E-3</v>
      </c>
    </row>
    <row r="5997" spans="1:3" x14ac:dyDescent="0.2">
      <c r="A5997" s="1">
        <v>41268</v>
      </c>
      <c r="B5997">
        <v>1419.8</v>
      </c>
      <c r="C5997">
        <f t="shared" si="93"/>
        <v>0</v>
      </c>
    </row>
    <row r="5998" spans="1:3" x14ac:dyDescent="0.2">
      <c r="A5998" s="1">
        <v>41269</v>
      </c>
      <c r="B5998">
        <v>1413.5</v>
      </c>
      <c r="C5998">
        <f t="shared" si="93"/>
        <v>-1.9313590126034869E-3</v>
      </c>
    </row>
    <row r="5999" spans="1:3" x14ac:dyDescent="0.2">
      <c r="A5999" s="1">
        <v>41270</v>
      </c>
      <c r="B5999">
        <v>1410.7</v>
      </c>
      <c r="C5999">
        <f t="shared" si="93"/>
        <v>-8.6114648236951881E-4</v>
      </c>
    </row>
    <row r="6000" spans="1:3" x14ac:dyDescent="0.2">
      <c r="A6000" s="1">
        <v>41271</v>
      </c>
      <c r="B6000">
        <v>1384</v>
      </c>
      <c r="C6000">
        <f t="shared" si="93"/>
        <v>-8.2985762224298265E-3</v>
      </c>
    </row>
    <row r="6001" spans="1:3" x14ac:dyDescent="0.2">
      <c r="A6001" s="1">
        <v>41274</v>
      </c>
      <c r="B6001">
        <v>1420.1</v>
      </c>
      <c r="C6001">
        <f t="shared" si="93"/>
        <v>1.1182837303906274E-2</v>
      </c>
    </row>
    <row r="6002" spans="1:3" x14ac:dyDescent="0.2">
      <c r="A6002" s="1">
        <v>41275</v>
      </c>
      <c r="B6002">
        <v>1420.1</v>
      </c>
      <c r="C6002">
        <f t="shared" si="93"/>
        <v>0</v>
      </c>
    </row>
    <row r="6003" spans="1:3" x14ac:dyDescent="0.2">
      <c r="A6003" s="1">
        <v>41276</v>
      </c>
      <c r="B6003">
        <v>1457.1</v>
      </c>
      <c r="C6003">
        <f t="shared" si="93"/>
        <v>1.1170430768053307E-2</v>
      </c>
    </row>
    <row r="6004" spans="1:3" x14ac:dyDescent="0.2">
      <c r="A6004" s="1">
        <v>41277</v>
      </c>
      <c r="B6004">
        <v>1453.6</v>
      </c>
      <c r="C6004">
        <f t="shared" si="93"/>
        <v>-1.0444438927207078E-3</v>
      </c>
    </row>
    <row r="6005" spans="1:3" x14ac:dyDescent="0.2">
      <c r="A6005" s="1">
        <v>41278</v>
      </c>
      <c r="B6005">
        <v>1457.7</v>
      </c>
      <c r="C6005">
        <f t="shared" si="93"/>
        <v>1.2232394826908256E-3</v>
      </c>
    </row>
    <row r="6006" spans="1:3" x14ac:dyDescent="0.2">
      <c r="A6006" s="1">
        <v>41281</v>
      </c>
      <c r="B6006">
        <v>1455.8</v>
      </c>
      <c r="C6006">
        <f t="shared" si="93"/>
        <v>-5.664387386932827E-4</v>
      </c>
    </row>
    <row r="6007" spans="1:3" x14ac:dyDescent="0.2">
      <c r="A6007" s="1">
        <v>41282</v>
      </c>
      <c r="B6007">
        <v>1452.3</v>
      </c>
      <c r="C6007">
        <f t="shared" si="93"/>
        <v>-1.0453776834233107E-3</v>
      </c>
    </row>
    <row r="6008" spans="1:3" x14ac:dyDescent="0.2">
      <c r="A6008" s="1">
        <v>41283</v>
      </c>
      <c r="B6008">
        <v>1455.8</v>
      </c>
      <c r="C6008">
        <f t="shared" si="93"/>
        <v>1.0453776834233282E-3</v>
      </c>
    </row>
    <row r="6009" spans="1:3" x14ac:dyDescent="0.2">
      <c r="A6009" s="1">
        <v>41284</v>
      </c>
      <c r="B6009">
        <v>1467.1</v>
      </c>
      <c r="C6009">
        <f t="shared" si="93"/>
        <v>3.3580020495080501E-3</v>
      </c>
    </row>
    <row r="6010" spans="1:3" x14ac:dyDescent="0.2">
      <c r="A6010" s="1">
        <v>41285</v>
      </c>
      <c r="B6010">
        <v>1467.2</v>
      </c>
      <c r="C6010">
        <f t="shared" si="93"/>
        <v>2.9601232462429839E-5</v>
      </c>
    </row>
    <row r="6011" spans="1:3" x14ac:dyDescent="0.2">
      <c r="A6011" s="1">
        <v>41288</v>
      </c>
      <c r="B6011">
        <v>1464.3</v>
      </c>
      <c r="C6011">
        <f t="shared" si="93"/>
        <v>-8.5925594976225947E-4</v>
      </c>
    </row>
    <row r="6012" spans="1:3" x14ac:dyDescent="0.2">
      <c r="A6012" s="1">
        <v>41289</v>
      </c>
      <c r="B6012">
        <v>1465.2</v>
      </c>
      <c r="C6012">
        <f t="shared" si="93"/>
        <v>2.6684761632363884E-4</v>
      </c>
    </row>
    <row r="6013" spans="1:3" x14ac:dyDescent="0.2">
      <c r="A6013" s="1">
        <v>41290</v>
      </c>
      <c r="B6013">
        <v>1465.6</v>
      </c>
      <c r="C6013">
        <f t="shared" si="93"/>
        <v>1.1854633126785578E-4</v>
      </c>
    </row>
    <row r="6014" spans="1:3" x14ac:dyDescent="0.2">
      <c r="A6014" s="1">
        <v>41291</v>
      </c>
      <c r="B6014">
        <v>1475.7</v>
      </c>
      <c r="C6014">
        <f t="shared" si="93"/>
        <v>2.9826209552186811E-3</v>
      </c>
    </row>
    <row r="6015" spans="1:3" x14ac:dyDescent="0.2">
      <c r="A6015" s="1">
        <v>41292</v>
      </c>
      <c r="B6015">
        <v>1478.9</v>
      </c>
      <c r="C6015">
        <f t="shared" si="93"/>
        <v>9.407316628212163E-4</v>
      </c>
    </row>
    <row r="6016" spans="1:3" x14ac:dyDescent="0.2">
      <c r="A6016" s="1">
        <v>41295</v>
      </c>
      <c r="B6016">
        <v>1478.9</v>
      </c>
      <c r="C6016">
        <f t="shared" si="93"/>
        <v>0</v>
      </c>
    </row>
    <row r="6017" spans="1:3" x14ac:dyDescent="0.2">
      <c r="A6017" s="1">
        <v>41296</v>
      </c>
      <c r="B6017">
        <v>1489.4</v>
      </c>
      <c r="C6017">
        <f t="shared" si="93"/>
        <v>3.0725405655356217E-3</v>
      </c>
    </row>
    <row r="6018" spans="1:3" x14ac:dyDescent="0.2">
      <c r="A6018" s="1">
        <v>41297</v>
      </c>
      <c r="B6018">
        <v>1490.3</v>
      </c>
      <c r="C6018">
        <f t="shared" si="93"/>
        <v>2.6235194522881527E-4</v>
      </c>
    </row>
    <row r="6019" spans="1:3" x14ac:dyDescent="0.2">
      <c r="A6019" s="1">
        <v>41298</v>
      </c>
      <c r="B6019">
        <v>1491.8</v>
      </c>
      <c r="C6019">
        <f t="shared" si="93"/>
        <v>4.3690136333147088E-4</v>
      </c>
    </row>
    <row r="6020" spans="1:3" x14ac:dyDescent="0.2">
      <c r="A6020" s="1">
        <v>41299</v>
      </c>
      <c r="B6020">
        <v>1495.7</v>
      </c>
      <c r="C6020">
        <f t="shared" ref="C6020:C6083" si="94">LOG(B6020/B6019)</f>
        <v>1.133890839544715E-3</v>
      </c>
    </row>
    <row r="6021" spans="1:3" x14ac:dyDescent="0.2">
      <c r="A6021" s="1">
        <v>41302</v>
      </c>
      <c r="B6021">
        <v>1497.1</v>
      </c>
      <c r="C6021">
        <f t="shared" si="94"/>
        <v>4.0631670610414487E-4</v>
      </c>
    </row>
    <row r="6022" spans="1:3" x14ac:dyDescent="0.2">
      <c r="A6022" s="1">
        <v>41303</v>
      </c>
      <c r="B6022">
        <v>1505.1</v>
      </c>
      <c r="C6022">
        <f t="shared" si="94"/>
        <v>2.3145453858542235E-3</v>
      </c>
    </row>
    <row r="6023" spans="1:3" x14ac:dyDescent="0.2">
      <c r="A6023" s="1">
        <v>41304</v>
      </c>
      <c r="B6023">
        <v>1495.3</v>
      </c>
      <c r="C6023">
        <f t="shared" si="94"/>
        <v>-2.8370224355203848E-3</v>
      </c>
    </row>
    <row r="6024" spans="1:3" x14ac:dyDescent="0.2">
      <c r="A6024" s="1">
        <v>41305</v>
      </c>
      <c r="B6024">
        <v>1493.3</v>
      </c>
      <c r="C6024">
        <f t="shared" si="94"/>
        <v>-5.8126821486311614E-4</v>
      </c>
    </row>
    <row r="6025" spans="1:3" x14ac:dyDescent="0.2">
      <c r="A6025" s="1">
        <v>41306</v>
      </c>
      <c r="B6025">
        <v>1506.7</v>
      </c>
      <c r="C6025">
        <f t="shared" si="94"/>
        <v>3.8797231734023648E-3</v>
      </c>
    </row>
    <row r="6026" spans="1:3" x14ac:dyDescent="0.2">
      <c r="A6026" s="1">
        <v>41309</v>
      </c>
      <c r="B6026">
        <v>1493.4</v>
      </c>
      <c r="C6026">
        <f t="shared" si="94"/>
        <v>-3.8506412781958727E-3</v>
      </c>
    </row>
    <row r="6027" spans="1:3" x14ac:dyDescent="0.2">
      <c r="A6027" s="1">
        <v>41310</v>
      </c>
      <c r="B6027">
        <v>1505.9</v>
      </c>
      <c r="C6027">
        <f t="shared" si="94"/>
        <v>3.6199862999781833E-3</v>
      </c>
    </row>
    <row r="6028" spans="1:3" x14ac:dyDescent="0.2">
      <c r="A6028" s="1">
        <v>41311</v>
      </c>
      <c r="B6028">
        <v>1506.8</v>
      </c>
      <c r="C6028">
        <f t="shared" si="94"/>
        <v>2.5947823901494276E-4</v>
      </c>
    </row>
    <row r="6029" spans="1:3" x14ac:dyDescent="0.2">
      <c r="A6029" s="1">
        <v>41312</v>
      </c>
      <c r="B6029">
        <v>1505.3</v>
      </c>
      <c r="C6029">
        <f t="shared" si="94"/>
        <v>-4.3254989987477681E-4</v>
      </c>
    </row>
    <row r="6030" spans="1:3" x14ac:dyDescent="0.2">
      <c r="A6030" s="1">
        <v>41313</v>
      </c>
      <c r="B6030">
        <v>1512.4</v>
      </c>
      <c r="C6030">
        <f t="shared" si="94"/>
        <v>2.043607059142776E-3</v>
      </c>
    </row>
    <row r="6031" spans="1:3" x14ac:dyDescent="0.2">
      <c r="A6031" s="1">
        <v>41316</v>
      </c>
      <c r="B6031">
        <v>1513.1</v>
      </c>
      <c r="C6031">
        <f t="shared" si="94"/>
        <v>2.0096257990861961E-4</v>
      </c>
    </row>
    <row r="6032" spans="1:3" x14ac:dyDescent="0.2">
      <c r="A6032" s="1">
        <v>41317</v>
      </c>
      <c r="B6032">
        <v>1516.2</v>
      </c>
      <c r="C6032">
        <f t="shared" si="94"/>
        <v>8.8886103315177366E-4</v>
      </c>
    </row>
    <row r="6033" spans="1:3" x14ac:dyDescent="0.2">
      <c r="A6033" s="1">
        <v>41318</v>
      </c>
      <c r="B6033">
        <v>1517.2</v>
      </c>
      <c r="C6033">
        <f t="shared" si="94"/>
        <v>2.8634172719452987E-4</v>
      </c>
    </row>
    <row r="6034" spans="1:3" x14ac:dyDescent="0.2">
      <c r="A6034" s="1">
        <v>41319</v>
      </c>
      <c r="B6034">
        <v>1518.5</v>
      </c>
      <c r="C6034">
        <f t="shared" si="94"/>
        <v>3.7196222353110003E-4</v>
      </c>
    </row>
    <row r="6035" spans="1:3" x14ac:dyDescent="0.2">
      <c r="A6035" s="1">
        <v>41320</v>
      </c>
      <c r="B6035">
        <v>1517.1</v>
      </c>
      <c r="C6035">
        <f t="shared" si="94"/>
        <v>-4.0058790207710712E-4</v>
      </c>
    </row>
    <row r="6036" spans="1:3" x14ac:dyDescent="0.2">
      <c r="A6036" s="1">
        <v>41323</v>
      </c>
      <c r="B6036">
        <v>1517.1</v>
      </c>
      <c r="C6036">
        <f t="shared" si="94"/>
        <v>0</v>
      </c>
    </row>
    <row r="6037" spans="1:3" x14ac:dyDescent="0.2">
      <c r="A6037" s="1">
        <v>41324</v>
      </c>
      <c r="B6037">
        <v>1528</v>
      </c>
      <c r="C6037">
        <f t="shared" si="94"/>
        <v>3.1091458874642195E-3</v>
      </c>
    </row>
    <row r="6038" spans="1:3" x14ac:dyDescent="0.2">
      <c r="A6038" s="1">
        <v>41325</v>
      </c>
      <c r="B6038">
        <v>1507.1</v>
      </c>
      <c r="C6038">
        <f t="shared" si="94"/>
        <v>-5.9812844019271087E-3</v>
      </c>
    </row>
    <row r="6039" spans="1:3" x14ac:dyDescent="0.2">
      <c r="A6039" s="1">
        <v>41326</v>
      </c>
      <c r="B6039">
        <v>1501.1</v>
      </c>
      <c r="C6039">
        <f t="shared" si="94"/>
        <v>-1.7324448819015072E-3</v>
      </c>
    </row>
    <row r="6040" spans="1:3" x14ac:dyDescent="0.2">
      <c r="A6040" s="1">
        <v>41327</v>
      </c>
      <c r="B6040">
        <v>1514.6</v>
      </c>
      <c r="C6040">
        <f t="shared" si="94"/>
        <v>3.8883275327514931E-3</v>
      </c>
    </row>
    <row r="6041" spans="1:3" x14ac:dyDescent="0.2">
      <c r="A6041" s="1">
        <v>41330</v>
      </c>
      <c r="B6041">
        <v>1487.2</v>
      </c>
      <c r="C6041">
        <f t="shared" si="94"/>
        <v>-7.9285757247517883E-3</v>
      </c>
    </row>
    <row r="6042" spans="1:3" x14ac:dyDescent="0.2">
      <c r="A6042" s="1">
        <v>41331</v>
      </c>
      <c r="B6042">
        <v>1492.4</v>
      </c>
      <c r="C6042">
        <f t="shared" si="94"/>
        <v>1.5158636049493409E-3</v>
      </c>
    </row>
    <row r="6043" spans="1:3" x14ac:dyDescent="0.2">
      <c r="A6043" s="1">
        <v>41332</v>
      </c>
      <c r="B6043">
        <v>1515.8</v>
      </c>
      <c r="C6043">
        <f t="shared" si="94"/>
        <v>6.7566623610405586E-3</v>
      </c>
    </row>
    <row r="6044" spans="1:3" x14ac:dyDescent="0.2">
      <c r="A6044" s="1">
        <v>41333</v>
      </c>
      <c r="B6044">
        <v>1513.3</v>
      </c>
      <c r="C6044">
        <f t="shared" si="94"/>
        <v>-7.1687065549526851E-4</v>
      </c>
    </row>
    <row r="6045" spans="1:3" x14ac:dyDescent="0.2">
      <c r="A6045" s="1">
        <v>41334</v>
      </c>
      <c r="B6045">
        <v>1516.5</v>
      </c>
      <c r="C6045">
        <f t="shared" si="94"/>
        <v>9.1738257234552233E-4</v>
      </c>
    </row>
    <row r="6046" spans="1:3" x14ac:dyDescent="0.2">
      <c r="A6046" s="1">
        <v>41337</v>
      </c>
      <c r="B6046">
        <v>1525.7</v>
      </c>
      <c r="C6046">
        <f t="shared" si="94"/>
        <v>2.6267315848276158E-3</v>
      </c>
    </row>
    <row r="6047" spans="1:3" x14ac:dyDescent="0.2">
      <c r="A6047" s="1">
        <v>41338</v>
      </c>
      <c r="B6047">
        <v>1537.1</v>
      </c>
      <c r="C6047">
        <f t="shared" si="94"/>
        <v>3.2329763335912799E-3</v>
      </c>
    </row>
    <row r="6048" spans="1:3" x14ac:dyDescent="0.2">
      <c r="A6048" s="1">
        <v>41339</v>
      </c>
      <c r="B6048">
        <v>1539.1</v>
      </c>
      <c r="C6048">
        <f t="shared" si="94"/>
        <v>5.6471561419303967E-4</v>
      </c>
    </row>
    <row r="6049" spans="1:3" x14ac:dyDescent="0.2">
      <c r="A6049" s="1">
        <v>41340</v>
      </c>
      <c r="B6049">
        <v>1542.8</v>
      </c>
      <c r="C6049">
        <f t="shared" si="94"/>
        <v>1.0427920147099397E-3</v>
      </c>
    </row>
    <row r="6050" spans="1:3" x14ac:dyDescent="0.2">
      <c r="A6050" s="1">
        <v>41341</v>
      </c>
      <c r="B6050">
        <v>1549.6</v>
      </c>
      <c r="C6050">
        <f t="shared" si="94"/>
        <v>1.9099775170501535E-3</v>
      </c>
    </row>
    <row r="6051" spans="1:3" x14ac:dyDescent="0.2">
      <c r="A6051" s="1">
        <v>41344</v>
      </c>
      <c r="B6051">
        <v>1555.9</v>
      </c>
      <c r="C6051">
        <f t="shared" si="94"/>
        <v>1.7620730892752069E-3</v>
      </c>
    </row>
    <row r="6052" spans="1:3" x14ac:dyDescent="0.2">
      <c r="A6052" s="1">
        <v>41345</v>
      </c>
      <c r="B6052">
        <v>1552.4</v>
      </c>
      <c r="C6052">
        <f t="shared" si="94"/>
        <v>-9.7804673235222725E-4</v>
      </c>
    </row>
    <row r="6053" spans="1:3" x14ac:dyDescent="0.2">
      <c r="A6053" s="1">
        <v>41346</v>
      </c>
      <c r="B6053">
        <v>1555.9</v>
      </c>
      <c r="C6053">
        <f t="shared" si="94"/>
        <v>9.7804673235229013E-4</v>
      </c>
    </row>
    <row r="6054" spans="1:3" x14ac:dyDescent="0.2">
      <c r="A6054" s="1">
        <v>41347</v>
      </c>
      <c r="B6054">
        <v>1562.2</v>
      </c>
      <c r="C6054">
        <f t="shared" si="94"/>
        <v>1.7549526693171377E-3</v>
      </c>
    </row>
    <row r="6055" spans="1:3" x14ac:dyDescent="0.2">
      <c r="A6055" s="1">
        <v>41348</v>
      </c>
      <c r="B6055">
        <v>1553.6</v>
      </c>
      <c r="C6055">
        <f t="shared" si="94"/>
        <v>-2.3974209057171301E-3</v>
      </c>
    </row>
    <row r="6056" spans="1:3" x14ac:dyDescent="0.2">
      <c r="A6056" s="1">
        <v>41351</v>
      </c>
      <c r="B6056">
        <v>1546.8</v>
      </c>
      <c r="C6056">
        <f t="shared" si="94"/>
        <v>-1.9050491629017659E-3</v>
      </c>
    </row>
    <row r="6057" spans="1:3" x14ac:dyDescent="0.2">
      <c r="A6057" s="1">
        <v>41352</v>
      </c>
      <c r="B6057">
        <v>1542.2</v>
      </c>
      <c r="C6057">
        <f t="shared" si="94"/>
        <v>-1.2934646121629226E-3</v>
      </c>
    </row>
    <row r="6058" spans="1:3" x14ac:dyDescent="0.2">
      <c r="A6058" s="1">
        <v>41353</v>
      </c>
      <c r="B6058">
        <v>1549.1</v>
      </c>
      <c r="C6058">
        <f t="shared" si="94"/>
        <v>1.9387551526498076E-3</v>
      </c>
    </row>
    <row r="6059" spans="1:3" x14ac:dyDescent="0.2">
      <c r="A6059" s="1">
        <v>41354</v>
      </c>
      <c r="B6059">
        <v>1539.1</v>
      </c>
      <c r="C6059">
        <f t="shared" si="94"/>
        <v>-2.812615762220486E-3</v>
      </c>
    </row>
    <row r="6060" spans="1:3" x14ac:dyDescent="0.2">
      <c r="A6060" s="1">
        <v>41355</v>
      </c>
      <c r="B6060">
        <v>1552</v>
      </c>
      <c r="C6060">
        <f t="shared" si="94"/>
        <v>3.6248787428753734E-3</v>
      </c>
    </row>
    <row r="6061" spans="1:3" x14ac:dyDescent="0.2">
      <c r="A6061" s="1">
        <v>41358</v>
      </c>
      <c r="B6061">
        <v>1546.9</v>
      </c>
      <c r="C6061">
        <f t="shared" si="94"/>
        <v>-1.4294774645070337E-3</v>
      </c>
    </row>
    <row r="6062" spans="1:3" x14ac:dyDescent="0.2">
      <c r="A6062" s="1">
        <v>41359</v>
      </c>
      <c r="B6062">
        <v>1557.2</v>
      </c>
      <c r="C6062">
        <f t="shared" si="94"/>
        <v>2.8821555884617142E-3</v>
      </c>
    </row>
    <row r="6063" spans="1:3" x14ac:dyDescent="0.2">
      <c r="A6063" s="1">
        <v>41360</v>
      </c>
      <c r="B6063">
        <v>1556.8</v>
      </c>
      <c r="C6063">
        <f t="shared" si="94"/>
        <v>-1.1157212184763269E-4</v>
      </c>
    </row>
    <row r="6064" spans="1:3" x14ac:dyDescent="0.2">
      <c r="A6064" s="1">
        <v>41361</v>
      </c>
      <c r="B6064">
        <v>1562.7</v>
      </c>
      <c r="C6064">
        <f t="shared" si="94"/>
        <v>1.642789228082977E-3</v>
      </c>
    </row>
    <row r="6065" spans="1:3" x14ac:dyDescent="0.2">
      <c r="A6065" s="1">
        <v>41362</v>
      </c>
      <c r="B6065">
        <v>1562.7</v>
      </c>
      <c r="C6065">
        <f t="shared" si="94"/>
        <v>0</v>
      </c>
    </row>
    <row r="6066" spans="1:3" x14ac:dyDescent="0.2">
      <c r="A6066" s="1">
        <v>41365</v>
      </c>
      <c r="B6066">
        <v>1555.9</v>
      </c>
      <c r="C6066">
        <f t="shared" si="94"/>
        <v>-1.8939313520300474E-3</v>
      </c>
    </row>
    <row r="6067" spans="1:3" x14ac:dyDescent="0.2">
      <c r="A6067" s="1">
        <v>41366</v>
      </c>
      <c r="B6067">
        <v>1564.4</v>
      </c>
      <c r="C6067">
        <f t="shared" si="94"/>
        <v>2.366126479763492E-3</v>
      </c>
    </row>
    <row r="6068" spans="1:3" x14ac:dyDescent="0.2">
      <c r="A6068" s="1">
        <v>41367</v>
      </c>
      <c r="B6068">
        <v>1548.5</v>
      </c>
      <c r="C6068">
        <f t="shared" si="94"/>
        <v>-4.436597587287555E-3</v>
      </c>
    </row>
    <row r="6069" spans="1:3" x14ac:dyDescent="0.2">
      <c r="A6069" s="1">
        <v>41368</v>
      </c>
      <c r="B6069">
        <v>1554.5</v>
      </c>
      <c r="C6069">
        <f t="shared" si="94"/>
        <v>1.6795166864050225E-3</v>
      </c>
    </row>
    <row r="6070" spans="1:3" x14ac:dyDescent="0.2">
      <c r="A6070" s="1">
        <v>41369</v>
      </c>
      <c r="B6070">
        <v>1546</v>
      </c>
      <c r="C6070">
        <f t="shared" si="94"/>
        <v>-2.3812367969045412E-3</v>
      </c>
    </row>
    <row r="6071" spans="1:3" x14ac:dyDescent="0.2">
      <c r="A6071" s="1">
        <v>41372</v>
      </c>
      <c r="B6071">
        <v>1559.2</v>
      </c>
      <c r="C6071">
        <f t="shared" si="94"/>
        <v>3.6923365272589466E-3</v>
      </c>
    </row>
    <row r="6072" spans="1:3" x14ac:dyDescent="0.2">
      <c r="A6072" s="1">
        <v>41373</v>
      </c>
      <c r="B6072">
        <v>1563.2</v>
      </c>
      <c r="C6072">
        <f t="shared" si="94"/>
        <v>1.1127202651328733E-3</v>
      </c>
    </row>
    <row r="6073" spans="1:3" x14ac:dyDescent="0.2">
      <c r="A6073" s="1">
        <v>41374</v>
      </c>
      <c r="B6073">
        <v>1582.7</v>
      </c>
      <c r="C6073">
        <f t="shared" si="94"/>
        <v>5.3840559849187295E-3</v>
      </c>
    </row>
    <row r="6074" spans="1:3" x14ac:dyDescent="0.2">
      <c r="A6074" s="1">
        <v>41375</v>
      </c>
      <c r="B6074">
        <v>1587.7</v>
      </c>
      <c r="C6074">
        <f t="shared" si="94"/>
        <v>1.3698424235549099E-3</v>
      </c>
    </row>
    <row r="6075" spans="1:3" x14ac:dyDescent="0.2">
      <c r="A6075" s="1">
        <v>41376</v>
      </c>
      <c r="B6075">
        <v>1581.9</v>
      </c>
      <c r="C6075">
        <f t="shared" si="94"/>
        <v>-1.5894187320448696E-3</v>
      </c>
    </row>
    <row r="6076" spans="1:3" x14ac:dyDescent="0.2">
      <c r="A6076" s="1">
        <v>41379</v>
      </c>
      <c r="B6076">
        <v>1543.5</v>
      </c>
      <c r="C6076">
        <f t="shared" si="94"/>
        <v>-1.0672392233012411E-2</v>
      </c>
    </row>
    <row r="6077" spans="1:3" x14ac:dyDescent="0.2">
      <c r="A6077" s="1">
        <v>41380</v>
      </c>
      <c r="B6077">
        <v>1568.7</v>
      </c>
      <c r="C6077">
        <f t="shared" si="94"/>
        <v>7.0332627312038633E-3</v>
      </c>
    </row>
    <row r="6078" spans="1:3" x14ac:dyDescent="0.2">
      <c r="A6078" s="1">
        <v>41381</v>
      </c>
      <c r="B6078">
        <v>1546.1</v>
      </c>
      <c r="C6078">
        <f t="shared" si="94"/>
        <v>-6.3023163824866167E-3</v>
      </c>
    </row>
    <row r="6079" spans="1:3" x14ac:dyDescent="0.2">
      <c r="A6079" s="1">
        <v>41382</v>
      </c>
      <c r="B6079">
        <v>1534</v>
      </c>
      <c r="C6079">
        <f t="shared" si="94"/>
        <v>-3.4122205538693246E-3</v>
      </c>
    </row>
    <row r="6080" spans="1:3" x14ac:dyDescent="0.2">
      <c r="A6080" s="1">
        <v>41383</v>
      </c>
      <c r="B6080">
        <v>1547.6</v>
      </c>
      <c r="C6080">
        <f t="shared" si="94"/>
        <v>3.8333614362451736E-3</v>
      </c>
    </row>
    <row r="6081" spans="1:3" x14ac:dyDescent="0.2">
      <c r="A6081" s="1">
        <v>41386</v>
      </c>
      <c r="B6081">
        <v>1555.9</v>
      </c>
      <c r="C6081">
        <f t="shared" si="94"/>
        <v>2.3229597511222186E-3</v>
      </c>
    </row>
    <row r="6082" spans="1:3" x14ac:dyDescent="0.2">
      <c r="A6082" s="1">
        <v>41387</v>
      </c>
      <c r="B6082">
        <v>1573.6</v>
      </c>
      <c r="C6082">
        <f t="shared" si="94"/>
        <v>4.9126661109506892E-3</v>
      </c>
    </row>
    <row r="6083" spans="1:3" x14ac:dyDescent="0.2">
      <c r="A6083" s="1">
        <v>41388</v>
      </c>
      <c r="B6083">
        <v>1574.1</v>
      </c>
      <c r="C6083">
        <f t="shared" si="94"/>
        <v>1.3797200672112389E-4</v>
      </c>
    </row>
    <row r="6084" spans="1:3" x14ac:dyDescent="0.2">
      <c r="A6084" s="1">
        <v>41389</v>
      </c>
      <c r="B6084">
        <v>1581.7</v>
      </c>
      <c r="C6084">
        <f t="shared" ref="C6084:C6147" si="95">LOG(B6084/B6083)</f>
        <v>2.0917957053237773E-3</v>
      </c>
    </row>
    <row r="6085" spans="1:3" x14ac:dyDescent="0.2">
      <c r="A6085" s="1">
        <v>41390</v>
      </c>
      <c r="B6085">
        <v>1576.5</v>
      </c>
      <c r="C6085">
        <f t="shared" si="95"/>
        <v>-1.4301395394016596E-3</v>
      </c>
    </row>
    <row r="6086" spans="1:3" x14ac:dyDescent="0.2">
      <c r="A6086" s="1">
        <v>41393</v>
      </c>
      <c r="B6086">
        <v>1588.2</v>
      </c>
      <c r="C6086">
        <f t="shared" si="95"/>
        <v>3.2112166010683542E-3</v>
      </c>
    </row>
    <row r="6087" spans="1:3" x14ac:dyDescent="0.2">
      <c r="A6087" s="1">
        <v>41394</v>
      </c>
      <c r="B6087">
        <v>1592.2</v>
      </c>
      <c r="C6087">
        <f t="shared" si="95"/>
        <v>1.09242789811357E-3</v>
      </c>
    </row>
    <row r="6088" spans="1:3" x14ac:dyDescent="0.2">
      <c r="A6088" s="1">
        <v>41395</v>
      </c>
      <c r="B6088">
        <v>1577.3</v>
      </c>
      <c r="C6088">
        <f t="shared" si="95"/>
        <v>-4.0833162646874647E-3</v>
      </c>
    </row>
    <row r="6089" spans="1:3" x14ac:dyDescent="0.2">
      <c r="A6089" s="1">
        <v>41396</v>
      </c>
      <c r="B6089">
        <v>1592.3</v>
      </c>
      <c r="C6089">
        <f t="shared" si="95"/>
        <v>4.1105917856198333E-3</v>
      </c>
    </row>
    <row r="6090" spans="1:3" x14ac:dyDescent="0.2">
      <c r="A6090" s="1">
        <v>41397</v>
      </c>
      <c r="B6090">
        <v>1608.5</v>
      </c>
      <c r="C6090">
        <f t="shared" si="95"/>
        <v>4.3961701339507728E-3</v>
      </c>
    </row>
    <row r="6091" spans="1:3" x14ac:dyDescent="0.2">
      <c r="A6091" s="1">
        <v>41400</v>
      </c>
      <c r="B6091">
        <v>1613.4</v>
      </c>
      <c r="C6091">
        <f t="shared" si="95"/>
        <v>1.32098736895664E-3</v>
      </c>
    </row>
    <row r="6092" spans="1:3" x14ac:dyDescent="0.2">
      <c r="A6092" s="1">
        <v>41401</v>
      </c>
      <c r="B6092">
        <v>1620.6</v>
      </c>
      <c r="C6092">
        <f t="shared" si="95"/>
        <v>1.9337819641492737E-3</v>
      </c>
    </row>
    <row r="6093" spans="1:3" x14ac:dyDescent="0.2">
      <c r="A6093" s="1">
        <v>41402</v>
      </c>
      <c r="B6093">
        <v>1628.7</v>
      </c>
      <c r="C6093">
        <f t="shared" si="95"/>
        <v>2.1652618042477677E-3</v>
      </c>
    </row>
    <row r="6094" spans="1:3" x14ac:dyDescent="0.2">
      <c r="A6094" s="1">
        <v>41403</v>
      </c>
      <c r="B6094">
        <v>1624.6</v>
      </c>
      <c r="C6094">
        <f t="shared" si="95"/>
        <v>-1.0946474770164734E-3</v>
      </c>
    </row>
    <row r="6095" spans="1:3" x14ac:dyDescent="0.2">
      <c r="A6095" s="1">
        <v>41404</v>
      </c>
      <c r="B6095">
        <v>1629.6</v>
      </c>
      <c r="C6095">
        <f t="shared" si="95"/>
        <v>1.334567093781882E-3</v>
      </c>
    </row>
    <row r="6096" spans="1:3" x14ac:dyDescent="0.2">
      <c r="A6096" s="1">
        <v>41407</v>
      </c>
      <c r="B6096">
        <v>1630.8</v>
      </c>
      <c r="C6096">
        <f t="shared" si="95"/>
        <v>3.196867880114326E-4</v>
      </c>
    </row>
    <row r="6097" spans="1:3" x14ac:dyDescent="0.2">
      <c r="A6097" s="1">
        <v>41408</v>
      </c>
      <c r="B6097">
        <v>1648</v>
      </c>
      <c r="C6097">
        <f t="shared" si="95"/>
        <v>4.556504580977859E-3</v>
      </c>
    </row>
    <row r="6098" spans="1:3" x14ac:dyDescent="0.2">
      <c r="A6098" s="1">
        <v>41409</v>
      </c>
      <c r="B6098">
        <v>1654.3</v>
      </c>
      <c r="C6098">
        <f t="shared" si="95"/>
        <v>1.6570623839972632E-3</v>
      </c>
    </row>
    <row r="6099" spans="1:3" x14ac:dyDescent="0.2">
      <c r="A6099" s="1">
        <v>41410</v>
      </c>
      <c r="B6099">
        <v>1648.1</v>
      </c>
      <c r="C6099">
        <f t="shared" si="95"/>
        <v>-1.6307103630005784E-3</v>
      </c>
    </row>
    <row r="6100" spans="1:3" x14ac:dyDescent="0.2">
      <c r="A6100" s="1">
        <v>41411</v>
      </c>
      <c r="B6100">
        <v>1663</v>
      </c>
      <c r="C6100">
        <f t="shared" si="95"/>
        <v>3.9086898374255611E-3</v>
      </c>
    </row>
    <row r="6101" spans="1:3" x14ac:dyDescent="0.2">
      <c r="A6101" s="1">
        <v>41414</v>
      </c>
      <c r="B6101">
        <v>1664.6</v>
      </c>
      <c r="C6101">
        <f t="shared" si="95"/>
        <v>4.176410774103055E-4</v>
      </c>
    </row>
    <row r="6102" spans="1:3" x14ac:dyDescent="0.2">
      <c r="A6102" s="1">
        <v>41415</v>
      </c>
      <c r="B6102">
        <v>1665.6</v>
      </c>
      <c r="C6102">
        <f t="shared" si="95"/>
        <v>2.6082186953129685E-4</v>
      </c>
    </row>
    <row r="6103" spans="1:3" x14ac:dyDescent="0.2">
      <c r="A6103" s="1">
        <v>41416</v>
      </c>
      <c r="B6103">
        <v>1655.6</v>
      </c>
      <c r="C6103">
        <f t="shared" si="95"/>
        <v>-2.6152944377385691E-3</v>
      </c>
    </row>
    <row r="6104" spans="1:3" x14ac:dyDescent="0.2">
      <c r="A6104" s="1">
        <v>41417</v>
      </c>
      <c r="B6104">
        <v>1650</v>
      </c>
      <c r="C6104">
        <f t="shared" si="95"/>
        <v>-1.4714735148160453E-3</v>
      </c>
    </row>
    <row r="6105" spans="1:3" x14ac:dyDescent="0.2">
      <c r="A6105" s="1">
        <v>41418</v>
      </c>
      <c r="B6105">
        <v>1650.6</v>
      </c>
      <c r="C6105">
        <f t="shared" si="95"/>
        <v>1.5789655942086988E-4</v>
      </c>
    </row>
    <row r="6106" spans="1:3" x14ac:dyDescent="0.2">
      <c r="A6106" s="1">
        <v>41421</v>
      </c>
      <c r="B6106">
        <v>1650.6</v>
      </c>
      <c r="C6106">
        <f t="shared" si="95"/>
        <v>0</v>
      </c>
    </row>
    <row r="6107" spans="1:3" x14ac:dyDescent="0.2">
      <c r="A6107" s="1">
        <v>41422</v>
      </c>
      <c r="B6107">
        <v>1654.6</v>
      </c>
      <c r="C6107">
        <f t="shared" si="95"/>
        <v>1.0511792180289321E-3</v>
      </c>
    </row>
    <row r="6108" spans="1:3" x14ac:dyDescent="0.2">
      <c r="A6108" s="1">
        <v>41423</v>
      </c>
      <c r="B6108">
        <v>1647</v>
      </c>
      <c r="C6108">
        <f t="shared" si="95"/>
        <v>-1.9994208216017862E-3</v>
      </c>
    </row>
    <row r="6109" spans="1:3" x14ac:dyDescent="0.2">
      <c r="A6109" s="1">
        <v>41424</v>
      </c>
      <c r="B6109">
        <v>1653.6</v>
      </c>
      <c r="C6109">
        <f t="shared" si="95"/>
        <v>1.7368644494774811E-3</v>
      </c>
    </row>
    <row r="6110" spans="1:3" x14ac:dyDescent="0.2">
      <c r="A6110" s="1">
        <v>41425</v>
      </c>
      <c r="B6110">
        <v>1629</v>
      </c>
      <c r="C6110">
        <f t="shared" si="95"/>
        <v>-6.5093793107224192E-3</v>
      </c>
    </row>
    <row r="6111" spans="1:3" x14ac:dyDescent="0.2">
      <c r="A6111" s="1">
        <v>41428</v>
      </c>
      <c r="B6111">
        <v>1636.2</v>
      </c>
      <c r="C6111">
        <f t="shared" si="95"/>
        <v>1.9153040167641674E-3</v>
      </c>
    </row>
    <row r="6112" spans="1:3" x14ac:dyDescent="0.2">
      <c r="A6112" s="1">
        <v>41429</v>
      </c>
      <c r="B6112">
        <v>1631.2</v>
      </c>
      <c r="C6112">
        <f t="shared" si="95"/>
        <v>-1.3291755551899087E-3</v>
      </c>
    </row>
    <row r="6113" spans="1:3" x14ac:dyDescent="0.2">
      <c r="A6113" s="1">
        <v>41430</v>
      </c>
      <c r="B6113">
        <v>1608</v>
      </c>
      <c r="C6113">
        <f t="shared" si="95"/>
        <v>-6.2211683576511197E-3</v>
      </c>
    </row>
    <row r="6114" spans="1:3" x14ac:dyDescent="0.2">
      <c r="A6114" s="1">
        <v>41431</v>
      </c>
      <c r="B6114">
        <v>1622.7</v>
      </c>
      <c r="C6114">
        <f t="shared" si="95"/>
        <v>3.9521917492944076E-3</v>
      </c>
    </row>
    <row r="6115" spans="1:3" x14ac:dyDescent="0.2">
      <c r="A6115" s="1">
        <v>41432</v>
      </c>
      <c r="B6115">
        <v>1638.6</v>
      </c>
      <c r="C6115">
        <f t="shared" si="95"/>
        <v>4.2347143616500499E-3</v>
      </c>
    </row>
    <row r="6116" spans="1:3" x14ac:dyDescent="0.2">
      <c r="A6116" s="1">
        <v>41435</v>
      </c>
      <c r="B6116">
        <v>1642.1</v>
      </c>
      <c r="C6116">
        <f t="shared" si="95"/>
        <v>9.266505705129239E-4</v>
      </c>
    </row>
    <row r="6117" spans="1:3" x14ac:dyDescent="0.2">
      <c r="A6117" s="1">
        <v>41436</v>
      </c>
      <c r="B6117">
        <v>1627.1</v>
      </c>
      <c r="C6117">
        <f t="shared" si="95"/>
        <v>-3.9853560159142844E-3</v>
      </c>
    </row>
    <row r="6118" spans="1:3" x14ac:dyDescent="0.2">
      <c r="A6118" s="1">
        <v>41437</v>
      </c>
      <c r="B6118">
        <v>1609.9</v>
      </c>
      <c r="C6118">
        <f t="shared" si="95"/>
        <v>-4.6153446964281204E-3</v>
      </c>
    </row>
    <row r="6119" spans="1:3" x14ac:dyDescent="0.2">
      <c r="A6119" s="1">
        <v>41438</v>
      </c>
      <c r="B6119">
        <v>1636.8</v>
      </c>
      <c r="C6119">
        <f t="shared" si="95"/>
        <v>7.1967159865375186E-3</v>
      </c>
    </row>
    <row r="6120" spans="1:3" x14ac:dyDescent="0.2">
      <c r="A6120" s="1">
        <v>41439</v>
      </c>
      <c r="B6120">
        <v>1624.3</v>
      </c>
      <c r="C6120">
        <f t="shared" si="95"/>
        <v>-3.3293720589685923E-3</v>
      </c>
    </row>
    <row r="6121" spans="1:3" x14ac:dyDescent="0.2">
      <c r="A6121" s="1">
        <v>41442</v>
      </c>
      <c r="B6121">
        <v>1639.7</v>
      </c>
      <c r="C6121">
        <f t="shared" si="95"/>
        <v>4.0981523589221774E-3</v>
      </c>
    </row>
    <row r="6122" spans="1:3" x14ac:dyDescent="0.2">
      <c r="A6122" s="1">
        <v>41443</v>
      </c>
      <c r="B6122">
        <v>1651.1</v>
      </c>
      <c r="C6122">
        <f t="shared" si="95"/>
        <v>3.008980733456801E-3</v>
      </c>
    </row>
    <row r="6123" spans="1:3" x14ac:dyDescent="0.2">
      <c r="A6123" s="1">
        <v>41444</v>
      </c>
      <c r="B6123">
        <v>1629.6</v>
      </c>
      <c r="C6123">
        <f t="shared" si="95"/>
        <v>-5.6923614093877242E-3</v>
      </c>
    </row>
    <row r="6124" spans="1:3" x14ac:dyDescent="0.2">
      <c r="A6124" s="1">
        <v>41445</v>
      </c>
      <c r="B6124">
        <v>1590.4</v>
      </c>
      <c r="C6124">
        <f t="shared" si="95"/>
        <v>-1.0574648938869575E-2</v>
      </c>
    </row>
    <row r="6125" spans="1:3" x14ac:dyDescent="0.2">
      <c r="A6125" s="1">
        <v>41446</v>
      </c>
      <c r="B6125">
        <v>1584.1</v>
      </c>
      <c r="C6125">
        <f t="shared" si="95"/>
        <v>-1.7237730842527095E-3</v>
      </c>
    </row>
    <row r="6126" spans="1:3" x14ac:dyDescent="0.2">
      <c r="A6126" s="1">
        <v>41449</v>
      </c>
      <c r="B6126">
        <v>1566.2</v>
      </c>
      <c r="C6126">
        <f t="shared" si="95"/>
        <v>-4.9353743375411402E-3</v>
      </c>
    </row>
    <row r="6127" spans="1:3" x14ac:dyDescent="0.2">
      <c r="A6127" s="1">
        <v>41450</v>
      </c>
      <c r="B6127">
        <v>1581.4</v>
      </c>
      <c r="C6127">
        <f t="shared" si="95"/>
        <v>4.1945148300386332E-3</v>
      </c>
    </row>
    <row r="6128" spans="1:3" x14ac:dyDescent="0.2">
      <c r="A6128" s="1">
        <v>41451</v>
      </c>
      <c r="B6128">
        <v>1595.5</v>
      </c>
      <c r="C6128">
        <f t="shared" si="95"/>
        <v>3.8550740680463606E-3</v>
      </c>
    </row>
    <row r="6129" spans="1:3" x14ac:dyDescent="0.2">
      <c r="A6129" s="1">
        <v>41452</v>
      </c>
      <c r="B6129">
        <v>1606.6</v>
      </c>
      <c r="C6129">
        <f t="shared" si="95"/>
        <v>3.0109540978565876E-3</v>
      </c>
    </row>
    <row r="6130" spans="1:3" x14ac:dyDescent="0.2">
      <c r="A6130" s="1">
        <v>41453</v>
      </c>
      <c r="B6130">
        <v>1599.3</v>
      </c>
      <c r="C6130">
        <f t="shared" si="95"/>
        <v>-1.9778253827594178E-3</v>
      </c>
    </row>
    <row r="6131" spans="1:3" x14ac:dyDescent="0.2">
      <c r="A6131" s="1">
        <v>41456</v>
      </c>
      <c r="B6131">
        <v>1606.7</v>
      </c>
      <c r="C6131">
        <f t="shared" si="95"/>
        <v>2.0048564400552936E-3</v>
      </c>
    </row>
    <row r="6132" spans="1:3" x14ac:dyDescent="0.2">
      <c r="A6132" s="1">
        <v>41457</v>
      </c>
      <c r="B6132">
        <v>1607.2</v>
      </c>
      <c r="C6132">
        <f t="shared" si="95"/>
        <v>1.3513005551103228E-4</v>
      </c>
    </row>
    <row r="6133" spans="1:3" x14ac:dyDescent="0.2">
      <c r="A6133" s="1">
        <v>41458</v>
      </c>
      <c r="B6133">
        <v>1609.1</v>
      </c>
      <c r="C6133">
        <f t="shared" si="95"/>
        <v>5.1311109759833427E-4</v>
      </c>
    </row>
    <row r="6134" spans="1:3" x14ac:dyDescent="0.2">
      <c r="A6134" s="1">
        <v>41459</v>
      </c>
      <c r="B6134">
        <v>1609.1</v>
      </c>
      <c r="C6134">
        <f t="shared" si="95"/>
        <v>0</v>
      </c>
    </row>
    <row r="6135" spans="1:3" x14ac:dyDescent="0.2">
      <c r="A6135" s="1">
        <v>41460</v>
      </c>
      <c r="B6135">
        <v>1627.3</v>
      </c>
      <c r="C6135">
        <f t="shared" si="95"/>
        <v>4.8845896013508866E-3</v>
      </c>
    </row>
    <row r="6136" spans="1:3" x14ac:dyDescent="0.2">
      <c r="A6136" s="1">
        <v>41463</v>
      </c>
      <c r="B6136">
        <v>1635.5</v>
      </c>
      <c r="C6136">
        <f t="shared" si="95"/>
        <v>2.1829240218585021E-3</v>
      </c>
    </row>
    <row r="6137" spans="1:3" x14ac:dyDescent="0.2">
      <c r="A6137" s="1">
        <v>41464</v>
      </c>
      <c r="B6137">
        <v>1645.6</v>
      </c>
      <c r="C6137">
        <f t="shared" si="95"/>
        <v>2.6737302256671087E-3</v>
      </c>
    </row>
    <row r="6138" spans="1:3" x14ac:dyDescent="0.2">
      <c r="A6138" s="1">
        <v>41465</v>
      </c>
      <c r="B6138">
        <v>1648.6</v>
      </c>
      <c r="C6138">
        <f t="shared" si="95"/>
        <v>7.9101682101632444E-4</v>
      </c>
    </row>
    <row r="6139" spans="1:3" x14ac:dyDescent="0.2">
      <c r="A6139" s="1">
        <v>41466</v>
      </c>
      <c r="B6139">
        <v>1670.1</v>
      </c>
      <c r="C6139">
        <f t="shared" si="95"/>
        <v>5.6271805189169353E-3</v>
      </c>
    </row>
    <row r="6140" spans="1:3" x14ac:dyDescent="0.2">
      <c r="A6140" s="1">
        <v>41467</v>
      </c>
      <c r="B6140">
        <v>1670.3</v>
      </c>
      <c r="C6140">
        <f t="shared" si="95"/>
        <v>5.2005087106002052E-5</v>
      </c>
    </row>
    <row r="6141" spans="1:3" x14ac:dyDescent="0.2">
      <c r="A6141" s="1">
        <v>41470</v>
      </c>
      <c r="B6141">
        <v>1677.5</v>
      </c>
      <c r="C6141">
        <f t="shared" si="95"/>
        <v>1.8680477273228361E-3</v>
      </c>
    </row>
    <row r="6142" spans="1:3" x14ac:dyDescent="0.2">
      <c r="A6142" s="1">
        <v>41471</v>
      </c>
      <c r="B6142">
        <v>1671.2</v>
      </c>
      <c r="C6142">
        <f t="shared" si="95"/>
        <v>-1.6341018687775224E-3</v>
      </c>
    </row>
    <row r="6143" spans="1:3" x14ac:dyDescent="0.2">
      <c r="A6143" s="1">
        <v>41472</v>
      </c>
      <c r="B6143">
        <v>1675.6</v>
      </c>
      <c r="C6143">
        <f t="shared" si="95"/>
        <v>1.1419247169296197E-3</v>
      </c>
    </row>
    <row r="6144" spans="1:3" x14ac:dyDescent="0.2">
      <c r="A6144" s="1">
        <v>41473</v>
      </c>
      <c r="B6144">
        <v>1680.6</v>
      </c>
      <c r="C6144">
        <f t="shared" si="95"/>
        <v>1.2940075180299347E-3</v>
      </c>
    </row>
    <row r="6145" spans="1:3" x14ac:dyDescent="0.2">
      <c r="A6145" s="1">
        <v>41474</v>
      </c>
      <c r="B6145">
        <v>1689.5</v>
      </c>
      <c r="C6145">
        <f t="shared" si="95"/>
        <v>2.2938369037033435E-3</v>
      </c>
    </row>
    <row r="6146" spans="1:3" x14ac:dyDescent="0.2">
      <c r="A6146" s="1">
        <v>41477</v>
      </c>
      <c r="B6146">
        <v>1690.3</v>
      </c>
      <c r="C6146">
        <f t="shared" si="95"/>
        <v>2.0559535594486547E-4</v>
      </c>
    </row>
    <row r="6147" spans="1:3" x14ac:dyDescent="0.2">
      <c r="A6147" s="1">
        <v>41478</v>
      </c>
      <c r="B6147">
        <v>1688.3</v>
      </c>
      <c r="C6147">
        <f t="shared" si="95"/>
        <v>-5.1417099701824031E-4</v>
      </c>
    </row>
    <row r="6148" spans="1:3" x14ac:dyDescent="0.2">
      <c r="A6148" s="1">
        <v>41479</v>
      </c>
      <c r="B6148">
        <v>1683.8</v>
      </c>
      <c r="C6148">
        <f t="shared" ref="C6148:C6211" si="96">LOG(B6148/B6147)</f>
        <v>-1.1591152864252588E-3</v>
      </c>
    </row>
    <row r="6149" spans="1:3" x14ac:dyDescent="0.2">
      <c r="A6149" s="1">
        <v>41480</v>
      </c>
      <c r="B6149">
        <v>1684</v>
      </c>
      <c r="C6149">
        <f t="shared" si="96"/>
        <v>5.1581980214204292E-5</v>
      </c>
    </row>
    <row r="6150" spans="1:3" x14ac:dyDescent="0.2">
      <c r="A6150" s="1">
        <v>41481</v>
      </c>
      <c r="B6150">
        <v>1686.6</v>
      </c>
      <c r="C6150">
        <f t="shared" si="96"/>
        <v>6.700088274536227E-4</v>
      </c>
    </row>
    <row r="6151" spans="1:3" x14ac:dyDescent="0.2">
      <c r="A6151" s="1">
        <v>41484</v>
      </c>
      <c r="B6151">
        <v>1682.5</v>
      </c>
      <c r="C6151">
        <f t="shared" si="96"/>
        <v>-1.057023095069837E-3</v>
      </c>
    </row>
    <row r="6152" spans="1:3" x14ac:dyDescent="0.2">
      <c r="A6152" s="1">
        <v>41485</v>
      </c>
      <c r="B6152">
        <v>1684.7</v>
      </c>
      <c r="C6152">
        <f t="shared" si="96"/>
        <v>5.6750296753481811E-4</v>
      </c>
    </row>
    <row r="6153" spans="1:3" x14ac:dyDescent="0.2">
      <c r="A6153" s="1">
        <v>41486</v>
      </c>
      <c r="B6153">
        <v>1680.5</v>
      </c>
      <c r="C6153">
        <f t="shared" si="96"/>
        <v>-1.0840590580530117E-3</v>
      </c>
    </row>
    <row r="6154" spans="1:3" x14ac:dyDescent="0.2">
      <c r="A6154" s="1">
        <v>41487</v>
      </c>
      <c r="B6154">
        <v>1700.2</v>
      </c>
      <c r="C6154">
        <f t="shared" si="96"/>
        <v>5.0614950359744735E-3</v>
      </c>
    </row>
    <row r="6155" spans="1:3" x14ac:dyDescent="0.2">
      <c r="A6155" s="1">
        <v>41488</v>
      </c>
      <c r="B6155">
        <v>1704</v>
      </c>
      <c r="C6155">
        <f t="shared" si="96"/>
        <v>9.6957858921062096E-4</v>
      </c>
    </row>
    <row r="6156" spans="1:3" x14ac:dyDescent="0.2">
      <c r="A6156" s="1">
        <v>41491</v>
      </c>
      <c r="B6156">
        <v>1702.5</v>
      </c>
      <c r="C6156">
        <f t="shared" si="96"/>
        <v>-3.8246984585855364E-4</v>
      </c>
    </row>
    <row r="6157" spans="1:3" x14ac:dyDescent="0.2">
      <c r="A6157" s="1">
        <v>41492</v>
      </c>
      <c r="B6157">
        <v>1693.9</v>
      </c>
      <c r="C6157">
        <f t="shared" si="96"/>
        <v>-2.1993525654012817E-3</v>
      </c>
    </row>
    <row r="6158" spans="1:3" x14ac:dyDescent="0.2">
      <c r="A6158" s="1">
        <v>41493</v>
      </c>
      <c r="B6158">
        <v>1688.2</v>
      </c>
      <c r="C6158">
        <f t="shared" si="96"/>
        <v>-1.4638720857580452E-3</v>
      </c>
    </row>
    <row r="6159" spans="1:3" x14ac:dyDescent="0.2">
      <c r="A6159" s="1">
        <v>41494</v>
      </c>
      <c r="B6159">
        <v>1693.7</v>
      </c>
      <c r="C6159">
        <f t="shared" si="96"/>
        <v>1.4125915942705058E-3</v>
      </c>
    </row>
    <row r="6160" spans="1:3" x14ac:dyDescent="0.2">
      <c r="A6160" s="1">
        <v>41495</v>
      </c>
      <c r="B6160">
        <v>1686.2</v>
      </c>
      <c r="C6160">
        <f t="shared" si="96"/>
        <v>-1.9274025624519265E-3</v>
      </c>
    </row>
    <row r="6161" spans="1:3" x14ac:dyDescent="0.2">
      <c r="A6161" s="1">
        <v>41498</v>
      </c>
      <c r="B6161">
        <v>1687.1</v>
      </c>
      <c r="C6161">
        <f t="shared" si="96"/>
        <v>2.3174045770438484E-4</v>
      </c>
    </row>
    <row r="6162" spans="1:3" x14ac:dyDescent="0.2">
      <c r="A6162" s="1">
        <v>41499</v>
      </c>
      <c r="B6162">
        <v>1690.8</v>
      </c>
      <c r="C6162">
        <f t="shared" si="96"/>
        <v>9.5141373379477366E-4</v>
      </c>
    </row>
    <row r="6163" spans="1:3" x14ac:dyDescent="0.2">
      <c r="A6163" s="1">
        <v>41500</v>
      </c>
      <c r="B6163">
        <v>1682</v>
      </c>
      <c r="C6163">
        <f t="shared" si="96"/>
        <v>-2.2662476950878561E-3</v>
      </c>
    </row>
    <row r="6164" spans="1:3" x14ac:dyDescent="0.2">
      <c r="A6164" s="1">
        <v>41501</v>
      </c>
      <c r="B6164">
        <v>1655.7</v>
      </c>
      <c r="C6164">
        <f t="shared" si="96"/>
        <v>-6.8443426769673812E-3</v>
      </c>
    </row>
    <row r="6165" spans="1:3" x14ac:dyDescent="0.2">
      <c r="A6165" s="1">
        <v>41502</v>
      </c>
      <c r="B6165">
        <v>1651.1</v>
      </c>
      <c r="C6165">
        <f t="shared" si="96"/>
        <v>-1.2082713834305886E-3</v>
      </c>
    </row>
    <row r="6166" spans="1:3" x14ac:dyDescent="0.2">
      <c r="A6166" s="1">
        <v>41505</v>
      </c>
      <c r="B6166">
        <v>1644.9</v>
      </c>
      <c r="C6166">
        <f t="shared" si="96"/>
        <v>-1.633876798352059E-3</v>
      </c>
    </row>
    <row r="6167" spans="1:3" x14ac:dyDescent="0.2">
      <c r="A6167" s="1">
        <v>41506</v>
      </c>
      <c r="B6167">
        <v>1650.6</v>
      </c>
      <c r="C6167">
        <f t="shared" si="96"/>
        <v>1.502340170183766E-3</v>
      </c>
    </row>
    <row r="6168" spans="1:3" x14ac:dyDescent="0.2">
      <c r="A6168" s="1">
        <v>41507</v>
      </c>
      <c r="B6168">
        <v>1636.5</v>
      </c>
      <c r="C6168">
        <f t="shared" si="96"/>
        <v>-3.7258311293039935E-3</v>
      </c>
    </row>
    <row r="6169" spans="1:3" x14ac:dyDescent="0.2">
      <c r="A6169" s="1">
        <v>41508</v>
      </c>
      <c r="B6169">
        <v>1654.8</v>
      </c>
      <c r="C6169">
        <f t="shared" si="96"/>
        <v>4.8295025794514767E-3</v>
      </c>
    </row>
    <row r="6170" spans="1:3" x14ac:dyDescent="0.2">
      <c r="A6170" s="1">
        <v>41509</v>
      </c>
      <c r="B6170">
        <v>1661.4</v>
      </c>
      <c r="C6170">
        <f t="shared" si="96"/>
        <v>1.7286939057435274E-3</v>
      </c>
    </row>
    <row r="6171" spans="1:3" x14ac:dyDescent="0.2">
      <c r="A6171" s="1">
        <v>41512</v>
      </c>
      <c r="B6171">
        <v>1654.2</v>
      </c>
      <c r="C6171">
        <f t="shared" si="96"/>
        <v>-1.8861896398008025E-3</v>
      </c>
    </row>
    <row r="6172" spans="1:3" x14ac:dyDescent="0.2">
      <c r="A6172" s="1">
        <v>41513</v>
      </c>
      <c r="B6172">
        <v>1628.2</v>
      </c>
      <c r="C6172">
        <f t="shared" si="96"/>
        <v>-6.8802660827308954E-3</v>
      </c>
    </row>
    <row r="6173" spans="1:3" x14ac:dyDescent="0.2">
      <c r="A6173" s="1">
        <v>41514</v>
      </c>
      <c r="B6173">
        <v>1632.2</v>
      </c>
      <c r="C6173">
        <f t="shared" si="96"/>
        <v>1.0656231132264464E-3</v>
      </c>
    </row>
    <row r="6174" spans="1:3" x14ac:dyDescent="0.2">
      <c r="A6174" s="1">
        <v>41515</v>
      </c>
      <c r="B6174">
        <v>1636.7</v>
      </c>
      <c r="C6174">
        <f t="shared" si="96"/>
        <v>1.1957088947865085E-3</v>
      </c>
    </row>
    <row r="6175" spans="1:3" x14ac:dyDescent="0.2">
      <c r="A6175" s="1">
        <v>41516</v>
      </c>
      <c r="B6175">
        <v>1631.3</v>
      </c>
      <c r="C6175">
        <f t="shared" si="96"/>
        <v>-1.4352462280923396E-3</v>
      </c>
    </row>
    <row r="6176" spans="1:3" x14ac:dyDescent="0.2">
      <c r="A6176" s="1">
        <v>41519</v>
      </c>
      <c r="B6176">
        <v>1631.3</v>
      </c>
      <c r="C6176">
        <f t="shared" si="96"/>
        <v>0</v>
      </c>
    </row>
    <row r="6177" spans="1:3" x14ac:dyDescent="0.2">
      <c r="A6177" s="1">
        <v>41520</v>
      </c>
      <c r="B6177">
        <v>1639.1</v>
      </c>
      <c r="C6177">
        <f t="shared" si="96"/>
        <v>2.0716141034574729E-3</v>
      </c>
    </row>
    <row r="6178" spans="1:3" x14ac:dyDescent="0.2">
      <c r="A6178" s="1">
        <v>41521</v>
      </c>
      <c r="B6178">
        <v>1653.4</v>
      </c>
      <c r="C6178">
        <f t="shared" si="96"/>
        <v>3.7724830016882924E-3</v>
      </c>
    </row>
    <row r="6179" spans="1:3" x14ac:dyDescent="0.2">
      <c r="A6179" s="1">
        <v>41522</v>
      </c>
      <c r="B6179">
        <v>1653</v>
      </c>
      <c r="C6179">
        <f t="shared" si="96"/>
        <v>-1.0507972030536959E-4</v>
      </c>
    </row>
    <row r="6180" spans="1:3" x14ac:dyDescent="0.2">
      <c r="A6180" s="1">
        <v>41523</v>
      </c>
      <c r="B6180">
        <v>1653.5</v>
      </c>
      <c r="C6180">
        <f t="shared" si="96"/>
        <v>1.3134567827413008E-4</v>
      </c>
    </row>
    <row r="6181" spans="1:3" x14ac:dyDescent="0.2">
      <c r="A6181" s="1">
        <v>41526</v>
      </c>
      <c r="B6181">
        <v>1669.1</v>
      </c>
      <c r="C6181">
        <f t="shared" si="96"/>
        <v>4.078157889189667E-3</v>
      </c>
    </row>
    <row r="6182" spans="1:3" x14ac:dyDescent="0.2">
      <c r="A6182" s="1">
        <v>41527</v>
      </c>
      <c r="B6182">
        <v>1682.4</v>
      </c>
      <c r="C6182">
        <f t="shared" si="96"/>
        <v>3.446902539353384E-3</v>
      </c>
    </row>
    <row r="6183" spans="1:3" x14ac:dyDescent="0.2">
      <c r="A6183" s="1">
        <v>41528</v>
      </c>
      <c r="B6183">
        <v>1688.8</v>
      </c>
      <c r="C6183">
        <f t="shared" si="96"/>
        <v>1.6489606213352225E-3</v>
      </c>
    </row>
    <row r="6184" spans="1:3" x14ac:dyDescent="0.2">
      <c r="A6184" s="1">
        <v>41529</v>
      </c>
      <c r="B6184">
        <v>1684.9</v>
      </c>
      <c r="C6184">
        <f t="shared" si="96"/>
        <v>-1.0040900103131033E-3</v>
      </c>
    </row>
    <row r="6185" spans="1:3" x14ac:dyDescent="0.2">
      <c r="A6185" s="1">
        <v>41530</v>
      </c>
      <c r="B6185">
        <v>1688.6</v>
      </c>
      <c r="C6185">
        <f t="shared" si="96"/>
        <v>9.5265464791471715E-4</v>
      </c>
    </row>
    <row r="6186" spans="1:3" x14ac:dyDescent="0.2">
      <c r="A6186" s="1">
        <v>41533</v>
      </c>
      <c r="B6186">
        <v>1698</v>
      </c>
      <c r="C6186">
        <f t="shared" si="96"/>
        <v>2.4109009707322894E-3</v>
      </c>
    </row>
    <row r="6187" spans="1:3" x14ac:dyDescent="0.2">
      <c r="A6187" s="1">
        <v>41534</v>
      </c>
      <c r="B6187">
        <v>1705</v>
      </c>
      <c r="C6187">
        <f t="shared" si="96"/>
        <v>1.7866974205826699E-3</v>
      </c>
    </row>
    <row r="6188" spans="1:3" x14ac:dyDescent="0.2">
      <c r="A6188" s="1">
        <v>41535</v>
      </c>
      <c r="B6188">
        <v>1724.4</v>
      </c>
      <c r="C6188">
        <f t="shared" si="96"/>
        <v>4.9136308533339976E-3</v>
      </c>
    </row>
    <row r="6189" spans="1:3" x14ac:dyDescent="0.2">
      <c r="A6189" s="1">
        <v>41536</v>
      </c>
      <c r="B6189">
        <v>1724.3</v>
      </c>
      <c r="C6189">
        <f t="shared" si="96"/>
        <v>-2.5185982081678753E-5</v>
      </c>
    </row>
    <row r="6190" spans="1:3" x14ac:dyDescent="0.2">
      <c r="A6190" s="1">
        <v>41537</v>
      </c>
      <c r="B6190">
        <v>1702.4</v>
      </c>
      <c r="C6190">
        <f t="shared" si="96"/>
        <v>-5.5512175848146184E-3</v>
      </c>
    </row>
    <row r="6191" spans="1:3" x14ac:dyDescent="0.2">
      <c r="A6191" s="1">
        <v>41540</v>
      </c>
      <c r="B6191">
        <v>1692.7</v>
      </c>
      <c r="C6191">
        <f t="shared" si="96"/>
        <v>-2.4816164100340213E-3</v>
      </c>
    </row>
    <row r="6192" spans="1:3" x14ac:dyDescent="0.2">
      <c r="A6192" s="1">
        <v>41541</v>
      </c>
      <c r="B6192">
        <v>1692.5</v>
      </c>
      <c r="C6192">
        <f t="shared" si="96"/>
        <v>-5.1316847738247962E-5</v>
      </c>
    </row>
    <row r="6193" spans="1:3" x14ac:dyDescent="0.2">
      <c r="A6193" s="1">
        <v>41542</v>
      </c>
      <c r="B6193">
        <v>1685.8</v>
      </c>
      <c r="C6193">
        <f t="shared" si="96"/>
        <v>-1.7226278564544365E-3</v>
      </c>
    </row>
    <row r="6194" spans="1:3" x14ac:dyDescent="0.2">
      <c r="A6194" s="1">
        <v>41543</v>
      </c>
      <c r="B6194">
        <v>1692.5</v>
      </c>
      <c r="C6194">
        <f t="shared" si="96"/>
        <v>1.7226278564544926E-3</v>
      </c>
    </row>
    <row r="6195" spans="1:3" x14ac:dyDescent="0.2">
      <c r="A6195" s="1">
        <v>41544</v>
      </c>
      <c r="B6195">
        <v>1686.4</v>
      </c>
      <c r="C6195">
        <f t="shared" si="96"/>
        <v>-1.5680838247293138E-3</v>
      </c>
    </row>
    <row r="6196" spans="1:3" x14ac:dyDescent="0.2">
      <c r="A6196" s="1">
        <v>41547</v>
      </c>
      <c r="B6196">
        <v>1674.3</v>
      </c>
      <c r="C6196">
        <f t="shared" si="96"/>
        <v>-3.1273162961297637E-3</v>
      </c>
    </row>
    <row r="6197" spans="1:3" x14ac:dyDescent="0.2">
      <c r="A6197" s="1">
        <v>41548</v>
      </c>
      <c r="B6197">
        <v>1689.4</v>
      </c>
      <c r="C6197">
        <f t="shared" si="96"/>
        <v>3.8992126103032675E-3</v>
      </c>
    </row>
    <row r="6198" spans="1:3" x14ac:dyDescent="0.2">
      <c r="A6198" s="1">
        <v>41549</v>
      </c>
      <c r="B6198">
        <v>1683.1</v>
      </c>
      <c r="C6198">
        <f t="shared" si="96"/>
        <v>-1.6225698553523425E-3</v>
      </c>
    </row>
    <row r="6199" spans="1:3" x14ac:dyDescent="0.2">
      <c r="A6199" s="1">
        <v>41550</v>
      </c>
      <c r="B6199">
        <v>1669.7</v>
      </c>
      <c r="C6199">
        <f t="shared" si="96"/>
        <v>-3.4714728248393667E-3</v>
      </c>
    </row>
    <row r="6200" spans="1:3" x14ac:dyDescent="0.2">
      <c r="A6200" s="1">
        <v>41551</v>
      </c>
      <c r="B6200">
        <v>1684.8</v>
      </c>
      <c r="C6200">
        <f t="shared" si="96"/>
        <v>3.90990667497681E-3</v>
      </c>
    </row>
    <row r="6201" spans="1:3" x14ac:dyDescent="0.2">
      <c r="A6201" s="1">
        <v>41554</v>
      </c>
      <c r="B6201">
        <v>1667.7</v>
      </c>
      <c r="C6201">
        <f t="shared" si="96"/>
        <v>-4.4304250831888447E-3</v>
      </c>
    </row>
    <row r="6202" spans="1:3" x14ac:dyDescent="0.2">
      <c r="A6202" s="1">
        <v>41555</v>
      </c>
      <c r="B6202">
        <v>1650.4</v>
      </c>
      <c r="C6202">
        <f t="shared" si="96"/>
        <v>-4.5287137931272568E-3</v>
      </c>
    </row>
    <row r="6203" spans="1:3" x14ac:dyDescent="0.2">
      <c r="A6203" s="1">
        <v>41556</v>
      </c>
      <c r="B6203">
        <v>1648.8</v>
      </c>
      <c r="C6203">
        <f t="shared" si="96"/>
        <v>-4.2123619393872306E-4</v>
      </c>
    </row>
    <row r="6204" spans="1:3" x14ac:dyDescent="0.2">
      <c r="A6204" s="1">
        <v>41557</v>
      </c>
      <c r="B6204">
        <v>1685</v>
      </c>
      <c r="C6204">
        <f t="shared" si="96"/>
        <v>9.431926436200961E-3</v>
      </c>
    </row>
    <row r="6205" spans="1:3" x14ac:dyDescent="0.2">
      <c r="A6205" s="1">
        <v>41558</v>
      </c>
      <c r="B6205">
        <v>1699</v>
      </c>
      <c r="C6205">
        <f t="shared" si="96"/>
        <v>3.5934736616881472E-3</v>
      </c>
    </row>
    <row r="6206" spans="1:3" x14ac:dyDescent="0.2">
      <c r="A6206" s="1">
        <v>41561</v>
      </c>
      <c r="B6206">
        <v>1704.3</v>
      </c>
      <c r="C6206">
        <f t="shared" si="96"/>
        <v>1.3526651278754122E-3</v>
      </c>
    </row>
    <row r="6207" spans="1:3" x14ac:dyDescent="0.2">
      <c r="A6207" s="1">
        <v>41562</v>
      </c>
      <c r="B6207">
        <v>1692</v>
      </c>
      <c r="C6207">
        <f t="shared" si="96"/>
        <v>-3.1456852939162924E-3</v>
      </c>
    </row>
    <row r="6208" spans="1:3" x14ac:dyDescent="0.2">
      <c r="A6208" s="1">
        <v>41563</v>
      </c>
      <c r="B6208">
        <v>1713.2</v>
      </c>
      <c r="C6208">
        <f t="shared" si="96"/>
        <v>5.4077070215270417E-3</v>
      </c>
    </row>
    <row r="6209" spans="1:3" x14ac:dyDescent="0.2">
      <c r="A6209" s="1">
        <v>41564</v>
      </c>
      <c r="B6209">
        <v>1727.8</v>
      </c>
      <c r="C6209">
        <f t="shared" si="96"/>
        <v>3.6854039441963221E-3</v>
      </c>
    </row>
    <row r="6210" spans="1:3" x14ac:dyDescent="0.2">
      <c r="A6210" s="1">
        <v>41565</v>
      </c>
      <c r="B6210">
        <v>1736.5</v>
      </c>
      <c r="C6210">
        <f t="shared" si="96"/>
        <v>2.181317978053036E-3</v>
      </c>
    </row>
    <row r="6211" spans="1:3" x14ac:dyDescent="0.2">
      <c r="A6211" s="1">
        <v>41568</v>
      </c>
      <c r="B6211">
        <v>1738.2</v>
      </c>
      <c r="C6211">
        <f t="shared" si="96"/>
        <v>4.249579406243312E-4</v>
      </c>
    </row>
    <row r="6212" spans="1:3" x14ac:dyDescent="0.2">
      <c r="A6212" s="1">
        <v>41569</v>
      </c>
      <c r="B6212">
        <v>1749.4</v>
      </c>
      <c r="C6212">
        <f t="shared" ref="C6212:C6275" si="97">LOG(B6212/B6211)</f>
        <v>2.7893766019493425E-3</v>
      </c>
    </row>
    <row r="6213" spans="1:3" x14ac:dyDescent="0.2">
      <c r="A6213" s="1">
        <v>41570</v>
      </c>
      <c r="B6213">
        <v>1741.8</v>
      </c>
      <c r="C6213">
        <f t="shared" si="97"/>
        <v>-1.890835974037403E-3</v>
      </c>
    </row>
    <row r="6214" spans="1:3" x14ac:dyDescent="0.2">
      <c r="A6214" s="1">
        <v>41571</v>
      </c>
      <c r="B6214">
        <v>1748.5</v>
      </c>
      <c r="C6214">
        <f t="shared" si="97"/>
        <v>1.6673504299461624E-3</v>
      </c>
    </row>
    <row r="6215" spans="1:3" x14ac:dyDescent="0.2">
      <c r="A6215" s="1">
        <v>41572</v>
      </c>
      <c r="B6215">
        <v>1753.9</v>
      </c>
      <c r="C6215">
        <f t="shared" si="97"/>
        <v>1.3391914461897561E-3</v>
      </c>
    </row>
    <row r="6216" spans="1:3" x14ac:dyDescent="0.2">
      <c r="A6216" s="1">
        <v>41575</v>
      </c>
      <c r="B6216">
        <v>1758.9</v>
      </c>
      <c r="C6216">
        <f t="shared" si="97"/>
        <v>1.2363208130064345E-3</v>
      </c>
    </row>
    <row r="6217" spans="1:3" x14ac:dyDescent="0.2">
      <c r="A6217" s="1">
        <v>41576</v>
      </c>
      <c r="B6217">
        <v>1767.4</v>
      </c>
      <c r="C6217">
        <f t="shared" si="97"/>
        <v>2.0937017529963887E-3</v>
      </c>
    </row>
    <row r="6218" spans="1:3" x14ac:dyDescent="0.2">
      <c r="A6218" s="1">
        <v>41577</v>
      </c>
      <c r="B6218">
        <v>1760.6</v>
      </c>
      <c r="C6218">
        <f t="shared" si="97"/>
        <v>-1.6741531371967206E-3</v>
      </c>
    </row>
    <row r="6219" spans="1:3" x14ac:dyDescent="0.2">
      <c r="A6219" s="1">
        <v>41578</v>
      </c>
      <c r="B6219">
        <v>1751</v>
      </c>
      <c r="C6219">
        <f t="shared" si="97"/>
        <v>-2.3745514368132873E-3</v>
      </c>
    </row>
    <row r="6220" spans="1:3" x14ac:dyDescent="0.2">
      <c r="A6220" s="1">
        <v>41579</v>
      </c>
      <c r="B6220">
        <v>1754.7</v>
      </c>
      <c r="C6220">
        <f t="shared" si="97"/>
        <v>9.1672999953861889E-4</v>
      </c>
    </row>
    <row r="6221" spans="1:3" x14ac:dyDescent="0.2">
      <c r="A6221" s="1">
        <v>41582</v>
      </c>
      <c r="B6221">
        <v>1763</v>
      </c>
      <c r="C6221">
        <f t="shared" si="97"/>
        <v>2.0494362163372901E-3</v>
      </c>
    </row>
    <row r="6222" spans="1:3" x14ac:dyDescent="0.2">
      <c r="A6222" s="1">
        <v>41583</v>
      </c>
      <c r="B6222">
        <v>1756.5</v>
      </c>
      <c r="C6222">
        <f t="shared" si="97"/>
        <v>-1.6041581712776694E-3</v>
      </c>
    </row>
    <row r="6223" spans="1:3" x14ac:dyDescent="0.2">
      <c r="A6223" s="1">
        <v>41584</v>
      </c>
      <c r="B6223">
        <v>1765.6</v>
      </c>
      <c r="C6223">
        <f t="shared" si="97"/>
        <v>2.244166025554193E-3</v>
      </c>
    </row>
    <row r="6224" spans="1:3" x14ac:dyDescent="0.2">
      <c r="A6224" s="1">
        <v>41585</v>
      </c>
      <c r="B6224">
        <v>1745.2</v>
      </c>
      <c r="C6224">
        <f t="shared" si="97"/>
        <v>-5.0471158388160509E-3</v>
      </c>
    </row>
    <row r="6225" spans="1:3" x14ac:dyDescent="0.2">
      <c r="A6225" s="1">
        <v>41586</v>
      </c>
      <c r="B6225">
        <v>1766.1</v>
      </c>
      <c r="C6225">
        <f t="shared" si="97"/>
        <v>5.1700862170488554E-3</v>
      </c>
    </row>
    <row r="6226" spans="1:3" x14ac:dyDescent="0.2">
      <c r="A6226" s="1">
        <v>41589</v>
      </c>
      <c r="B6226">
        <v>1767.6</v>
      </c>
      <c r="C6226">
        <f t="shared" si="97"/>
        <v>3.6870235842426639E-4</v>
      </c>
    </row>
    <row r="6227" spans="1:3" x14ac:dyDescent="0.2">
      <c r="A6227" s="1">
        <v>41590</v>
      </c>
      <c r="B6227">
        <v>1765.1</v>
      </c>
      <c r="C6227">
        <f t="shared" si="97"/>
        <v>-6.1467794378503222E-4</v>
      </c>
    </row>
    <row r="6228" spans="1:3" x14ac:dyDescent="0.2">
      <c r="A6228" s="1">
        <v>41591</v>
      </c>
      <c r="B6228">
        <v>1778.7</v>
      </c>
      <c r="C6228">
        <f t="shared" si="97"/>
        <v>3.3333901181555091E-3</v>
      </c>
    </row>
    <row r="6229" spans="1:3" x14ac:dyDescent="0.2">
      <c r="A6229" s="1">
        <v>41592</v>
      </c>
      <c r="B6229">
        <v>1787.7</v>
      </c>
      <c r="C6229">
        <f t="shared" si="97"/>
        <v>2.1919350798229988E-3</v>
      </c>
    </row>
    <row r="6230" spans="1:3" x14ac:dyDescent="0.2">
      <c r="A6230" s="1">
        <v>41593</v>
      </c>
      <c r="B6230">
        <v>1793.5</v>
      </c>
      <c r="C6230">
        <f t="shared" si="97"/>
        <v>1.406740867536233E-3</v>
      </c>
    </row>
    <row r="6231" spans="1:3" x14ac:dyDescent="0.2">
      <c r="A6231" s="1">
        <v>41596</v>
      </c>
      <c r="B6231">
        <v>1788.7</v>
      </c>
      <c r="C6231">
        <f t="shared" si="97"/>
        <v>-1.1638740219812567E-3</v>
      </c>
    </row>
    <row r="6232" spans="1:3" x14ac:dyDescent="0.2">
      <c r="A6232" s="1">
        <v>41597</v>
      </c>
      <c r="B6232">
        <v>1785.2</v>
      </c>
      <c r="C6232">
        <f t="shared" si="97"/>
        <v>-8.5062882151227506E-4</v>
      </c>
    </row>
    <row r="6233" spans="1:3" x14ac:dyDescent="0.2">
      <c r="A6233" s="1">
        <v>41598</v>
      </c>
      <c r="B6233">
        <v>1779.7</v>
      </c>
      <c r="C6233">
        <f t="shared" si="97"/>
        <v>-1.3400777276650635E-3</v>
      </c>
    </row>
    <row r="6234" spans="1:3" x14ac:dyDescent="0.2">
      <c r="A6234" s="1">
        <v>41599</v>
      </c>
      <c r="B6234">
        <v>1793.7</v>
      </c>
      <c r="C6234">
        <f t="shared" si="97"/>
        <v>3.4030076989857517E-3</v>
      </c>
    </row>
    <row r="6235" spans="1:3" x14ac:dyDescent="0.2">
      <c r="A6235" s="1">
        <v>41600</v>
      </c>
      <c r="B6235">
        <v>1801.2</v>
      </c>
      <c r="C6235">
        <f t="shared" si="97"/>
        <v>1.8121301510827402E-3</v>
      </c>
    </row>
    <row r="6236" spans="1:3" x14ac:dyDescent="0.2">
      <c r="A6236" s="1">
        <v>41603</v>
      </c>
      <c r="B6236">
        <v>1802.4</v>
      </c>
      <c r="C6236">
        <f t="shared" si="97"/>
        <v>2.8924042487921218E-4</v>
      </c>
    </row>
    <row r="6237" spans="1:3" x14ac:dyDescent="0.2">
      <c r="A6237" s="1">
        <v>41604</v>
      </c>
      <c r="B6237">
        <v>1802</v>
      </c>
      <c r="C6237">
        <f t="shared" si="97"/>
        <v>-9.6392072730282119E-5</v>
      </c>
    </row>
    <row r="6238" spans="1:3" x14ac:dyDescent="0.2">
      <c r="A6238" s="1">
        <v>41605</v>
      </c>
      <c r="B6238">
        <v>1804.3</v>
      </c>
      <c r="C6238">
        <f t="shared" si="97"/>
        <v>5.5396247888970878E-4</v>
      </c>
    </row>
    <row r="6239" spans="1:3" x14ac:dyDescent="0.2">
      <c r="A6239" s="1">
        <v>41606</v>
      </c>
      <c r="B6239">
        <v>1804.3</v>
      </c>
      <c r="C6239">
        <f t="shared" si="97"/>
        <v>0</v>
      </c>
    </row>
    <row r="6240" spans="1:3" x14ac:dyDescent="0.2">
      <c r="A6240" s="1">
        <v>41607</v>
      </c>
      <c r="B6240">
        <v>1804.1</v>
      </c>
      <c r="C6240">
        <f t="shared" si="97"/>
        <v>-4.8142609727075782E-5</v>
      </c>
    </row>
    <row r="6241" spans="1:3" x14ac:dyDescent="0.2">
      <c r="A6241" s="1">
        <v>41610</v>
      </c>
      <c r="B6241">
        <v>1799.7</v>
      </c>
      <c r="C6241">
        <f t="shared" si="97"/>
        <v>-1.0604898550893303E-3</v>
      </c>
    </row>
    <row r="6242" spans="1:3" x14ac:dyDescent="0.2">
      <c r="A6242" s="1">
        <v>41611</v>
      </c>
      <c r="B6242">
        <v>1791.4</v>
      </c>
      <c r="C6242">
        <f t="shared" si="97"/>
        <v>-2.0075467786736345E-3</v>
      </c>
    </row>
    <row r="6243" spans="1:3" x14ac:dyDescent="0.2">
      <c r="A6243" s="1">
        <v>41612</v>
      </c>
      <c r="B6243">
        <v>1791.8</v>
      </c>
      <c r="C6243">
        <f t="shared" si="97"/>
        <v>9.6962376357905897E-5</v>
      </c>
    </row>
    <row r="6244" spans="1:3" x14ac:dyDescent="0.2">
      <c r="A6244" s="1">
        <v>41613</v>
      </c>
      <c r="B6244">
        <v>1784</v>
      </c>
      <c r="C6244">
        <f t="shared" si="97"/>
        <v>-1.8946822146974551E-3</v>
      </c>
    </row>
    <row r="6245" spans="1:3" x14ac:dyDescent="0.2">
      <c r="A6245" s="1">
        <v>41614</v>
      </c>
      <c r="B6245">
        <v>1805</v>
      </c>
      <c r="C6245">
        <f t="shared" si="97"/>
        <v>5.0823562015724954E-3</v>
      </c>
    </row>
    <row r="6246" spans="1:3" x14ac:dyDescent="0.2">
      <c r="A6246" s="1">
        <v>41617</v>
      </c>
      <c r="B6246">
        <v>1809</v>
      </c>
      <c r="C6246">
        <f t="shared" si="97"/>
        <v>9.6136061813697051E-4</v>
      </c>
    </row>
    <row r="6247" spans="1:3" x14ac:dyDescent="0.2">
      <c r="A6247" s="1">
        <v>41618</v>
      </c>
      <c r="B6247">
        <v>1803.1</v>
      </c>
      <c r="C6247">
        <f t="shared" si="97"/>
        <v>-1.4187534796921513E-3</v>
      </c>
    </row>
    <row r="6248" spans="1:3" x14ac:dyDescent="0.2">
      <c r="A6248" s="1">
        <v>41619</v>
      </c>
      <c r="B6248">
        <v>1780.8</v>
      </c>
      <c r="C6248">
        <f t="shared" si="97"/>
        <v>-5.404666389488535E-3</v>
      </c>
    </row>
    <row r="6249" spans="1:3" x14ac:dyDescent="0.2">
      <c r="A6249" s="1">
        <v>41620</v>
      </c>
      <c r="B6249">
        <v>1774.9</v>
      </c>
      <c r="C6249">
        <f t="shared" si="97"/>
        <v>-1.4412575835207251E-3</v>
      </c>
    </row>
    <row r="6250" spans="1:3" x14ac:dyDescent="0.2">
      <c r="A6250" s="1">
        <v>41621</v>
      </c>
      <c r="B6250">
        <v>1774.7</v>
      </c>
      <c r="C6250">
        <f t="shared" si="97"/>
        <v>-4.8940103939943162E-5</v>
      </c>
    </row>
    <row r="6251" spans="1:3" x14ac:dyDescent="0.2">
      <c r="A6251" s="1">
        <v>41624</v>
      </c>
      <c r="B6251">
        <v>1786.6</v>
      </c>
      <c r="C6251">
        <f t="shared" si="97"/>
        <v>2.902380349613778E-3</v>
      </c>
    </row>
    <row r="6252" spans="1:3" x14ac:dyDescent="0.2">
      <c r="A6252" s="1">
        <v>41625</v>
      </c>
      <c r="B6252">
        <v>1779.3</v>
      </c>
      <c r="C6252">
        <f t="shared" si="97"/>
        <v>-1.7781508997890042E-3</v>
      </c>
    </row>
    <row r="6253" spans="1:3" x14ac:dyDescent="0.2">
      <c r="A6253" s="1">
        <v>41626</v>
      </c>
      <c r="B6253">
        <v>1810.7</v>
      </c>
      <c r="C6253">
        <f t="shared" si="97"/>
        <v>7.5973228381582556E-3</v>
      </c>
    </row>
    <row r="6254" spans="1:3" x14ac:dyDescent="0.2">
      <c r="A6254" s="1">
        <v>41627</v>
      </c>
      <c r="B6254">
        <v>1808.4</v>
      </c>
      <c r="C6254">
        <f t="shared" si="97"/>
        <v>-5.5200322889873896E-4</v>
      </c>
    </row>
    <row r="6255" spans="1:3" x14ac:dyDescent="0.2">
      <c r="A6255" s="1">
        <v>41628</v>
      </c>
      <c r="B6255">
        <v>1814.5</v>
      </c>
      <c r="C6255">
        <f t="shared" si="97"/>
        <v>1.462474174318688E-3</v>
      </c>
    </row>
    <row r="6256" spans="1:3" x14ac:dyDescent="0.2">
      <c r="A6256" s="1">
        <v>41631</v>
      </c>
      <c r="B6256">
        <v>1822.8</v>
      </c>
      <c r="C6256">
        <f t="shared" si="97"/>
        <v>1.9820473738358267E-3</v>
      </c>
    </row>
    <row r="6257" spans="1:3" x14ac:dyDescent="0.2">
      <c r="A6257" s="1">
        <v>41632</v>
      </c>
      <c r="B6257">
        <v>1829.1</v>
      </c>
      <c r="C6257">
        <f t="shared" si="97"/>
        <v>1.49842983117126E-3</v>
      </c>
    </row>
    <row r="6258" spans="1:3" x14ac:dyDescent="0.2">
      <c r="A6258" s="1">
        <v>41633</v>
      </c>
      <c r="B6258">
        <v>1829.1</v>
      </c>
      <c r="C6258">
        <f t="shared" si="97"/>
        <v>0</v>
      </c>
    </row>
    <row r="6259" spans="1:3" x14ac:dyDescent="0.2">
      <c r="A6259" s="1">
        <v>41634</v>
      </c>
      <c r="B6259">
        <v>1836.4</v>
      </c>
      <c r="C6259">
        <f t="shared" si="97"/>
        <v>1.7298343524007112E-3</v>
      </c>
    </row>
    <row r="6260" spans="1:3" x14ac:dyDescent="0.2">
      <c r="A6260" s="1">
        <v>41635</v>
      </c>
      <c r="B6260">
        <v>1836.5</v>
      </c>
      <c r="C6260">
        <f t="shared" si="97"/>
        <v>2.3648587329398757E-5</v>
      </c>
    </row>
    <row r="6261" spans="1:3" x14ac:dyDescent="0.2">
      <c r="A6261" s="1">
        <v>41638</v>
      </c>
      <c r="B6261">
        <v>1834.7</v>
      </c>
      <c r="C6261">
        <f t="shared" si="97"/>
        <v>-4.2587172045527218E-4</v>
      </c>
    </row>
    <row r="6262" spans="1:3" x14ac:dyDescent="0.2">
      <c r="A6262" s="1">
        <v>41639</v>
      </c>
      <c r="B6262">
        <v>1841.1</v>
      </c>
      <c r="C6262">
        <f t="shared" si="97"/>
        <v>1.512317042736968E-3</v>
      </c>
    </row>
    <row r="6263" spans="1:3" x14ac:dyDescent="0.2">
      <c r="A6263" s="1">
        <v>41640</v>
      </c>
      <c r="B6263">
        <v>1841.1</v>
      </c>
      <c r="C6263">
        <f t="shared" si="97"/>
        <v>0</v>
      </c>
    </row>
    <row r="6264" spans="1:3" x14ac:dyDescent="0.2">
      <c r="A6264" s="1">
        <v>41641</v>
      </c>
      <c r="B6264">
        <v>1826.6</v>
      </c>
      <c r="C6264">
        <f t="shared" si="97"/>
        <v>-3.4339246917042877E-3</v>
      </c>
    </row>
    <row r="6265" spans="1:3" x14ac:dyDescent="0.2">
      <c r="A6265" s="1">
        <v>41642</v>
      </c>
      <c r="B6265">
        <v>1825.5</v>
      </c>
      <c r="C6265">
        <f t="shared" si="97"/>
        <v>-2.6161602614375805E-4</v>
      </c>
    </row>
    <row r="6266" spans="1:3" x14ac:dyDescent="0.2">
      <c r="A6266" s="1">
        <v>41645</v>
      </c>
      <c r="B6266">
        <v>1820.7</v>
      </c>
      <c r="C6266">
        <f t="shared" si="97"/>
        <v>-1.1434450756166656E-3</v>
      </c>
    </row>
    <row r="6267" spans="1:3" x14ac:dyDescent="0.2">
      <c r="A6267" s="1">
        <v>41646</v>
      </c>
      <c r="B6267">
        <v>1830.7</v>
      </c>
      <c r="C6267">
        <f t="shared" si="97"/>
        <v>2.3787893284445963E-3</v>
      </c>
    </row>
    <row r="6268" spans="1:3" x14ac:dyDescent="0.2">
      <c r="A6268" s="1">
        <v>41647</v>
      </c>
      <c r="B6268">
        <v>1832.5</v>
      </c>
      <c r="C6268">
        <f t="shared" si="97"/>
        <v>4.2680177459139031E-4</v>
      </c>
    </row>
    <row r="6269" spans="1:3" x14ac:dyDescent="0.2">
      <c r="A6269" s="1">
        <v>41648</v>
      </c>
      <c r="B6269">
        <v>1833</v>
      </c>
      <c r="C6269">
        <f t="shared" si="97"/>
        <v>1.1848164905114064E-4</v>
      </c>
    </row>
    <row r="6270" spans="1:3" x14ac:dyDescent="0.2">
      <c r="A6270" s="1">
        <v>41649</v>
      </c>
      <c r="B6270">
        <v>1837.7</v>
      </c>
      <c r="C6270">
        <f t="shared" si="97"/>
        <v>1.112150369367597E-3</v>
      </c>
    </row>
    <row r="6271" spans="1:3" x14ac:dyDescent="0.2">
      <c r="A6271" s="1">
        <v>41652</v>
      </c>
      <c r="B6271">
        <v>1815.1</v>
      </c>
      <c r="C6271">
        <f t="shared" si="97"/>
        <v>-5.3740585479760128E-3</v>
      </c>
    </row>
    <row r="6272" spans="1:3" x14ac:dyDescent="0.2">
      <c r="A6272" s="1">
        <v>41653</v>
      </c>
      <c r="B6272">
        <v>1832.9</v>
      </c>
      <c r="C6272">
        <f t="shared" si="97"/>
        <v>4.2382144345340248E-3</v>
      </c>
    </row>
    <row r="6273" spans="1:3" x14ac:dyDescent="0.2">
      <c r="A6273" s="1">
        <v>41654</v>
      </c>
      <c r="B6273">
        <v>1841.6</v>
      </c>
      <c r="C6273">
        <f t="shared" si="97"/>
        <v>2.0565350675742608E-3</v>
      </c>
    </row>
    <row r="6274" spans="1:3" x14ac:dyDescent="0.2">
      <c r="A6274" s="1">
        <v>41655</v>
      </c>
      <c r="B6274">
        <v>1836.2</v>
      </c>
      <c r="C6274">
        <f t="shared" si="97"/>
        <v>-1.2753232299441836E-3</v>
      </c>
    </row>
    <row r="6275" spans="1:3" x14ac:dyDescent="0.2">
      <c r="A6275" s="1">
        <v>41656</v>
      </c>
      <c r="B6275">
        <v>1834.3</v>
      </c>
      <c r="C6275">
        <f t="shared" si="97"/>
        <v>-4.4961699458777099E-4</v>
      </c>
    </row>
    <row r="6276" spans="1:3" x14ac:dyDescent="0.2">
      <c r="A6276" s="1">
        <v>41659</v>
      </c>
      <c r="B6276">
        <v>1834.3</v>
      </c>
      <c r="C6276">
        <f t="shared" ref="C6276:C6339" si="98">LOG(B6276/B6275)</f>
        <v>0</v>
      </c>
    </row>
    <row r="6277" spans="1:3" x14ac:dyDescent="0.2">
      <c r="A6277" s="1">
        <v>41660</v>
      </c>
      <c r="B6277">
        <v>1838.4</v>
      </c>
      <c r="C6277">
        <f t="shared" si="98"/>
        <v>9.6964528302538253E-4</v>
      </c>
    </row>
    <row r="6278" spans="1:3" x14ac:dyDescent="0.2">
      <c r="A6278" s="1">
        <v>41661</v>
      </c>
      <c r="B6278">
        <v>1838.6</v>
      </c>
      <c r="C6278">
        <f t="shared" si="98"/>
        <v>4.724443647878064E-5</v>
      </c>
    </row>
    <row r="6279" spans="1:3" x14ac:dyDescent="0.2">
      <c r="A6279" s="1">
        <v>41662</v>
      </c>
      <c r="B6279">
        <v>1824.2</v>
      </c>
      <c r="C6279">
        <f t="shared" si="98"/>
        <v>-3.4148043898660461E-3</v>
      </c>
    </row>
    <row r="6280" spans="1:3" x14ac:dyDescent="0.2">
      <c r="A6280" s="1">
        <v>41663</v>
      </c>
      <c r="B6280">
        <v>1782.1</v>
      </c>
      <c r="C6280">
        <f t="shared" si="98"/>
        <v>-1.0140381190709341E-2</v>
      </c>
    </row>
    <row r="6281" spans="1:3" x14ac:dyDescent="0.2">
      <c r="A6281" s="1">
        <v>41666</v>
      </c>
      <c r="B6281">
        <v>1775.7</v>
      </c>
      <c r="C6281">
        <f t="shared" si="98"/>
        <v>-1.5624755085973114E-3</v>
      </c>
    </row>
    <row r="6282" spans="1:3" x14ac:dyDescent="0.2">
      <c r="A6282" s="1">
        <v>41667</v>
      </c>
      <c r="B6282">
        <v>1788.3</v>
      </c>
      <c r="C6282">
        <f t="shared" si="98"/>
        <v>3.0707818576239648E-3</v>
      </c>
    </row>
    <row r="6283" spans="1:3" x14ac:dyDescent="0.2">
      <c r="A6283" s="1">
        <v>41668</v>
      </c>
      <c r="B6283">
        <v>1771.2</v>
      </c>
      <c r="C6283">
        <f t="shared" si="98"/>
        <v>-4.1727730144924032E-3</v>
      </c>
    </row>
    <row r="6284" spans="1:3" x14ac:dyDescent="0.2">
      <c r="A6284" s="1">
        <v>41669</v>
      </c>
      <c r="B6284">
        <v>1781.2</v>
      </c>
      <c r="C6284">
        <f t="shared" si="98"/>
        <v>2.4450829245377796E-3</v>
      </c>
    </row>
    <row r="6285" spans="1:3" x14ac:dyDescent="0.2">
      <c r="A6285" s="1">
        <v>41670</v>
      </c>
      <c r="B6285">
        <v>1776.6</v>
      </c>
      <c r="C6285">
        <f t="shared" si="98"/>
        <v>-1.1230286862425522E-3</v>
      </c>
    </row>
    <row r="6286" spans="1:3" x14ac:dyDescent="0.2">
      <c r="A6286" s="1">
        <v>41673</v>
      </c>
      <c r="B6286">
        <v>1732.8</v>
      </c>
      <c r="C6286">
        <f t="shared" si="98"/>
        <v>-1.0841218491697656E-2</v>
      </c>
    </row>
    <row r="6287" spans="1:3" x14ac:dyDescent="0.2">
      <c r="A6287" s="1">
        <v>41674</v>
      </c>
      <c r="B6287">
        <v>1743.7</v>
      </c>
      <c r="C6287">
        <f t="shared" si="98"/>
        <v>2.7233282695182516E-3</v>
      </c>
    </row>
    <row r="6288" spans="1:3" x14ac:dyDescent="0.2">
      <c r="A6288" s="1">
        <v>41675</v>
      </c>
      <c r="B6288">
        <v>1744</v>
      </c>
      <c r="C6288">
        <f t="shared" si="98"/>
        <v>7.4713045785059162E-5</v>
      </c>
    </row>
    <row r="6289" spans="1:3" x14ac:dyDescent="0.2">
      <c r="A6289" s="1">
        <v>41676</v>
      </c>
      <c r="B6289">
        <v>1766.6</v>
      </c>
      <c r="C6289">
        <f t="shared" si="98"/>
        <v>5.591745504338737E-3</v>
      </c>
    </row>
    <row r="6290" spans="1:3" x14ac:dyDescent="0.2">
      <c r="A6290" s="1">
        <v>41677</v>
      </c>
      <c r="B6290">
        <v>1793.5</v>
      </c>
      <c r="C6290">
        <f t="shared" si="98"/>
        <v>6.5631549110982037E-3</v>
      </c>
    </row>
    <row r="6291" spans="1:3" x14ac:dyDescent="0.2">
      <c r="A6291" s="1">
        <v>41680</v>
      </c>
      <c r="B6291">
        <v>1794.7</v>
      </c>
      <c r="C6291">
        <f t="shared" si="98"/>
        <v>2.9048180018562261E-4</v>
      </c>
    </row>
    <row r="6292" spans="1:3" x14ac:dyDescent="0.2">
      <c r="A6292" s="1">
        <v>41681</v>
      </c>
      <c r="B6292">
        <v>1813.6</v>
      </c>
      <c r="C6292">
        <f t="shared" si="98"/>
        <v>4.5496443062899511E-3</v>
      </c>
    </row>
    <row r="6293" spans="1:3" x14ac:dyDescent="0.2">
      <c r="A6293" s="1">
        <v>41682</v>
      </c>
      <c r="B6293">
        <v>1817.1</v>
      </c>
      <c r="C6293">
        <f t="shared" si="98"/>
        <v>8.3732126450320897E-4</v>
      </c>
    </row>
    <row r="6294" spans="1:3" x14ac:dyDescent="0.2">
      <c r="A6294" s="1">
        <v>41683</v>
      </c>
      <c r="B6294">
        <v>1824.3</v>
      </c>
      <c r="C6294">
        <f t="shared" si="98"/>
        <v>1.7174297493694197E-3</v>
      </c>
    </row>
    <row r="6295" spans="1:3" x14ac:dyDescent="0.2">
      <c r="A6295" s="1">
        <v>41684</v>
      </c>
      <c r="B6295">
        <v>1835</v>
      </c>
      <c r="C6295">
        <f t="shared" si="98"/>
        <v>2.53981045577458E-3</v>
      </c>
    </row>
    <row r="6296" spans="1:3" x14ac:dyDescent="0.2">
      <c r="A6296" s="1">
        <v>41687</v>
      </c>
      <c r="B6296">
        <v>1835</v>
      </c>
      <c r="C6296">
        <f t="shared" si="98"/>
        <v>0</v>
      </c>
    </row>
    <row r="6297" spans="1:3" x14ac:dyDescent="0.2">
      <c r="A6297" s="1">
        <v>41688</v>
      </c>
      <c r="B6297">
        <v>1837.4</v>
      </c>
      <c r="C6297">
        <f t="shared" si="98"/>
        <v>5.6764345112470817E-4</v>
      </c>
    </row>
    <row r="6298" spans="1:3" x14ac:dyDescent="0.2">
      <c r="A6298" s="1">
        <v>41689</v>
      </c>
      <c r="B6298">
        <v>1825.5</v>
      </c>
      <c r="C6298">
        <f t="shared" si="98"/>
        <v>-2.821874753486611E-3</v>
      </c>
    </row>
    <row r="6299" spans="1:3" x14ac:dyDescent="0.2">
      <c r="A6299" s="1">
        <v>41690</v>
      </c>
      <c r="B6299">
        <v>1836.2</v>
      </c>
      <c r="C6299">
        <f t="shared" si="98"/>
        <v>2.5381457700261087E-3</v>
      </c>
    </row>
    <row r="6300" spans="1:3" x14ac:dyDescent="0.2">
      <c r="A6300" s="1">
        <v>41691</v>
      </c>
      <c r="B6300">
        <v>1834.3</v>
      </c>
      <c r="C6300">
        <f t="shared" si="98"/>
        <v>-4.4961699458777099E-4</v>
      </c>
    </row>
    <row r="6301" spans="1:3" x14ac:dyDescent="0.2">
      <c r="A6301" s="1">
        <v>41694</v>
      </c>
      <c r="B6301">
        <v>1845.9</v>
      </c>
      <c r="C6301">
        <f t="shared" si="98"/>
        <v>2.7378037465065619E-3</v>
      </c>
    </row>
    <row r="6302" spans="1:3" x14ac:dyDescent="0.2">
      <c r="A6302" s="1">
        <v>41695</v>
      </c>
      <c r="B6302">
        <v>1846.3</v>
      </c>
      <c r="C6302">
        <f t="shared" si="98"/>
        <v>9.4099882693712565E-5</v>
      </c>
    </row>
    <row r="6303" spans="1:3" x14ac:dyDescent="0.2">
      <c r="A6303" s="1">
        <v>41696</v>
      </c>
      <c r="B6303">
        <v>1841.9</v>
      </c>
      <c r="C6303">
        <f t="shared" si="98"/>
        <v>-1.0362218030073437E-3</v>
      </c>
    </row>
    <row r="6304" spans="1:3" x14ac:dyDescent="0.2">
      <c r="A6304" s="1">
        <v>41697</v>
      </c>
      <c r="B6304">
        <v>1853.9</v>
      </c>
      <c r="C6304">
        <f t="shared" si="98"/>
        <v>2.8202565600064155E-3</v>
      </c>
    </row>
    <row r="6305" spans="1:3" x14ac:dyDescent="0.2">
      <c r="A6305" s="1">
        <v>41698</v>
      </c>
      <c r="B6305">
        <v>1857.6</v>
      </c>
      <c r="C6305">
        <f t="shared" si="98"/>
        <v>8.6589794711467187E-4</v>
      </c>
    </row>
    <row r="6306" spans="1:3" x14ac:dyDescent="0.2">
      <c r="A6306" s="1">
        <v>41701</v>
      </c>
      <c r="B6306">
        <v>1843.1</v>
      </c>
      <c r="C6306">
        <f t="shared" si="98"/>
        <v>-3.4033032741736468E-3</v>
      </c>
    </row>
    <row r="6307" spans="1:3" x14ac:dyDescent="0.2">
      <c r="A6307" s="1">
        <v>41702</v>
      </c>
      <c r="B6307">
        <v>1871.6</v>
      </c>
      <c r="C6307">
        <f t="shared" si="98"/>
        <v>6.6641373998176526E-3</v>
      </c>
    </row>
    <row r="6308" spans="1:3" x14ac:dyDescent="0.2">
      <c r="A6308" s="1">
        <v>41703</v>
      </c>
      <c r="B6308">
        <v>1872.4</v>
      </c>
      <c r="C6308">
        <f t="shared" si="98"/>
        <v>1.8559593526191095E-4</v>
      </c>
    </row>
    <row r="6309" spans="1:3" x14ac:dyDescent="0.2">
      <c r="A6309" s="1">
        <v>41704</v>
      </c>
      <c r="B6309">
        <v>1876.3</v>
      </c>
      <c r="C6309">
        <f t="shared" si="98"/>
        <v>9.0364611225193922E-4</v>
      </c>
    </row>
    <row r="6310" spans="1:3" x14ac:dyDescent="0.2">
      <c r="A6310" s="1">
        <v>41705</v>
      </c>
      <c r="B6310">
        <v>1878.1</v>
      </c>
      <c r="C6310">
        <f t="shared" si="98"/>
        <v>4.1643411853937388E-4</v>
      </c>
    </row>
    <row r="6311" spans="1:3" x14ac:dyDescent="0.2">
      <c r="A6311" s="1">
        <v>41708</v>
      </c>
      <c r="B6311">
        <v>1877.2</v>
      </c>
      <c r="C6311">
        <f t="shared" si="98"/>
        <v>-2.0816714573870579E-4</v>
      </c>
    </row>
    <row r="6312" spans="1:3" x14ac:dyDescent="0.2">
      <c r="A6312" s="1">
        <v>41709</v>
      </c>
      <c r="B6312">
        <v>1865.2</v>
      </c>
      <c r="C6312">
        <f t="shared" si="98"/>
        <v>-2.7851387580026215E-3</v>
      </c>
    </row>
    <row r="6313" spans="1:3" x14ac:dyDescent="0.2">
      <c r="A6313" s="1">
        <v>41710</v>
      </c>
      <c r="B6313">
        <v>1867.7</v>
      </c>
      <c r="C6313">
        <f t="shared" si="98"/>
        <v>5.8171200251007967E-4</v>
      </c>
    </row>
    <row r="6314" spans="1:3" x14ac:dyDescent="0.2">
      <c r="A6314" s="1">
        <v>41711</v>
      </c>
      <c r="B6314">
        <v>1846.7</v>
      </c>
      <c r="C6314">
        <f t="shared" si="98"/>
        <v>-4.9107695963718934E-3</v>
      </c>
    </row>
    <row r="6315" spans="1:3" x14ac:dyDescent="0.2">
      <c r="A6315" s="1">
        <v>41712</v>
      </c>
      <c r="B6315">
        <v>1839.9</v>
      </c>
      <c r="C6315">
        <f t="shared" si="98"/>
        <v>-1.6021297814372492E-3</v>
      </c>
    </row>
    <row r="6316" spans="1:3" x14ac:dyDescent="0.2">
      <c r="A6316" s="1">
        <v>41715</v>
      </c>
      <c r="B6316">
        <v>1857.7</v>
      </c>
      <c r="C6316">
        <f t="shared" si="98"/>
        <v>4.1813616906515383E-3</v>
      </c>
    </row>
    <row r="6317" spans="1:3" x14ac:dyDescent="0.2">
      <c r="A6317" s="1">
        <v>41716</v>
      </c>
      <c r="B6317">
        <v>1870.8</v>
      </c>
      <c r="C6317">
        <f t="shared" si="98"/>
        <v>3.0517801386595301E-3</v>
      </c>
    </row>
    <row r="6318" spans="1:3" x14ac:dyDescent="0.2">
      <c r="A6318" s="1">
        <v>41717</v>
      </c>
      <c r="B6318">
        <v>1859.7</v>
      </c>
      <c r="C6318">
        <f t="shared" si="98"/>
        <v>-2.5844701652305581E-3</v>
      </c>
    </row>
    <row r="6319" spans="1:3" x14ac:dyDescent="0.2">
      <c r="A6319" s="1">
        <v>41718</v>
      </c>
      <c r="B6319">
        <v>1873.8</v>
      </c>
      <c r="C6319">
        <f t="shared" si="98"/>
        <v>3.2803435426062354E-3</v>
      </c>
    </row>
    <row r="6320" spans="1:3" x14ac:dyDescent="0.2">
      <c r="A6320" s="1">
        <v>41719</v>
      </c>
      <c r="B6320">
        <v>1857</v>
      </c>
      <c r="C6320">
        <f t="shared" si="98"/>
        <v>-3.9113308740618214E-3</v>
      </c>
    </row>
    <row r="6321" spans="1:3" x14ac:dyDescent="0.2">
      <c r="A6321" s="1">
        <v>41722</v>
      </c>
      <c r="B6321">
        <v>1849.4</v>
      </c>
      <c r="C6321">
        <f t="shared" si="98"/>
        <v>-1.7810504470151707E-3</v>
      </c>
    </row>
    <row r="6322" spans="1:3" x14ac:dyDescent="0.2">
      <c r="A6322" s="1">
        <v>41723</v>
      </c>
      <c r="B6322">
        <v>1859.3</v>
      </c>
      <c r="C6322">
        <f t="shared" si="98"/>
        <v>2.318616001954862E-3</v>
      </c>
    </row>
    <row r="6323" spans="1:3" x14ac:dyDescent="0.2">
      <c r="A6323" s="1">
        <v>41724</v>
      </c>
      <c r="B6323">
        <v>1842.6</v>
      </c>
      <c r="C6323">
        <f t="shared" si="98"/>
        <v>-3.9184024680075898E-3</v>
      </c>
    </row>
    <row r="6324" spans="1:3" x14ac:dyDescent="0.2">
      <c r="A6324" s="1">
        <v>41725</v>
      </c>
      <c r="B6324">
        <v>1840.6</v>
      </c>
      <c r="C6324">
        <f t="shared" si="98"/>
        <v>-4.716491361728539E-4</v>
      </c>
    </row>
    <row r="6325" spans="1:3" x14ac:dyDescent="0.2">
      <c r="A6325" s="1">
        <v>41726</v>
      </c>
      <c r="B6325">
        <v>1850.4</v>
      </c>
      <c r="C6325">
        <f t="shared" si="98"/>
        <v>2.3062020720233489E-3</v>
      </c>
    </row>
    <row r="6326" spans="1:3" x14ac:dyDescent="0.2">
      <c r="A6326" s="1">
        <v>41729</v>
      </c>
      <c r="B6326">
        <v>1864.6</v>
      </c>
      <c r="C6326">
        <f t="shared" si="98"/>
        <v>3.3200601222617148E-3</v>
      </c>
    </row>
    <row r="6327" spans="1:3" x14ac:dyDescent="0.2">
      <c r="A6327" s="1">
        <v>41730</v>
      </c>
      <c r="B6327">
        <v>1877.8</v>
      </c>
      <c r="C6327">
        <f t="shared" si="98"/>
        <v>3.063654838779972E-3</v>
      </c>
    </row>
    <row r="6328" spans="1:3" x14ac:dyDescent="0.2">
      <c r="A6328" s="1">
        <v>41731</v>
      </c>
      <c r="B6328">
        <v>1882.9</v>
      </c>
      <c r="C6328">
        <f t="shared" si="98"/>
        <v>1.1779207144996797E-3</v>
      </c>
    </row>
    <row r="6329" spans="1:3" x14ac:dyDescent="0.2">
      <c r="A6329" s="1">
        <v>41732</v>
      </c>
      <c r="B6329">
        <v>1883</v>
      </c>
      <c r="C6329">
        <f t="shared" si="98"/>
        <v>2.3064578560529825E-5</v>
      </c>
    </row>
    <row r="6330" spans="1:3" x14ac:dyDescent="0.2">
      <c r="A6330" s="1">
        <v>41733</v>
      </c>
      <c r="B6330">
        <v>1860.1</v>
      </c>
      <c r="C6330">
        <f t="shared" si="98"/>
        <v>-5.314027260698061E-3</v>
      </c>
    </row>
    <row r="6331" spans="1:3" x14ac:dyDescent="0.2">
      <c r="A6331" s="1">
        <v>41736</v>
      </c>
      <c r="B6331">
        <v>1838.1</v>
      </c>
      <c r="C6331">
        <f t="shared" si="98"/>
        <v>-5.1671577043504186E-3</v>
      </c>
    </row>
    <row r="6332" spans="1:3" x14ac:dyDescent="0.2">
      <c r="A6332" s="1">
        <v>41737</v>
      </c>
      <c r="B6332">
        <v>1845</v>
      </c>
      <c r="C6332">
        <f t="shared" si="98"/>
        <v>1.6272354434628249E-3</v>
      </c>
    </row>
    <row r="6333" spans="1:3" x14ac:dyDescent="0.2">
      <c r="A6333" s="1">
        <v>41738</v>
      </c>
      <c r="B6333">
        <v>1864.8</v>
      </c>
      <c r="C6333">
        <f t="shared" si="98"/>
        <v>4.6358900174411181E-3</v>
      </c>
    </row>
    <row r="6334" spans="1:3" x14ac:dyDescent="0.2">
      <c r="A6334" s="1">
        <v>41739</v>
      </c>
      <c r="B6334">
        <v>1827.1</v>
      </c>
      <c r="C6334">
        <f t="shared" si="98"/>
        <v>-8.8699429029007772E-3</v>
      </c>
    </row>
    <row r="6335" spans="1:3" x14ac:dyDescent="0.2">
      <c r="A6335" s="1">
        <v>41740</v>
      </c>
      <c r="B6335">
        <v>1811.7</v>
      </c>
      <c r="C6335">
        <f t="shared" si="98"/>
        <v>-3.6760332816400975E-3</v>
      </c>
    </row>
    <row r="6336" spans="1:3" x14ac:dyDescent="0.2">
      <c r="A6336" s="1">
        <v>41743</v>
      </c>
      <c r="B6336">
        <v>1824.5</v>
      </c>
      <c r="C6336">
        <f t="shared" si="98"/>
        <v>3.0575833726877136E-3</v>
      </c>
    </row>
    <row r="6337" spans="1:3" x14ac:dyDescent="0.2">
      <c r="A6337" s="1">
        <v>41744</v>
      </c>
      <c r="B6337">
        <v>1839.6</v>
      </c>
      <c r="C6337">
        <f t="shared" si="98"/>
        <v>3.5795332013329084E-3</v>
      </c>
    </row>
    <row r="6338" spans="1:3" x14ac:dyDescent="0.2">
      <c r="A6338" s="1">
        <v>41745</v>
      </c>
      <c r="B6338">
        <v>1852.8</v>
      </c>
      <c r="C6338">
        <f t="shared" si="98"/>
        <v>3.1051411453421529E-3</v>
      </c>
    </row>
    <row r="6339" spans="1:3" x14ac:dyDescent="0.2">
      <c r="A6339" s="1">
        <v>41746</v>
      </c>
      <c r="B6339">
        <v>1857.9</v>
      </c>
      <c r="C6339">
        <f t="shared" si="98"/>
        <v>1.1937926818915855E-3</v>
      </c>
    </row>
    <row r="6340" spans="1:3" x14ac:dyDescent="0.2">
      <c r="A6340" s="1">
        <v>41747</v>
      </c>
      <c r="B6340">
        <v>1857.9</v>
      </c>
      <c r="C6340">
        <f t="shared" ref="C6340:C6403" si="99">LOG(B6340/B6339)</f>
        <v>0</v>
      </c>
    </row>
    <row r="6341" spans="1:3" x14ac:dyDescent="0.2">
      <c r="A6341" s="1">
        <v>41750</v>
      </c>
      <c r="B6341">
        <v>1864.4</v>
      </c>
      <c r="C6341">
        <f t="shared" si="99"/>
        <v>1.5167595313143383E-3</v>
      </c>
    </row>
    <row r="6342" spans="1:3" x14ac:dyDescent="0.2">
      <c r="A6342" s="1">
        <v>41751</v>
      </c>
      <c r="B6342">
        <v>1873.9</v>
      </c>
      <c r="C6342">
        <f t="shared" si="99"/>
        <v>2.2073169406414267E-3</v>
      </c>
    </row>
    <row r="6343" spans="1:3" x14ac:dyDescent="0.2">
      <c r="A6343" s="1">
        <v>41752</v>
      </c>
      <c r="B6343">
        <v>1872.9</v>
      </c>
      <c r="C6343">
        <f t="shared" si="99"/>
        <v>-2.3182155023767246E-4</v>
      </c>
    </row>
    <row r="6344" spans="1:3" x14ac:dyDescent="0.2">
      <c r="A6344" s="1">
        <v>41753</v>
      </c>
      <c r="B6344">
        <v>1873.1</v>
      </c>
      <c r="C6344">
        <f t="shared" si="99"/>
        <v>4.6374210604947314E-5</v>
      </c>
    </row>
    <row r="6345" spans="1:3" x14ac:dyDescent="0.2">
      <c r="A6345" s="1">
        <v>41754</v>
      </c>
      <c r="B6345">
        <v>1860.1</v>
      </c>
      <c r="C6345">
        <f t="shared" si="99"/>
        <v>-3.0246711055900198E-3</v>
      </c>
    </row>
    <row r="6346" spans="1:3" x14ac:dyDescent="0.2">
      <c r="A6346" s="1">
        <v>41757</v>
      </c>
      <c r="B6346">
        <v>1866</v>
      </c>
      <c r="C6346">
        <f t="shared" si="99"/>
        <v>1.3753466545143977E-3</v>
      </c>
    </row>
    <row r="6347" spans="1:3" x14ac:dyDescent="0.2">
      <c r="A6347" s="1">
        <v>41758</v>
      </c>
      <c r="B6347">
        <v>1871.8</v>
      </c>
      <c r="C6347">
        <f t="shared" si="99"/>
        <v>1.347803529741278E-3</v>
      </c>
    </row>
    <row r="6348" spans="1:3" x14ac:dyDescent="0.2">
      <c r="A6348" s="1">
        <v>41759</v>
      </c>
      <c r="B6348">
        <v>1877.9</v>
      </c>
      <c r="C6348">
        <f t="shared" si="99"/>
        <v>1.4130190023831117E-3</v>
      </c>
    </row>
    <row r="6349" spans="1:3" x14ac:dyDescent="0.2">
      <c r="A6349" s="1">
        <v>41760</v>
      </c>
      <c r="B6349">
        <v>1877.7</v>
      </c>
      <c r="C6349">
        <f t="shared" si="99"/>
        <v>-4.6255669646796154E-5</v>
      </c>
    </row>
    <row r="6350" spans="1:3" x14ac:dyDescent="0.2">
      <c r="A6350" s="1">
        <v>41761</v>
      </c>
      <c r="B6350">
        <v>1874.4</v>
      </c>
      <c r="C6350">
        <f t="shared" si="99"/>
        <v>-7.6393068405229507E-4</v>
      </c>
    </row>
    <row r="6351" spans="1:3" x14ac:dyDescent="0.2">
      <c r="A6351" s="1">
        <v>41764</v>
      </c>
      <c r="B6351">
        <v>1875.8</v>
      </c>
      <c r="C6351">
        <f t="shared" si="99"/>
        <v>3.2425593456843514E-4</v>
      </c>
    </row>
    <row r="6352" spans="1:3" x14ac:dyDescent="0.2">
      <c r="A6352" s="1">
        <v>41765</v>
      </c>
      <c r="B6352">
        <v>1864.3</v>
      </c>
      <c r="C6352">
        <f t="shared" si="99"/>
        <v>-2.6707319491181152E-3</v>
      </c>
    </row>
    <row r="6353" spans="1:3" x14ac:dyDescent="0.2">
      <c r="A6353" s="1">
        <v>41766</v>
      </c>
      <c r="B6353">
        <v>1874.2</v>
      </c>
      <c r="C6353">
        <f t="shared" si="99"/>
        <v>2.3001339687389547E-3</v>
      </c>
    </row>
    <row r="6354" spans="1:3" x14ac:dyDescent="0.2">
      <c r="A6354" s="1">
        <v>41767</v>
      </c>
      <c r="B6354">
        <v>1872.3</v>
      </c>
      <c r="C6354">
        <f t="shared" si="99"/>
        <v>-4.4049624255033639E-4</v>
      </c>
    </row>
    <row r="6355" spans="1:3" x14ac:dyDescent="0.2">
      <c r="A6355" s="1">
        <v>41768</v>
      </c>
      <c r="B6355">
        <v>1873.4</v>
      </c>
      <c r="C6355">
        <f t="shared" si="99"/>
        <v>2.5507859349492134E-4</v>
      </c>
    </row>
    <row r="6356" spans="1:3" x14ac:dyDescent="0.2">
      <c r="A6356" s="1">
        <v>41771</v>
      </c>
      <c r="B6356">
        <v>1892.8</v>
      </c>
      <c r="C6356">
        <f t="shared" si="99"/>
        <v>4.4742113898149135E-3</v>
      </c>
    </row>
    <row r="6357" spans="1:3" x14ac:dyDescent="0.2">
      <c r="A6357" s="1">
        <v>41772</v>
      </c>
      <c r="B6357">
        <v>1894.3</v>
      </c>
      <c r="C6357">
        <f t="shared" si="99"/>
        <v>3.4403198062955988E-4</v>
      </c>
    </row>
    <row r="6358" spans="1:3" x14ac:dyDescent="0.2">
      <c r="A6358" s="1">
        <v>41773</v>
      </c>
      <c r="B6358">
        <v>1885.3</v>
      </c>
      <c r="C6358">
        <f t="shared" si="99"/>
        <v>-2.0682917370506908E-3</v>
      </c>
    </row>
    <row r="6359" spans="1:3" x14ac:dyDescent="0.2">
      <c r="A6359" s="1">
        <v>41774</v>
      </c>
      <c r="B6359">
        <v>1867.3</v>
      </c>
      <c r="C6359">
        <f t="shared" si="99"/>
        <v>-4.1663703186008297E-3</v>
      </c>
    </row>
    <row r="6360" spans="1:3" x14ac:dyDescent="0.2">
      <c r="A6360" s="1">
        <v>41775</v>
      </c>
      <c r="B6360">
        <v>1874.7</v>
      </c>
      <c r="C6360">
        <f t="shared" si="99"/>
        <v>1.7176821782375737E-3</v>
      </c>
    </row>
    <row r="6361" spans="1:3" x14ac:dyDescent="0.2">
      <c r="A6361" s="1">
        <v>41778</v>
      </c>
      <c r="B6361">
        <v>1882.3</v>
      </c>
      <c r="C6361">
        <f t="shared" si="99"/>
        <v>1.7570628504876928E-3</v>
      </c>
    </row>
    <row r="6362" spans="1:3" x14ac:dyDescent="0.2">
      <c r="A6362" s="1">
        <v>41779</v>
      </c>
      <c r="B6362">
        <v>1868.1</v>
      </c>
      <c r="C6362">
        <f t="shared" si="99"/>
        <v>-3.2887217964960181E-3</v>
      </c>
    </row>
    <row r="6363" spans="1:3" x14ac:dyDescent="0.2">
      <c r="A6363" s="1">
        <v>41780</v>
      </c>
      <c r="B6363">
        <v>1884.9</v>
      </c>
      <c r="C6363">
        <f t="shared" si="99"/>
        <v>3.8881939945393071E-3</v>
      </c>
    </row>
    <row r="6364" spans="1:3" x14ac:dyDescent="0.2">
      <c r="A6364" s="1">
        <v>41781</v>
      </c>
      <c r="B6364">
        <v>1890.2</v>
      </c>
      <c r="C6364">
        <f t="shared" si="99"/>
        <v>1.2194443942540696E-3</v>
      </c>
    </row>
    <row r="6365" spans="1:3" x14ac:dyDescent="0.2">
      <c r="A6365" s="1">
        <v>41782</v>
      </c>
      <c r="B6365">
        <v>1896.9</v>
      </c>
      <c r="C6365">
        <f t="shared" si="99"/>
        <v>1.5366777030248707E-3</v>
      </c>
    </row>
    <row r="6366" spans="1:3" x14ac:dyDescent="0.2">
      <c r="A6366" s="1">
        <v>41785</v>
      </c>
      <c r="B6366">
        <v>1896.9</v>
      </c>
      <c r="C6366">
        <f t="shared" si="99"/>
        <v>0</v>
      </c>
    </row>
    <row r="6367" spans="1:3" x14ac:dyDescent="0.2">
      <c r="A6367" s="1">
        <v>41786</v>
      </c>
      <c r="B6367">
        <v>1909.2</v>
      </c>
      <c r="C6367">
        <f t="shared" si="99"/>
        <v>2.8069891613256136E-3</v>
      </c>
    </row>
    <row r="6368" spans="1:3" x14ac:dyDescent="0.2">
      <c r="A6368" s="1">
        <v>41787</v>
      </c>
      <c r="B6368">
        <v>1909.1</v>
      </c>
      <c r="C6368">
        <f t="shared" si="99"/>
        <v>-2.2748054474659904E-5</v>
      </c>
    </row>
    <row r="6369" spans="1:3" x14ac:dyDescent="0.2">
      <c r="A6369" s="1">
        <v>41788</v>
      </c>
      <c r="B6369">
        <v>1917.9</v>
      </c>
      <c r="C6369">
        <f t="shared" si="99"/>
        <v>1.9972815137952165E-3</v>
      </c>
    </row>
    <row r="6370" spans="1:3" x14ac:dyDescent="0.2">
      <c r="A6370" s="1">
        <v>41789</v>
      </c>
      <c r="B6370">
        <v>1921.5</v>
      </c>
      <c r="C6370">
        <f t="shared" si="99"/>
        <v>8.1442964684069698E-4</v>
      </c>
    </row>
    <row r="6371" spans="1:3" x14ac:dyDescent="0.2">
      <c r="A6371" s="1">
        <v>41792</v>
      </c>
      <c r="B6371">
        <v>1921.8</v>
      </c>
      <c r="C6371">
        <f t="shared" si="99"/>
        <v>6.7800247097835691E-5</v>
      </c>
    </row>
    <row r="6372" spans="1:3" x14ac:dyDescent="0.2">
      <c r="A6372" s="1">
        <v>41793</v>
      </c>
      <c r="B6372">
        <v>1922.1</v>
      </c>
      <c r="C6372">
        <f t="shared" si="99"/>
        <v>6.7789664057604299E-5</v>
      </c>
    </row>
    <row r="6373" spans="1:3" x14ac:dyDescent="0.2">
      <c r="A6373" s="1">
        <v>41794</v>
      </c>
      <c r="B6373">
        <v>1925.7</v>
      </c>
      <c r="C6373">
        <f t="shared" si="99"/>
        <v>8.1265169241738554E-4</v>
      </c>
    </row>
    <row r="6374" spans="1:3" x14ac:dyDescent="0.2">
      <c r="A6374" s="1">
        <v>41795</v>
      </c>
      <c r="B6374">
        <v>1938.5</v>
      </c>
      <c r="C6374">
        <f t="shared" si="99"/>
        <v>2.8771749392884774E-3</v>
      </c>
    </row>
    <row r="6375" spans="1:3" x14ac:dyDescent="0.2">
      <c r="A6375" s="1">
        <v>41796</v>
      </c>
      <c r="B6375">
        <v>1949.3</v>
      </c>
      <c r="C6375">
        <f t="shared" si="99"/>
        <v>2.4128774471874979E-3</v>
      </c>
    </row>
    <row r="6376" spans="1:3" x14ac:dyDescent="0.2">
      <c r="A6376" s="1">
        <v>41799</v>
      </c>
      <c r="B6376">
        <v>1950.2</v>
      </c>
      <c r="C6376">
        <f t="shared" si="99"/>
        <v>2.0046931178518404E-4</v>
      </c>
    </row>
    <row r="6377" spans="1:3" x14ac:dyDescent="0.2">
      <c r="A6377" s="1">
        <v>41800</v>
      </c>
      <c r="B6377">
        <v>1950.5</v>
      </c>
      <c r="C6377">
        <f t="shared" si="99"/>
        <v>6.6802545608700528E-5</v>
      </c>
    </row>
    <row r="6378" spans="1:3" x14ac:dyDescent="0.2">
      <c r="A6378" s="1">
        <v>41801</v>
      </c>
      <c r="B6378">
        <v>1943.9</v>
      </c>
      <c r="C6378">
        <f t="shared" si="99"/>
        <v>-1.4720348832957392E-3</v>
      </c>
    </row>
    <row r="6379" spans="1:3" x14ac:dyDescent="0.2">
      <c r="A6379" s="1">
        <v>41802</v>
      </c>
      <c r="B6379">
        <v>1930.5</v>
      </c>
      <c r="C6379">
        <f t="shared" si="99"/>
        <v>-3.0041138044465017E-3</v>
      </c>
    </row>
    <row r="6380" spans="1:3" x14ac:dyDescent="0.2">
      <c r="A6380" s="1">
        <v>41803</v>
      </c>
      <c r="B6380">
        <v>1935.7</v>
      </c>
      <c r="C6380">
        <f t="shared" si="99"/>
        <v>1.1682440989449641E-3</v>
      </c>
    </row>
    <row r="6381" spans="1:3" x14ac:dyDescent="0.2">
      <c r="A6381" s="1">
        <v>41806</v>
      </c>
      <c r="B6381">
        <v>1936.6</v>
      </c>
      <c r="C6381">
        <f t="shared" si="99"/>
        <v>2.0187745822947595E-4</v>
      </c>
    </row>
    <row r="6382" spans="1:3" x14ac:dyDescent="0.2">
      <c r="A6382" s="1">
        <v>41807</v>
      </c>
      <c r="B6382">
        <v>1941.6</v>
      </c>
      <c r="C6382">
        <f t="shared" si="99"/>
        <v>1.1198358066359828E-3</v>
      </c>
    </row>
    <row r="6383" spans="1:3" x14ac:dyDescent="0.2">
      <c r="A6383" s="1">
        <v>41808</v>
      </c>
      <c r="B6383">
        <v>1957</v>
      </c>
      <c r="C6383">
        <f t="shared" si="99"/>
        <v>3.4310623341228847E-3</v>
      </c>
    </row>
    <row r="6384" spans="1:3" x14ac:dyDescent="0.2">
      <c r="A6384" s="1">
        <v>41809</v>
      </c>
      <c r="B6384">
        <v>1958.5</v>
      </c>
      <c r="C6384">
        <f t="shared" si="99"/>
        <v>3.327502258835221E-4</v>
      </c>
    </row>
    <row r="6385" spans="1:3" x14ac:dyDescent="0.2">
      <c r="A6385" s="1">
        <v>41810</v>
      </c>
      <c r="B6385">
        <v>1953.2</v>
      </c>
      <c r="C6385">
        <f t="shared" si="99"/>
        <v>-1.1768602717987645E-3</v>
      </c>
    </row>
    <row r="6386" spans="1:3" x14ac:dyDescent="0.2">
      <c r="A6386" s="1">
        <v>41813</v>
      </c>
      <c r="B6386">
        <v>1953</v>
      </c>
      <c r="C6386">
        <f t="shared" si="99"/>
        <v>-4.4472324231511611E-5</v>
      </c>
    </row>
    <row r="6387" spans="1:3" x14ac:dyDescent="0.2">
      <c r="A6387" s="1">
        <v>41814</v>
      </c>
      <c r="B6387">
        <v>1943.2</v>
      </c>
      <c r="C6387">
        <f t="shared" si="99"/>
        <v>-2.1847414907802611E-3</v>
      </c>
    </row>
    <row r="6388" spans="1:3" x14ac:dyDescent="0.2">
      <c r="A6388" s="1">
        <v>41815</v>
      </c>
      <c r="B6388">
        <v>1949.4</v>
      </c>
      <c r="C6388">
        <f t="shared" si="99"/>
        <v>1.3834599315523091E-3</v>
      </c>
    </row>
    <row r="6389" spans="1:3" x14ac:dyDescent="0.2">
      <c r="A6389" s="1">
        <v>41816</v>
      </c>
      <c r="B6389">
        <v>1948.7</v>
      </c>
      <c r="C6389">
        <f t="shared" si="99"/>
        <v>-1.5597657351020899E-4</v>
      </c>
    </row>
    <row r="6390" spans="1:3" x14ac:dyDescent="0.2">
      <c r="A6390" s="1">
        <v>41817</v>
      </c>
      <c r="B6390">
        <v>1952</v>
      </c>
      <c r="C6390">
        <f t="shared" si="99"/>
        <v>7.3482817555680811E-4</v>
      </c>
    </row>
    <row r="6391" spans="1:3" x14ac:dyDescent="0.2">
      <c r="A6391" s="1">
        <v>41820</v>
      </c>
      <c r="B6391">
        <v>1952.4</v>
      </c>
      <c r="C6391">
        <f t="shared" si="99"/>
        <v>8.8985653810652552E-5</v>
      </c>
    </row>
    <row r="6392" spans="1:3" x14ac:dyDescent="0.2">
      <c r="A6392" s="1">
        <v>41821</v>
      </c>
      <c r="B6392">
        <v>1965.8</v>
      </c>
      <c r="C6392">
        <f t="shared" si="99"/>
        <v>2.9705317472730154E-3</v>
      </c>
    </row>
    <row r="6393" spans="1:3" x14ac:dyDescent="0.2">
      <c r="A6393" s="1">
        <v>41822</v>
      </c>
      <c r="B6393">
        <v>1967.7</v>
      </c>
      <c r="C6393">
        <f t="shared" si="99"/>
        <v>4.1955488994084139E-4</v>
      </c>
    </row>
    <row r="6394" spans="1:3" x14ac:dyDescent="0.2">
      <c r="A6394" s="1">
        <v>41823</v>
      </c>
      <c r="B6394">
        <v>1977.6</v>
      </c>
      <c r="C6394">
        <f t="shared" si="99"/>
        <v>2.1795677870242698E-3</v>
      </c>
    </row>
    <row r="6395" spans="1:3" x14ac:dyDescent="0.2">
      <c r="A6395" s="1">
        <v>41824</v>
      </c>
      <c r="B6395">
        <v>1977.6</v>
      </c>
      <c r="C6395">
        <f t="shared" si="99"/>
        <v>0</v>
      </c>
    </row>
    <row r="6396" spans="1:3" x14ac:dyDescent="0.2">
      <c r="A6396" s="1">
        <v>41827</v>
      </c>
      <c r="B6396">
        <v>1971</v>
      </c>
      <c r="C6396">
        <f t="shared" si="99"/>
        <v>-1.4518291292785819E-3</v>
      </c>
    </row>
    <row r="6397" spans="1:3" x14ac:dyDescent="0.2">
      <c r="A6397" s="1">
        <v>41828</v>
      </c>
      <c r="B6397">
        <v>1960.4</v>
      </c>
      <c r="C6397">
        <f t="shared" si="99"/>
        <v>-2.3419304388511532E-3</v>
      </c>
    </row>
    <row r="6398" spans="1:3" x14ac:dyDescent="0.2">
      <c r="A6398" s="1">
        <v>41829</v>
      </c>
      <c r="B6398">
        <v>1967.2</v>
      </c>
      <c r="C6398">
        <f t="shared" si="99"/>
        <v>1.5038218900687555E-3</v>
      </c>
    </row>
    <row r="6399" spans="1:3" x14ac:dyDescent="0.2">
      <c r="A6399" s="1">
        <v>41830</v>
      </c>
      <c r="B6399">
        <v>1957.8</v>
      </c>
      <c r="C6399">
        <f t="shared" si="99"/>
        <v>-2.0801915591422398E-3</v>
      </c>
    </row>
    <row r="6400" spans="1:3" x14ac:dyDescent="0.2">
      <c r="A6400" s="1">
        <v>41831</v>
      </c>
      <c r="B6400">
        <v>1962.4</v>
      </c>
      <c r="C6400">
        <f t="shared" si="99"/>
        <v>1.0192110268107801E-3</v>
      </c>
    </row>
    <row r="6401" spans="1:3" x14ac:dyDescent="0.2">
      <c r="A6401" s="1">
        <v>41834</v>
      </c>
      <c r="B6401">
        <v>1971</v>
      </c>
      <c r="C6401">
        <f t="shared" si="99"/>
        <v>1.8990890811138989E-3</v>
      </c>
    </row>
    <row r="6402" spans="1:3" x14ac:dyDescent="0.2">
      <c r="A6402" s="1">
        <v>41835</v>
      </c>
      <c r="B6402">
        <v>1968</v>
      </c>
      <c r="C6402">
        <f t="shared" si="99"/>
        <v>-6.615301841205244E-4</v>
      </c>
    </row>
    <row r="6403" spans="1:3" x14ac:dyDescent="0.2">
      <c r="A6403" s="1">
        <v>41836</v>
      </c>
      <c r="B6403">
        <v>1974.8</v>
      </c>
      <c r="C6403">
        <f t="shared" si="99"/>
        <v>1.4980244521707999E-3</v>
      </c>
    </row>
    <row r="6404" spans="1:3" x14ac:dyDescent="0.2">
      <c r="A6404" s="1">
        <v>41837</v>
      </c>
      <c r="B6404">
        <v>1953.6</v>
      </c>
      <c r="C6404">
        <f t="shared" ref="C6404:C6467" si="100">LOG(B6404/B6403)</f>
        <v>-4.6874719466862861E-3</v>
      </c>
    </row>
    <row r="6405" spans="1:3" x14ac:dyDescent="0.2">
      <c r="A6405" s="1">
        <v>41838</v>
      </c>
      <c r="B6405">
        <v>1971.6</v>
      </c>
      <c r="C6405">
        <f t="shared" si="100"/>
        <v>3.9831628818792521E-3</v>
      </c>
    </row>
    <row r="6406" spans="1:3" x14ac:dyDescent="0.2">
      <c r="A6406" s="1">
        <v>41841</v>
      </c>
      <c r="B6406">
        <v>1966.3</v>
      </c>
      <c r="C6406">
        <f t="shared" si="100"/>
        <v>-1.1690302668516299E-3</v>
      </c>
    </row>
    <row r="6407" spans="1:3" x14ac:dyDescent="0.2">
      <c r="A6407" s="1">
        <v>41842</v>
      </c>
      <c r="B6407">
        <v>1974.9</v>
      </c>
      <c r="C6407">
        <f t="shared" si="100"/>
        <v>1.8953305959063303E-3</v>
      </c>
    </row>
    <row r="6408" spans="1:3" x14ac:dyDescent="0.2">
      <c r="A6408" s="1">
        <v>41843</v>
      </c>
      <c r="B6408">
        <v>1980.8</v>
      </c>
      <c r="C6408">
        <f t="shared" si="100"/>
        <v>1.2955175282826983E-3</v>
      </c>
    </row>
    <row r="6409" spans="1:3" x14ac:dyDescent="0.2">
      <c r="A6409" s="1">
        <v>41844</v>
      </c>
      <c r="B6409">
        <v>1980.7</v>
      </c>
      <c r="C6409">
        <f t="shared" si="100"/>
        <v>-2.1925759535284918E-5</v>
      </c>
    </row>
    <row r="6410" spans="1:3" x14ac:dyDescent="0.2">
      <c r="A6410" s="1">
        <v>41845</v>
      </c>
      <c r="B6410">
        <v>1971.4</v>
      </c>
      <c r="C6410">
        <f t="shared" si="100"/>
        <v>-2.0439493620451167E-3</v>
      </c>
    </row>
    <row r="6411" spans="1:3" x14ac:dyDescent="0.2">
      <c r="A6411" s="1">
        <v>41848</v>
      </c>
      <c r="B6411">
        <v>1972.9</v>
      </c>
      <c r="C6411">
        <f t="shared" si="100"/>
        <v>3.303205913646319E-4</v>
      </c>
    </row>
    <row r="6412" spans="1:3" x14ac:dyDescent="0.2">
      <c r="A6412" s="1">
        <v>41849</v>
      </c>
      <c r="B6412">
        <v>1963</v>
      </c>
      <c r="C6412">
        <f t="shared" si="100"/>
        <v>-2.1847732098019693E-3</v>
      </c>
    </row>
    <row r="6413" spans="1:3" x14ac:dyDescent="0.2">
      <c r="A6413" s="1">
        <v>41850</v>
      </c>
      <c r="B6413">
        <v>1965.1</v>
      </c>
      <c r="C6413">
        <f t="shared" si="100"/>
        <v>4.6435604943051613E-4</v>
      </c>
    </row>
    <row r="6414" spans="1:3" x14ac:dyDescent="0.2">
      <c r="A6414" s="1">
        <v>41851</v>
      </c>
      <c r="B6414">
        <v>1924.8</v>
      </c>
      <c r="C6414">
        <f t="shared" si="100"/>
        <v>-8.9990456536672078E-3</v>
      </c>
    </row>
    <row r="6415" spans="1:3" x14ac:dyDescent="0.2">
      <c r="A6415" s="1">
        <v>41852</v>
      </c>
      <c r="B6415">
        <v>1918.5</v>
      </c>
      <c r="C6415">
        <f t="shared" si="100"/>
        <v>-1.4238064614343347E-3</v>
      </c>
    </row>
    <row r="6416" spans="1:3" x14ac:dyDescent="0.2">
      <c r="A6416" s="1">
        <v>41855</v>
      </c>
      <c r="B6416">
        <v>1932.1</v>
      </c>
      <c r="C6416">
        <f t="shared" si="100"/>
        <v>3.0677969738549405E-3</v>
      </c>
    </row>
    <row r="6417" spans="1:3" x14ac:dyDescent="0.2">
      <c r="A6417" s="1">
        <v>41856</v>
      </c>
      <c r="B6417">
        <v>1913</v>
      </c>
      <c r="C6417">
        <f t="shared" si="100"/>
        <v>-4.3146304808942965E-3</v>
      </c>
    </row>
    <row r="6418" spans="1:3" x14ac:dyDescent="0.2">
      <c r="A6418" s="1">
        <v>41857</v>
      </c>
      <c r="B6418">
        <v>1914.8</v>
      </c>
      <c r="C6418">
        <f t="shared" si="100"/>
        <v>4.0844878261510955E-4</v>
      </c>
    </row>
    <row r="6419" spans="1:3" x14ac:dyDescent="0.2">
      <c r="A6419" s="1">
        <v>41858</v>
      </c>
      <c r="B6419">
        <v>1905.2</v>
      </c>
      <c r="C6419">
        <f t="shared" si="100"/>
        <v>-2.1828459703580596E-3</v>
      </c>
    </row>
    <row r="6420" spans="1:3" x14ac:dyDescent="0.2">
      <c r="A6420" s="1">
        <v>41859</v>
      </c>
      <c r="B6420">
        <v>1923.7</v>
      </c>
      <c r="C6420">
        <f t="shared" si="100"/>
        <v>4.1967721474583976E-3</v>
      </c>
    </row>
    <row r="6421" spans="1:3" x14ac:dyDescent="0.2">
      <c r="A6421" s="1">
        <v>41862</v>
      </c>
      <c r="B6421">
        <v>1932.6</v>
      </c>
      <c r="C6421">
        <f t="shared" si="100"/>
        <v>2.0046302163236702E-3</v>
      </c>
    </row>
    <row r="6422" spans="1:3" x14ac:dyDescent="0.2">
      <c r="A6422" s="1">
        <v>41863</v>
      </c>
      <c r="B6422">
        <v>1930.4</v>
      </c>
      <c r="C6422">
        <f t="shared" si="100"/>
        <v>-4.9466630260556078E-4</v>
      </c>
    </row>
    <row r="6423" spans="1:3" x14ac:dyDescent="0.2">
      <c r="A6423" s="1">
        <v>41864</v>
      </c>
      <c r="B6423">
        <v>1944.7</v>
      </c>
      <c r="C6423">
        <f t="shared" si="100"/>
        <v>3.2053052990183867E-3</v>
      </c>
    </row>
    <row r="6424" spans="1:3" x14ac:dyDescent="0.2">
      <c r="A6424" s="1">
        <v>41865</v>
      </c>
      <c r="B6424">
        <v>1953.5</v>
      </c>
      <c r="C6424">
        <f t="shared" si="100"/>
        <v>1.9608013610553985E-3</v>
      </c>
    </row>
    <row r="6425" spans="1:3" x14ac:dyDescent="0.2">
      <c r="A6425" s="1">
        <v>41866</v>
      </c>
      <c r="B6425">
        <v>1952.4</v>
      </c>
      <c r="C6425">
        <f t="shared" si="100"/>
        <v>-2.446165763196023E-4</v>
      </c>
    </row>
    <row r="6426" spans="1:3" x14ac:dyDescent="0.2">
      <c r="A6426" s="1">
        <v>41869</v>
      </c>
      <c r="B6426">
        <v>1967.5</v>
      </c>
      <c r="C6426">
        <f t="shared" si="100"/>
        <v>3.34594204661851E-3</v>
      </c>
    </row>
    <row r="6427" spans="1:3" x14ac:dyDescent="0.2">
      <c r="A6427" s="1">
        <v>41870</v>
      </c>
      <c r="B6427">
        <v>1977.2</v>
      </c>
      <c r="C6427">
        <f t="shared" si="100"/>
        <v>2.1358607576369825E-3</v>
      </c>
    </row>
    <row r="6428" spans="1:3" x14ac:dyDescent="0.2">
      <c r="A6428" s="1">
        <v>41871</v>
      </c>
      <c r="B6428">
        <v>1983.3</v>
      </c>
      <c r="C6428">
        <f t="shared" si="100"/>
        <v>1.3378100918877956E-3</v>
      </c>
    </row>
    <row r="6429" spans="1:3" x14ac:dyDescent="0.2">
      <c r="A6429" s="1">
        <v>41872</v>
      </c>
      <c r="B6429">
        <v>1989.6</v>
      </c>
      <c r="C6429">
        <f t="shared" si="100"/>
        <v>1.3773603812525759E-3</v>
      </c>
    </row>
    <row r="6430" spans="1:3" x14ac:dyDescent="0.2">
      <c r="A6430" s="1">
        <v>41873</v>
      </c>
      <c r="B6430">
        <v>1987.8</v>
      </c>
      <c r="C6430">
        <f t="shared" si="100"/>
        <v>-3.9308599627595127E-4</v>
      </c>
    </row>
    <row r="6431" spans="1:3" x14ac:dyDescent="0.2">
      <c r="A6431" s="1">
        <v>41876</v>
      </c>
      <c r="B6431">
        <v>1994.9</v>
      </c>
      <c r="C6431">
        <f t="shared" si="100"/>
        <v>1.5484440645899748E-3</v>
      </c>
    </row>
    <row r="6432" spans="1:3" x14ac:dyDescent="0.2">
      <c r="A6432" s="1">
        <v>41877</v>
      </c>
      <c r="B6432">
        <v>1998.6</v>
      </c>
      <c r="C6432">
        <f t="shared" si="100"/>
        <v>8.04752744626784E-4</v>
      </c>
    </row>
    <row r="6433" spans="1:3" x14ac:dyDescent="0.2">
      <c r="A6433" s="1">
        <v>41878</v>
      </c>
      <c r="B6433">
        <v>1997.1</v>
      </c>
      <c r="C6433">
        <f t="shared" si="100"/>
        <v>-3.2607140348723705E-4</v>
      </c>
    </row>
    <row r="6434" spans="1:3" x14ac:dyDescent="0.2">
      <c r="A6434" s="1">
        <v>41879</v>
      </c>
      <c r="B6434">
        <v>1996.7</v>
      </c>
      <c r="C6434">
        <f t="shared" si="100"/>
        <v>-8.699373696336086E-5</v>
      </c>
    </row>
    <row r="6435" spans="1:3" x14ac:dyDescent="0.2">
      <c r="A6435" s="1">
        <v>41880</v>
      </c>
      <c r="B6435">
        <v>2001.4</v>
      </c>
      <c r="C6435">
        <f t="shared" si="100"/>
        <v>1.0210775144238547E-3</v>
      </c>
    </row>
    <row r="6436" spans="1:3" x14ac:dyDescent="0.2">
      <c r="A6436" s="1">
        <v>41883</v>
      </c>
      <c r="B6436">
        <v>2001.4</v>
      </c>
      <c r="C6436">
        <f t="shared" si="100"/>
        <v>0</v>
      </c>
    </row>
    <row r="6437" spans="1:3" x14ac:dyDescent="0.2">
      <c r="A6437" s="1">
        <v>41884</v>
      </c>
      <c r="B6437">
        <v>1999.8</v>
      </c>
      <c r="C6437">
        <f t="shared" si="100"/>
        <v>-3.4733140462003115E-4</v>
      </c>
    </row>
    <row r="6438" spans="1:3" x14ac:dyDescent="0.2">
      <c r="A6438" s="1">
        <v>41885</v>
      </c>
      <c r="B6438">
        <v>1998.8</v>
      </c>
      <c r="C6438">
        <f t="shared" si="100"/>
        <v>-2.1722327362447676E-4</v>
      </c>
    </row>
    <row r="6439" spans="1:3" x14ac:dyDescent="0.2">
      <c r="A6439" s="1">
        <v>41886</v>
      </c>
      <c r="B6439">
        <v>1997.8</v>
      </c>
      <c r="C6439">
        <f t="shared" si="100"/>
        <v>-2.1733197766423497E-4</v>
      </c>
    </row>
    <row r="6440" spans="1:3" x14ac:dyDescent="0.2">
      <c r="A6440" s="1">
        <v>41887</v>
      </c>
      <c r="B6440">
        <v>2006</v>
      </c>
      <c r="C6440">
        <f t="shared" si="100"/>
        <v>1.7789198915143462E-3</v>
      </c>
    </row>
    <row r="6441" spans="1:3" x14ac:dyDescent="0.2">
      <c r="A6441" s="1">
        <v>41890</v>
      </c>
      <c r="B6441">
        <v>2000.6</v>
      </c>
      <c r="C6441">
        <f t="shared" si="100"/>
        <v>-1.1706642151910905E-3</v>
      </c>
    </row>
    <row r="6442" spans="1:3" x14ac:dyDescent="0.2">
      <c r="A6442" s="1">
        <v>41891</v>
      </c>
      <c r="B6442">
        <v>1989.7</v>
      </c>
      <c r="C6442">
        <f t="shared" si="100"/>
        <v>-2.3726645249727485E-3</v>
      </c>
    </row>
    <row r="6443" spans="1:3" x14ac:dyDescent="0.2">
      <c r="A6443" s="1">
        <v>41892</v>
      </c>
      <c r="B6443">
        <v>1995</v>
      </c>
      <c r="C6443">
        <f t="shared" si="100"/>
        <v>1.1553000785315165E-3</v>
      </c>
    </row>
    <row r="6444" spans="1:3" x14ac:dyDescent="0.2">
      <c r="A6444" s="1">
        <v>41893</v>
      </c>
      <c r="B6444">
        <v>1996.9</v>
      </c>
      <c r="C6444">
        <f t="shared" si="100"/>
        <v>4.1341695830418438E-4</v>
      </c>
    </row>
    <row r="6445" spans="1:3" x14ac:dyDescent="0.2">
      <c r="A6445" s="1">
        <v>41894</v>
      </c>
      <c r="B6445">
        <v>1984.8</v>
      </c>
      <c r="C6445">
        <f t="shared" si="100"/>
        <v>-2.6395657169185067E-3</v>
      </c>
    </row>
    <row r="6446" spans="1:3" x14ac:dyDescent="0.2">
      <c r="A6446" s="1">
        <v>41897</v>
      </c>
      <c r="B6446">
        <v>1984.3</v>
      </c>
      <c r="C6446">
        <f t="shared" si="100"/>
        <v>-1.0941888191293643E-4</v>
      </c>
    </row>
    <row r="6447" spans="1:3" x14ac:dyDescent="0.2">
      <c r="A6447" s="1">
        <v>41898</v>
      </c>
      <c r="B6447">
        <v>1999.6</v>
      </c>
      <c r="C6447">
        <f t="shared" si="100"/>
        <v>3.3357956983128038E-3</v>
      </c>
    </row>
    <row r="6448" spans="1:3" x14ac:dyDescent="0.2">
      <c r="A6448" s="1">
        <v>41899</v>
      </c>
      <c r="B6448">
        <v>2001.5</v>
      </c>
      <c r="C6448">
        <f t="shared" si="100"/>
        <v>4.1246636057129467E-4</v>
      </c>
    </row>
    <row r="6449" spans="1:3" x14ac:dyDescent="0.2">
      <c r="A6449" s="1">
        <v>41900</v>
      </c>
      <c r="B6449">
        <v>2012.3</v>
      </c>
      <c r="C6449">
        <f t="shared" si="100"/>
        <v>2.3371327539938487E-3</v>
      </c>
    </row>
    <row r="6450" spans="1:3" x14ac:dyDescent="0.2">
      <c r="A6450" s="1">
        <v>41901</v>
      </c>
      <c r="B6450">
        <v>2003.8</v>
      </c>
      <c r="C6450">
        <f t="shared" si="100"/>
        <v>-1.8383549255310484E-3</v>
      </c>
    </row>
    <row r="6451" spans="1:3" x14ac:dyDescent="0.2">
      <c r="A6451" s="1">
        <v>41904</v>
      </c>
      <c r="B6451">
        <v>1986.3</v>
      </c>
      <c r="C6451">
        <f t="shared" si="100"/>
        <v>-3.8095296686067835E-3</v>
      </c>
    </row>
    <row r="6452" spans="1:3" x14ac:dyDescent="0.2">
      <c r="A6452" s="1">
        <v>41905</v>
      </c>
      <c r="B6452">
        <v>1972.3</v>
      </c>
      <c r="C6452">
        <f t="shared" si="100"/>
        <v>-3.0718678805720474E-3</v>
      </c>
    </row>
    <row r="6453" spans="1:3" x14ac:dyDescent="0.2">
      <c r="A6453" s="1">
        <v>41906</v>
      </c>
      <c r="B6453">
        <v>1991</v>
      </c>
      <c r="C6453">
        <f t="shared" si="100"/>
        <v>4.0982853070016386E-3</v>
      </c>
    </row>
    <row r="6454" spans="1:3" x14ac:dyDescent="0.2">
      <c r="A6454" s="1">
        <v>41907</v>
      </c>
      <c r="B6454">
        <v>1961.6</v>
      </c>
      <c r="C6454">
        <f t="shared" si="100"/>
        <v>-6.4608071890885806E-3</v>
      </c>
    </row>
    <row r="6455" spans="1:3" x14ac:dyDescent="0.2">
      <c r="A6455" s="1">
        <v>41908</v>
      </c>
      <c r="B6455">
        <v>1975.9</v>
      </c>
      <c r="C6455">
        <f t="shared" si="100"/>
        <v>3.1545083914509484E-3</v>
      </c>
    </row>
    <row r="6456" spans="1:3" x14ac:dyDescent="0.2">
      <c r="A6456" s="1">
        <v>41911</v>
      </c>
      <c r="B6456">
        <v>1969.5</v>
      </c>
      <c r="C6456">
        <f t="shared" si="100"/>
        <v>-1.4089760846113461E-3</v>
      </c>
    </row>
    <row r="6457" spans="1:3" x14ac:dyDescent="0.2">
      <c r="A6457" s="1">
        <v>41912</v>
      </c>
      <c r="B6457">
        <v>1965.5</v>
      </c>
      <c r="C6457">
        <f t="shared" si="100"/>
        <v>-8.8293698905257364E-4</v>
      </c>
    </row>
    <row r="6458" spans="1:3" x14ac:dyDescent="0.2">
      <c r="A6458" s="1">
        <v>41913</v>
      </c>
      <c r="B6458">
        <v>1940.8</v>
      </c>
      <c r="C6458">
        <f t="shared" si="100"/>
        <v>-5.4922646336102634E-3</v>
      </c>
    </row>
    <row r="6459" spans="1:3" x14ac:dyDescent="0.2">
      <c r="A6459" s="1">
        <v>41914</v>
      </c>
      <c r="B6459">
        <v>1938.6</v>
      </c>
      <c r="C6459">
        <f t="shared" si="100"/>
        <v>-4.9257512121011452E-4</v>
      </c>
    </row>
    <row r="6460" spans="1:3" x14ac:dyDescent="0.2">
      <c r="A6460" s="1">
        <v>41915</v>
      </c>
      <c r="B6460">
        <v>1960.3</v>
      </c>
      <c r="C6460">
        <f t="shared" si="100"/>
        <v>4.8343315136279499E-3</v>
      </c>
    </row>
    <row r="6461" spans="1:3" x14ac:dyDescent="0.2">
      <c r="A6461" s="1">
        <v>41918</v>
      </c>
      <c r="B6461">
        <v>1956</v>
      </c>
      <c r="C6461">
        <f t="shared" si="100"/>
        <v>-9.536894633329707E-4</v>
      </c>
    </row>
    <row r="6462" spans="1:3" x14ac:dyDescent="0.2">
      <c r="A6462" s="1">
        <v>41919</v>
      </c>
      <c r="B6462">
        <v>1927.9</v>
      </c>
      <c r="C6462">
        <f t="shared" si="100"/>
        <v>-6.2843471163637962E-3</v>
      </c>
    </row>
    <row r="6463" spans="1:3" x14ac:dyDescent="0.2">
      <c r="A6463" s="1">
        <v>41920</v>
      </c>
      <c r="B6463">
        <v>1961.8</v>
      </c>
      <c r="C6463">
        <f t="shared" si="100"/>
        <v>7.5702268627677134E-3</v>
      </c>
    </row>
    <row r="6464" spans="1:3" x14ac:dyDescent="0.2">
      <c r="A6464" s="1">
        <v>41921</v>
      </c>
      <c r="B6464">
        <v>1924.9</v>
      </c>
      <c r="C6464">
        <f t="shared" si="100"/>
        <v>-8.2465576917875472E-3</v>
      </c>
    </row>
    <row r="6465" spans="1:3" x14ac:dyDescent="0.2">
      <c r="A6465" s="1">
        <v>41922</v>
      </c>
      <c r="B6465">
        <v>1894.3</v>
      </c>
      <c r="C6465">
        <f t="shared" si="100"/>
        <v>-6.9594132417143068E-3</v>
      </c>
    </row>
    <row r="6466" spans="1:3" x14ac:dyDescent="0.2">
      <c r="A6466" s="1">
        <v>41925</v>
      </c>
      <c r="B6466">
        <v>1865.6</v>
      </c>
      <c r="C6466">
        <f t="shared" si="100"/>
        <v>-6.6302261855646317E-3</v>
      </c>
    </row>
    <row r="6467" spans="1:3" x14ac:dyDescent="0.2">
      <c r="A6467" s="1">
        <v>41926</v>
      </c>
      <c r="B6467">
        <v>1874.8</v>
      </c>
      <c r="C6467">
        <f t="shared" si="100"/>
        <v>2.1364117692525449E-3</v>
      </c>
    </row>
    <row r="6468" spans="1:3" x14ac:dyDescent="0.2">
      <c r="A6468" s="1">
        <v>41927</v>
      </c>
      <c r="B6468">
        <v>1846.7</v>
      </c>
      <c r="C6468">
        <f t="shared" ref="C6468:C6531" si="101">LOG(B6468/B6467)</f>
        <v>-6.5585956595798573E-3</v>
      </c>
    </row>
    <row r="6469" spans="1:3" x14ac:dyDescent="0.2">
      <c r="A6469" s="1">
        <v>41928</v>
      </c>
      <c r="B6469">
        <v>1850.6</v>
      </c>
      <c r="C6469">
        <f t="shared" si="101"/>
        <v>9.1620864285174531E-4</v>
      </c>
    </row>
    <row r="6470" spans="1:3" x14ac:dyDescent="0.2">
      <c r="A6470" s="1">
        <v>41929</v>
      </c>
      <c r="B6470">
        <v>1881</v>
      </c>
      <c r="C6470">
        <f t="shared" si="101"/>
        <v>7.0762377189343972E-3</v>
      </c>
    </row>
    <row r="6471" spans="1:3" x14ac:dyDescent="0.2">
      <c r="A6471" s="1">
        <v>41932</v>
      </c>
      <c r="B6471">
        <v>1899.9</v>
      </c>
      <c r="C6471">
        <f t="shared" si="101"/>
        <v>4.3419471966024432E-3</v>
      </c>
    </row>
    <row r="6472" spans="1:3" x14ac:dyDescent="0.2">
      <c r="A6472" s="1">
        <v>41933</v>
      </c>
      <c r="B6472">
        <v>1938</v>
      </c>
      <c r="C6472">
        <f t="shared" si="101"/>
        <v>8.6230299677652854E-3</v>
      </c>
    </row>
    <row r="6473" spans="1:3" x14ac:dyDescent="0.2">
      <c r="A6473" s="1">
        <v>41934</v>
      </c>
      <c r="B6473">
        <v>1925.1</v>
      </c>
      <c r="C6473">
        <f t="shared" si="101"/>
        <v>-2.9004787038936957E-3</v>
      </c>
    </row>
    <row r="6474" spans="1:3" x14ac:dyDescent="0.2">
      <c r="A6474" s="1">
        <v>41935</v>
      </c>
      <c r="B6474">
        <v>1946.1</v>
      </c>
      <c r="C6474">
        <f t="shared" si="101"/>
        <v>4.7118586390362156E-3</v>
      </c>
    </row>
    <row r="6475" spans="1:3" x14ac:dyDescent="0.2">
      <c r="A6475" s="1">
        <v>41936</v>
      </c>
      <c r="B6475">
        <v>1959.7</v>
      </c>
      <c r="C6475">
        <f t="shared" si="101"/>
        <v>3.0244399736097695E-3</v>
      </c>
    </row>
    <row r="6476" spans="1:3" x14ac:dyDescent="0.2">
      <c r="A6476" s="1">
        <v>41939</v>
      </c>
      <c r="B6476">
        <v>1957.1</v>
      </c>
      <c r="C6476">
        <f t="shared" si="101"/>
        <v>-5.765756836194801E-4</v>
      </c>
    </row>
    <row r="6477" spans="1:3" x14ac:dyDescent="0.2">
      <c r="A6477" s="1">
        <v>41940</v>
      </c>
      <c r="B6477">
        <v>1980.1</v>
      </c>
      <c r="C6477">
        <f t="shared" si="101"/>
        <v>5.0741068325224296E-3</v>
      </c>
    </row>
    <row r="6478" spans="1:3" x14ac:dyDescent="0.2">
      <c r="A6478" s="1">
        <v>41941</v>
      </c>
      <c r="B6478">
        <v>1972.2</v>
      </c>
      <c r="C6478">
        <f t="shared" si="101"/>
        <v>-1.7361693071337671E-3</v>
      </c>
    </row>
    <row r="6479" spans="1:3" x14ac:dyDescent="0.2">
      <c r="A6479" s="1">
        <v>41942</v>
      </c>
      <c r="B6479">
        <v>1988.6</v>
      </c>
      <c r="C6479">
        <f t="shared" si="101"/>
        <v>3.5964806134380204E-3</v>
      </c>
    </row>
    <row r="6480" spans="1:3" x14ac:dyDescent="0.2">
      <c r="A6480" s="1">
        <v>41943</v>
      </c>
      <c r="B6480">
        <v>2011.4</v>
      </c>
      <c r="C6480">
        <f t="shared" si="101"/>
        <v>4.9510107136077142E-3</v>
      </c>
    </row>
    <row r="6481" spans="1:3" x14ac:dyDescent="0.2">
      <c r="A6481" s="1">
        <v>41946</v>
      </c>
      <c r="B6481">
        <v>2011.1</v>
      </c>
      <c r="C6481">
        <f t="shared" si="101"/>
        <v>-6.4779786109429556E-5</v>
      </c>
    </row>
    <row r="6482" spans="1:3" x14ac:dyDescent="0.2">
      <c r="A6482" s="1">
        <v>41947</v>
      </c>
      <c r="B6482">
        <v>2005.5</v>
      </c>
      <c r="C6482">
        <f t="shared" si="101"/>
        <v>-1.2109996885386791E-3</v>
      </c>
    </row>
    <row r="6483" spans="1:3" x14ac:dyDescent="0.2">
      <c r="A6483" s="1">
        <v>41948</v>
      </c>
      <c r="B6483">
        <v>2018.7</v>
      </c>
      <c r="C6483">
        <f t="shared" si="101"/>
        <v>2.8491167046270113E-3</v>
      </c>
    </row>
    <row r="6484" spans="1:3" x14ac:dyDescent="0.2">
      <c r="A6484" s="1">
        <v>41949</v>
      </c>
      <c r="B6484">
        <v>2028</v>
      </c>
      <c r="C6484">
        <f t="shared" si="101"/>
        <v>1.9961676390057113E-3</v>
      </c>
    </row>
    <row r="6485" spans="1:3" x14ac:dyDescent="0.2">
      <c r="A6485" s="1">
        <v>41950</v>
      </c>
      <c r="B6485">
        <v>2026</v>
      </c>
      <c r="C6485">
        <f t="shared" si="101"/>
        <v>-4.2850963703674468E-4</v>
      </c>
    </row>
    <row r="6486" spans="1:3" x14ac:dyDescent="0.2">
      <c r="A6486" s="1">
        <v>41953</v>
      </c>
      <c r="B6486">
        <v>2034.1</v>
      </c>
      <c r="C6486">
        <f t="shared" si="101"/>
        <v>1.7328587820502768E-3</v>
      </c>
    </row>
    <row r="6487" spans="1:3" x14ac:dyDescent="0.2">
      <c r="A6487" s="1">
        <v>41954</v>
      </c>
      <c r="B6487">
        <v>2036.5</v>
      </c>
      <c r="C6487">
        <f t="shared" si="101"/>
        <v>5.1211461570462209E-4</v>
      </c>
    </row>
    <row r="6488" spans="1:3" x14ac:dyDescent="0.2">
      <c r="A6488" s="1">
        <v>41955</v>
      </c>
      <c r="B6488">
        <v>2035.9</v>
      </c>
      <c r="C6488">
        <f t="shared" si="101"/>
        <v>-1.2797205138364272E-4</v>
      </c>
    </row>
    <row r="6489" spans="1:3" x14ac:dyDescent="0.2">
      <c r="A6489" s="1">
        <v>41956</v>
      </c>
      <c r="B6489">
        <v>2034.1</v>
      </c>
      <c r="C6489">
        <f t="shared" si="101"/>
        <v>-3.8414256432098813E-4</v>
      </c>
    </row>
    <row r="6490" spans="1:3" x14ac:dyDescent="0.2">
      <c r="A6490" s="1">
        <v>41957</v>
      </c>
      <c r="B6490">
        <v>2038</v>
      </c>
      <c r="C6490">
        <f t="shared" si="101"/>
        <v>8.3187986409570406E-4</v>
      </c>
    </row>
    <row r="6491" spans="1:3" x14ac:dyDescent="0.2">
      <c r="A6491" s="1">
        <v>41960</v>
      </c>
      <c r="B6491">
        <v>2039.7</v>
      </c>
      <c r="C6491">
        <f t="shared" si="101"/>
        <v>3.6211622336587235E-4</v>
      </c>
    </row>
    <row r="6492" spans="1:3" x14ac:dyDescent="0.2">
      <c r="A6492" s="1">
        <v>41961</v>
      </c>
      <c r="B6492">
        <v>2048.6</v>
      </c>
      <c r="C6492">
        <f t="shared" si="101"/>
        <v>1.8908724872569937E-3</v>
      </c>
    </row>
    <row r="6493" spans="1:3" x14ac:dyDescent="0.2">
      <c r="A6493" s="1">
        <v>41962</v>
      </c>
      <c r="B6493">
        <v>2047.2</v>
      </c>
      <c r="C6493">
        <f t="shared" si="101"/>
        <v>-2.9689550190137206E-4</v>
      </c>
    </row>
    <row r="6494" spans="1:3" x14ac:dyDescent="0.2">
      <c r="A6494" s="1">
        <v>41963</v>
      </c>
      <c r="B6494">
        <v>2052.1</v>
      </c>
      <c r="C6494">
        <f t="shared" si="101"/>
        <v>1.0382474933992082E-3</v>
      </c>
    </row>
    <row r="6495" spans="1:3" x14ac:dyDescent="0.2">
      <c r="A6495" s="1">
        <v>41964</v>
      </c>
      <c r="B6495">
        <v>2061.8000000000002</v>
      </c>
      <c r="C6495">
        <f t="shared" si="101"/>
        <v>2.0480149158934873E-3</v>
      </c>
    </row>
    <row r="6496" spans="1:3" x14ac:dyDescent="0.2">
      <c r="A6496" s="1">
        <v>41967</v>
      </c>
      <c r="B6496">
        <v>2067.5</v>
      </c>
      <c r="C6496">
        <f t="shared" si="101"/>
        <v>1.1989829361624394E-3</v>
      </c>
    </row>
    <row r="6497" spans="1:3" x14ac:dyDescent="0.2">
      <c r="A6497" s="1">
        <v>41968</v>
      </c>
      <c r="B6497">
        <v>2067.6</v>
      </c>
      <c r="C6497">
        <f t="shared" si="101"/>
        <v>2.1005271069026468E-5</v>
      </c>
    </row>
    <row r="6498" spans="1:3" x14ac:dyDescent="0.2">
      <c r="A6498" s="1">
        <v>41969</v>
      </c>
      <c r="B6498">
        <v>2072.3000000000002</v>
      </c>
      <c r="C6498">
        <f t="shared" si="101"/>
        <v>9.861035010025835E-4</v>
      </c>
    </row>
    <row r="6499" spans="1:3" x14ac:dyDescent="0.2">
      <c r="A6499" s="1">
        <v>41970</v>
      </c>
      <c r="B6499">
        <v>2072.3000000000002</v>
      </c>
      <c r="C6499">
        <f t="shared" si="101"/>
        <v>0</v>
      </c>
    </row>
    <row r="6500" spans="1:3" x14ac:dyDescent="0.2">
      <c r="A6500" s="1">
        <v>41971</v>
      </c>
      <c r="B6500">
        <v>2066.3000000000002</v>
      </c>
      <c r="C6500">
        <f t="shared" si="101"/>
        <v>-1.2592513009422196E-3</v>
      </c>
    </row>
    <row r="6501" spans="1:3" x14ac:dyDescent="0.2">
      <c r="A6501" s="1">
        <v>41974</v>
      </c>
      <c r="B6501">
        <v>2050.8000000000002</v>
      </c>
      <c r="C6501">
        <f t="shared" si="101"/>
        <v>-3.2700669273519329E-3</v>
      </c>
    </row>
    <row r="6502" spans="1:3" x14ac:dyDescent="0.2">
      <c r="A6502" s="1">
        <v>41975</v>
      </c>
      <c r="B6502">
        <v>2065.9</v>
      </c>
      <c r="C6502">
        <f t="shared" si="101"/>
        <v>3.1859868763844477E-3</v>
      </c>
    </row>
    <row r="6503" spans="1:3" x14ac:dyDescent="0.2">
      <c r="A6503" s="1">
        <v>41976</v>
      </c>
      <c r="B6503">
        <v>2072.6</v>
      </c>
      <c r="C6503">
        <f t="shared" si="101"/>
        <v>1.4061981736899027E-3</v>
      </c>
    </row>
    <row r="6504" spans="1:3" x14ac:dyDescent="0.2">
      <c r="A6504" s="1">
        <v>41977</v>
      </c>
      <c r="B6504">
        <v>2071.9</v>
      </c>
      <c r="C6504">
        <f t="shared" si="101"/>
        <v>-1.4670340944528625E-4</v>
      </c>
    </row>
    <row r="6505" spans="1:3" x14ac:dyDescent="0.2">
      <c r="A6505" s="1">
        <v>41978</v>
      </c>
      <c r="B6505">
        <v>2076.1</v>
      </c>
      <c r="C6505">
        <f t="shared" si="101"/>
        <v>8.7947803632889806E-4</v>
      </c>
    </row>
    <row r="6506" spans="1:3" x14ac:dyDescent="0.2">
      <c r="A6506" s="1">
        <v>41981</v>
      </c>
      <c r="B6506">
        <v>2059.4</v>
      </c>
      <c r="C6506">
        <f t="shared" si="101"/>
        <v>-3.5075600395515216E-3</v>
      </c>
    </row>
    <row r="6507" spans="1:3" x14ac:dyDescent="0.2">
      <c r="A6507" s="1">
        <v>41982</v>
      </c>
      <c r="B6507">
        <v>2057.5</v>
      </c>
      <c r="C6507">
        <f t="shared" si="101"/>
        <v>-4.00864521460722E-4</v>
      </c>
    </row>
    <row r="6508" spans="1:3" x14ac:dyDescent="0.2">
      <c r="A6508" s="1">
        <v>41983</v>
      </c>
      <c r="B6508">
        <v>2026.4</v>
      </c>
      <c r="C6508">
        <f t="shared" si="101"/>
        <v>-6.6146671018158937E-3</v>
      </c>
    </row>
    <row r="6509" spans="1:3" x14ac:dyDescent="0.2">
      <c r="A6509" s="1">
        <v>41984</v>
      </c>
      <c r="B6509">
        <v>2030.9</v>
      </c>
      <c r="C6509">
        <f t="shared" si="101"/>
        <v>9.6336281266995775E-4</v>
      </c>
    </row>
    <row r="6510" spans="1:3" x14ac:dyDescent="0.2">
      <c r="A6510" s="1">
        <v>41985</v>
      </c>
      <c r="B6510">
        <v>1997.2</v>
      </c>
      <c r="C6510">
        <f t="shared" si="101"/>
        <v>-7.2669822120893486E-3</v>
      </c>
    </row>
    <row r="6511" spans="1:3" x14ac:dyDescent="0.2">
      <c r="A6511" s="1">
        <v>41988</v>
      </c>
      <c r="B6511">
        <v>1990</v>
      </c>
      <c r="C6511">
        <f t="shared" si="101"/>
        <v>-1.5684809733654836E-3</v>
      </c>
    </row>
    <row r="6512" spans="1:3" x14ac:dyDescent="0.2">
      <c r="A6512" s="1">
        <v>41989</v>
      </c>
      <c r="B6512">
        <v>1971.6</v>
      </c>
      <c r="C6512">
        <f t="shared" si="101"/>
        <v>-4.0342669270201168E-3</v>
      </c>
    </row>
    <row r="6513" spans="1:3" x14ac:dyDescent="0.2">
      <c r="A6513" s="1">
        <v>41990</v>
      </c>
      <c r="B6513">
        <v>2014.2</v>
      </c>
      <c r="C6513">
        <f t="shared" si="101"/>
        <v>9.2837821489695615E-3</v>
      </c>
    </row>
    <row r="6514" spans="1:3" x14ac:dyDescent="0.2">
      <c r="A6514" s="1">
        <v>41991</v>
      </c>
      <c r="B6514">
        <v>2065</v>
      </c>
      <c r="C6514">
        <f t="shared" si="101"/>
        <v>1.0817464360763702E-2</v>
      </c>
    </row>
    <row r="6515" spans="1:3" x14ac:dyDescent="0.2">
      <c r="A6515" s="1">
        <v>41992</v>
      </c>
      <c r="B6515">
        <v>2067.1</v>
      </c>
      <c r="C6515">
        <f t="shared" si="101"/>
        <v>4.4143098691539265E-4</v>
      </c>
    </row>
    <row r="6516" spans="1:3" x14ac:dyDescent="0.2">
      <c r="A6516" s="1">
        <v>41995</v>
      </c>
      <c r="B6516">
        <v>2072.4</v>
      </c>
      <c r="C6516">
        <f t="shared" si="101"/>
        <v>1.1120966357483606E-3</v>
      </c>
    </row>
    <row r="6517" spans="1:3" x14ac:dyDescent="0.2">
      <c r="A6517" s="1">
        <v>41996</v>
      </c>
      <c r="B6517">
        <v>2078.9</v>
      </c>
      <c r="C6517">
        <f t="shared" si="101"/>
        <v>1.360015628505335E-3</v>
      </c>
    </row>
    <row r="6518" spans="1:3" x14ac:dyDescent="0.2">
      <c r="A6518" s="1">
        <v>41997</v>
      </c>
      <c r="B6518">
        <v>2078.8000000000002</v>
      </c>
      <c r="C6518">
        <f t="shared" si="101"/>
        <v>-2.0891092767004677E-5</v>
      </c>
    </row>
    <row r="6519" spans="1:3" x14ac:dyDescent="0.2">
      <c r="A6519" s="1">
        <v>41998</v>
      </c>
      <c r="B6519">
        <v>2078.8000000000002</v>
      </c>
      <c r="C6519">
        <f t="shared" si="101"/>
        <v>0</v>
      </c>
    </row>
    <row r="6520" spans="1:3" x14ac:dyDescent="0.2">
      <c r="A6520" s="1">
        <v>41999</v>
      </c>
      <c r="B6520">
        <v>2084.1999999999998</v>
      </c>
      <c r="C6520">
        <f t="shared" si="101"/>
        <v>1.1266834098482138E-3</v>
      </c>
    </row>
    <row r="6521" spans="1:3" x14ac:dyDescent="0.2">
      <c r="A6521" s="1">
        <v>42002</v>
      </c>
      <c r="B6521">
        <v>2085.8000000000002</v>
      </c>
      <c r="C6521">
        <f t="shared" si="101"/>
        <v>3.3327156122070229E-4</v>
      </c>
    </row>
    <row r="6522" spans="1:3" x14ac:dyDescent="0.2">
      <c r="A6522" s="1">
        <v>42003</v>
      </c>
      <c r="B6522">
        <v>2076.6999999999998</v>
      </c>
      <c r="C6522">
        <f t="shared" si="101"/>
        <v>-1.8989002193590516E-3</v>
      </c>
    </row>
    <row r="6523" spans="1:3" x14ac:dyDescent="0.2">
      <c r="A6523" s="1">
        <v>42004</v>
      </c>
      <c r="B6523">
        <v>2052.4</v>
      </c>
      <c r="C6523">
        <f t="shared" si="101"/>
        <v>-5.1117569191845326E-3</v>
      </c>
    </row>
    <row r="6524" spans="1:3" x14ac:dyDescent="0.2">
      <c r="A6524" s="1">
        <v>42005</v>
      </c>
      <c r="B6524">
        <v>2052.4</v>
      </c>
      <c r="C6524">
        <f t="shared" si="101"/>
        <v>0</v>
      </c>
    </row>
    <row r="6525" spans="1:3" x14ac:dyDescent="0.2">
      <c r="A6525" s="1">
        <v>42006</v>
      </c>
      <c r="B6525">
        <v>2046.3</v>
      </c>
      <c r="C6525">
        <f t="shared" si="101"/>
        <v>-1.2927017325366629E-3</v>
      </c>
    </row>
    <row r="6526" spans="1:3" x14ac:dyDescent="0.2">
      <c r="A6526" s="1">
        <v>42009</v>
      </c>
      <c r="B6526">
        <v>2015.9</v>
      </c>
      <c r="C6526">
        <f t="shared" si="101"/>
        <v>-6.5003193966408851E-3</v>
      </c>
    </row>
    <row r="6527" spans="1:3" x14ac:dyDescent="0.2">
      <c r="A6527" s="1">
        <v>42010</v>
      </c>
      <c r="B6527">
        <v>1994.4</v>
      </c>
      <c r="C6527">
        <f t="shared" si="101"/>
        <v>-4.6567193584526132E-3</v>
      </c>
    </row>
    <row r="6528" spans="1:3" x14ac:dyDescent="0.2">
      <c r="A6528" s="1">
        <v>42011</v>
      </c>
      <c r="B6528">
        <v>2019.6</v>
      </c>
      <c r="C6528">
        <f t="shared" si="101"/>
        <v>5.4530965277316398E-3</v>
      </c>
    </row>
    <row r="6529" spans="1:3" x14ac:dyDescent="0.2">
      <c r="A6529" s="1">
        <v>42012</v>
      </c>
      <c r="B6529">
        <v>2055</v>
      </c>
      <c r="C6529">
        <f t="shared" si="101"/>
        <v>7.5464641886393898E-3</v>
      </c>
    </row>
    <row r="6530" spans="1:3" x14ac:dyDescent="0.2">
      <c r="A6530" s="1">
        <v>42013</v>
      </c>
      <c r="B6530">
        <v>2035.3</v>
      </c>
      <c r="C6530">
        <f t="shared" si="101"/>
        <v>-4.1833936130353045E-3</v>
      </c>
    </row>
    <row r="6531" spans="1:3" x14ac:dyDescent="0.2">
      <c r="A6531" s="1">
        <v>42016</v>
      </c>
      <c r="B6531">
        <v>2022.4</v>
      </c>
      <c r="C6531">
        <f t="shared" si="101"/>
        <v>-2.7613759967616831E-3</v>
      </c>
    </row>
    <row r="6532" spans="1:3" x14ac:dyDescent="0.2">
      <c r="A6532" s="1">
        <v>42017</v>
      </c>
      <c r="B6532">
        <v>2016.1</v>
      </c>
      <c r="C6532">
        <f t="shared" ref="C6532:C6595" si="102">LOG(B6532/B6531)</f>
        <v>-1.3549869780559878E-3</v>
      </c>
    </row>
    <row r="6533" spans="1:3" x14ac:dyDescent="0.2">
      <c r="A6533" s="1">
        <v>42018</v>
      </c>
      <c r="B6533">
        <v>2007.5</v>
      </c>
      <c r="C6533">
        <f t="shared" si="102"/>
        <v>-1.8565156735165008E-3</v>
      </c>
    </row>
    <row r="6534" spans="1:3" x14ac:dyDescent="0.2">
      <c r="A6534" s="1">
        <v>42019</v>
      </c>
      <c r="B6534">
        <v>1989.1</v>
      </c>
      <c r="C6534">
        <f t="shared" si="102"/>
        <v>-3.9989365595730041E-3</v>
      </c>
    </row>
    <row r="6535" spans="1:3" x14ac:dyDescent="0.2">
      <c r="A6535" s="1">
        <v>42020</v>
      </c>
      <c r="B6535">
        <v>2012.9</v>
      </c>
      <c r="C6535">
        <f t="shared" si="102"/>
        <v>5.1655824717014697E-3</v>
      </c>
    </row>
    <row r="6536" spans="1:3" x14ac:dyDescent="0.2">
      <c r="A6536" s="1">
        <v>42023</v>
      </c>
      <c r="B6536">
        <v>2012.9</v>
      </c>
      <c r="C6536">
        <f t="shared" si="102"/>
        <v>0</v>
      </c>
    </row>
    <row r="6537" spans="1:3" x14ac:dyDescent="0.2">
      <c r="A6537" s="1">
        <v>42024</v>
      </c>
      <c r="B6537">
        <v>2016.8</v>
      </c>
      <c r="C6537">
        <f t="shared" si="102"/>
        <v>8.4063280554248982E-4</v>
      </c>
    </row>
    <row r="6538" spans="1:3" x14ac:dyDescent="0.2">
      <c r="A6538" s="1">
        <v>42025</v>
      </c>
      <c r="B6538">
        <v>2026.6</v>
      </c>
      <c r="C6538">
        <f t="shared" si="102"/>
        <v>2.1052056470164874E-3</v>
      </c>
    </row>
    <row r="6539" spans="1:3" x14ac:dyDescent="0.2">
      <c r="A6539" s="1">
        <v>42026</v>
      </c>
      <c r="B6539">
        <v>2056.4</v>
      </c>
      <c r="C6539">
        <f t="shared" si="102"/>
        <v>6.3395568795902753E-3</v>
      </c>
    </row>
    <row r="6540" spans="1:3" x14ac:dyDescent="0.2">
      <c r="A6540" s="1">
        <v>42027</v>
      </c>
      <c r="B6540">
        <v>2043.9</v>
      </c>
      <c r="C6540">
        <f t="shared" si="102"/>
        <v>-2.6479515359362029E-3</v>
      </c>
    </row>
    <row r="6541" spans="1:3" x14ac:dyDescent="0.2">
      <c r="A6541" s="1">
        <v>42030</v>
      </c>
      <c r="B6541">
        <v>2053.6</v>
      </c>
      <c r="C6541">
        <f t="shared" si="102"/>
        <v>2.0562120043268596E-3</v>
      </c>
    </row>
    <row r="6542" spans="1:3" x14ac:dyDescent="0.2">
      <c r="A6542" s="1">
        <v>42031</v>
      </c>
      <c r="B6542">
        <v>2030</v>
      </c>
      <c r="C6542">
        <f t="shared" si="102"/>
        <v>-5.0198177501740186E-3</v>
      </c>
    </row>
    <row r="6543" spans="1:3" x14ac:dyDescent="0.2">
      <c r="A6543" s="1">
        <v>42032</v>
      </c>
      <c r="B6543">
        <v>1991.6</v>
      </c>
      <c r="C6543">
        <f t="shared" si="102"/>
        <v>-8.2939203097910242E-3</v>
      </c>
    </row>
    <row r="6544" spans="1:3" x14ac:dyDescent="0.2">
      <c r="A6544" s="1">
        <v>42033</v>
      </c>
      <c r="B6544">
        <v>2018.5</v>
      </c>
      <c r="C6544">
        <f t="shared" si="102"/>
        <v>5.826636142911284E-3</v>
      </c>
    </row>
    <row r="6545" spans="1:3" x14ac:dyDescent="0.2">
      <c r="A6545" s="1">
        <v>42034</v>
      </c>
      <c r="B6545">
        <v>1988.4</v>
      </c>
      <c r="C6545">
        <f t="shared" si="102"/>
        <v>-6.5249992793715954E-3</v>
      </c>
    </row>
    <row r="6546" spans="1:3" x14ac:dyDescent="0.2">
      <c r="A6546" s="1">
        <v>42037</v>
      </c>
      <c r="B6546">
        <v>2017.1</v>
      </c>
      <c r="C6546">
        <f t="shared" si="102"/>
        <v>6.2236749166717882E-3</v>
      </c>
    </row>
    <row r="6547" spans="1:3" x14ac:dyDescent="0.2">
      <c r="A6547" s="1">
        <v>42038</v>
      </c>
      <c r="B6547">
        <v>2042.1</v>
      </c>
      <c r="C6547">
        <f t="shared" si="102"/>
        <v>5.3495759406274731E-3</v>
      </c>
    </row>
    <row r="6548" spans="1:3" x14ac:dyDescent="0.2">
      <c r="A6548" s="1">
        <v>42039</v>
      </c>
      <c r="B6548">
        <v>2030.1</v>
      </c>
      <c r="C6548">
        <f t="shared" si="102"/>
        <v>-2.5595741211293871E-3</v>
      </c>
    </row>
    <row r="6549" spans="1:3" x14ac:dyDescent="0.2">
      <c r="A6549" s="1">
        <v>42040</v>
      </c>
      <c r="B6549">
        <v>2055.1</v>
      </c>
      <c r="C6549">
        <f t="shared" si="102"/>
        <v>5.3155280462057388E-3</v>
      </c>
    </row>
    <row r="6550" spans="1:3" x14ac:dyDescent="0.2">
      <c r="A6550" s="1">
        <v>42041</v>
      </c>
      <c r="B6550">
        <v>2053.1</v>
      </c>
      <c r="C6550">
        <f t="shared" si="102"/>
        <v>-4.2285625452820108E-4</v>
      </c>
    </row>
    <row r="6551" spans="1:3" x14ac:dyDescent="0.2">
      <c r="A6551" s="1">
        <v>42044</v>
      </c>
      <c r="B6551">
        <v>2042.4</v>
      </c>
      <c r="C6551">
        <f t="shared" si="102"/>
        <v>-2.2693011986150129E-3</v>
      </c>
    </row>
    <row r="6552" spans="1:3" x14ac:dyDescent="0.2">
      <c r="A6552" s="1">
        <v>42045</v>
      </c>
      <c r="B6552">
        <v>2062.1999999999998</v>
      </c>
      <c r="C6552">
        <f t="shared" si="102"/>
        <v>4.1899807246749349E-3</v>
      </c>
    </row>
    <row r="6553" spans="1:3" x14ac:dyDescent="0.2">
      <c r="A6553" s="1">
        <v>42046</v>
      </c>
      <c r="B6553">
        <v>2065.6999999999998</v>
      </c>
      <c r="C6553">
        <f t="shared" si="102"/>
        <v>7.3646699334738771E-4</v>
      </c>
    </row>
    <row r="6554" spans="1:3" x14ac:dyDescent="0.2">
      <c r="A6554" s="1">
        <v>42047</v>
      </c>
      <c r="B6554">
        <v>2084.1</v>
      </c>
      <c r="C6554">
        <f t="shared" si="102"/>
        <v>3.8513040798014669E-3</v>
      </c>
    </row>
    <row r="6555" spans="1:3" x14ac:dyDescent="0.2">
      <c r="A6555" s="1">
        <v>42048</v>
      </c>
      <c r="B6555">
        <v>2093.5</v>
      </c>
      <c r="C6555">
        <f t="shared" si="102"/>
        <v>1.9544116332315562E-3</v>
      </c>
    </row>
    <row r="6556" spans="1:3" x14ac:dyDescent="0.2">
      <c r="A6556" s="1">
        <v>42051</v>
      </c>
      <c r="B6556">
        <v>2093.5</v>
      </c>
      <c r="C6556">
        <f t="shared" si="102"/>
        <v>0</v>
      </c>
    </row>
    <row r="6557" spans="1:3" x14ac:dyDescent="0.2">
      <c r="A6557" s="1">
        <v>42052</v>
      </c>
      <c r="B6557">
        <v>2095.9</v>
      </c>
      <c r="C6557">
        <f t="shared" si="102"/>
        <v>4.9759243356619688E-4</v>
      </c>
    </row>
    <row r="6558" spans="1:3" x14ac:dyDescent="0.2">
      <c r="A6558" s="1">
        <v>42053</v>
      </c>
      <c r="B6558">
        <v>2095.4</v>
      </c>
      <c r="C6558">
        <f t="shared" si="102"/>
        <v>-1.0361808602663372E-4</v>
      </c>
    </row>
    <row r="6559" spans="1:3" x14ac:dyDescent="0.2">
      <c r="A6559" s="1">
        <v>42054</v>
      </c>
      <c r="B6559">
        <v>2095.3000000000002</v>
      </c>
      <c r="C6559">
        <f t="shared" si="102"/>
        <v>-2.0726584197618166E-5</v>
      </c>
    </row>
    <row r="6560" spans="1:3" x14ac:dyDescent="0.2">
      <c r="A6560" s="1">
        <v>42055</v>
      </c>
      <c r="B6560">
        <v>2107.1</v>
      </c>
      <c r="C6560">
        <f t="shared" si="102"/>
        <v>2.4389341113978413E-3</v>
      </c>
    </row>
    <row r="6561" spans="1:3" x14ac:dyDescent="0.2">
      <c r="A6561" s="1">
        <v>42058</v>
      </c>
      <c r="B6561">
        <v>2106.6999999999998</v>
      </c>
      <c r="C6561">
        <f t="shared" si="102"/>
        <v>-8.2451845499634322E-5</v>
      </c>
    </row>
    <row r="6562" spans="1:3" x14ac:dyDescent="0.2">
      <c r="A6562" s="1">
        <v>42059</v>
      </c>
      <c r="B6562">
        <v>2113.6999999999998</v>
      </c>
      <c r="C6562">
        <f t="shared" si="102"/>
        <v>1.4406521472146785E-3</v>
      </c>
    </row>
    <row r="6563" spans="1:3" x14ac:dyDescent="0.2">
      <c r="A6563" s="1">
        <v>42060</v>
      </c>
      <c r="B6563">
        <v>2110.1999999999998</v>
      </c>
      <c r="C6563">
        <f t="shared" si="102"/>
        <v>-7.1972870311794342E-4</v>
      </c>
    </row>
    <row r="6564" spans="1:3" x14ac:dyDescent="0.2">
      <c r="A6564" s="1">
        <v>42061</v>
      </c>
      <c r="B6564">
        <v>2109.9</v>
      </c>
      <c r="C6564">
        <f t="shared" si="102"/>
        <v>-6.1746567517522371E-5</v>
      </c>
    </row>
    <row r="6565" spans="1:3" x14ac:dyDescent="0.2">
      <c r="A6565" s="1">
        <v>42062</v>
      </c>
      <c r="B6565">
        <v>2102.8000000000002</v>
      </c>
      <c r="C6565">
        <f t="shared" si="102"/>
        <v>-1.4639037866810201E-3</v>
      </c>
    </row>
    <row r="6566" spans="1:3" x14ac:dyDescent="0.2">
      <c r="A6566" s="1">
        <v>42065</v>
      </c>
      <c r="B6566">
        <v>2113.9</v>
      </c>
      <c r="C6566">
        <f t="shared" si="102"/>
        <v>2.2864704077022596E-3</v>
      </c>
    </row>
    <row r="6567" spans="1:3" x14ac:dyDescent="0.2">
      <c r="A6567" s="1">
        <v>42066</v>
      </c>
      <c r="B6567">
        <v>2104.8000000000002</v>
      </c>
      <c r="C6567">
        <f t="shared" si="102"/>
        <v>-1.8736036764433349E-3</v>
      </c>
    </row>
    <row r="6568" spans="1:3" x14ac:dyDescent="0.2">
      <c r="A6568" s="1">
        <v>42067</v>
      </c>
      <c r="B6568">
        <v>2096.5</v>
      </c>
      <c r="C6568">
        <f t="shared" si="102"/>
        <v>-1.7159683380595788E-3</v>
      </c>
    </row>
    <row r="6569" spans="1:3" x14ac:dyDescent="0.2">
      <c r="A6569" s="1">
        <v>42068</v>
      </c>
      <c r="B6569">
        <v>2099.6999999999998</v>
      </c>
      <c r="C6569">
        <f t="shared" si="102"/>
        <v>6.6238149349043002E-4</v>
      </c>
    </row>
    <row r="6570" spans="1:3" x14ac:dyDescent="0.2">
      <c r="A6570" s="1">
        <v>42069</v>
      </c>
      <c r="B6570">
        <v>2070.8000000000002</v>
      </c>
      <c r="C6570">
        <f t="shared" si="102"/>
        <v>-6.019091923259094E-3</v>
      </c>
    </row>
    <row r="6571" spans="1:3" x14ac:dyDescent="0.2">
      <c r="A6571" s="1">
        <v>42072</v>
      </c>
      <c r="B6571">
        <v>2077.6999999999998</v>
      </c>
      <c r="C6571">
        <f t="shared" si="102"/>
        <v>1.4446834703808634E-3</v>
      </c>
    </row>
    <row r="6572" spans="1:3" x14ac:dyDescent="0.2">
      <c r="A6572" s="1">
        <v>42073</v>
      </c>
      <c r="B6572">
        <v>2041.9</v>
      </c>
      <c r="C6572">
        <f t="shared" si="102"/>
        <v>-7.548370644209719E-3</v>
      </c>
    </row>
    <row r="6573" spans="1:3" x14ac:dyDescent="0.2">
      <c r="A6573" s="1">
        <v>42074</v>
      </c>
      <c r="B6573">
        <v>2039.5</v>
      </c>
      <c r="C6573">
        <f t="shared" si="102"/>
        <v>-5.1075948287612218E-4</v>
      </c>
    </row>
    <row r="6574" spans="1:3" x14ac:dyDescent="0.2">
      <c r="A6574" s="1">
        <v>42075</v>
      </c>
      <c r="B6574">
        <v>2064</v>
      </c>
      <c r="C6574">
        <f t="shared" si="102"/>
        <v>5.185983302060348E-3</v>
      </c>
    </row>
    <row r="6575" spans="1:3" x14ac:dyDescent="0.2">
      <c r="A6575" s="1">
        <v>42076</v>
      </c>
      <c r="B6575">
        <v>2049.8000000000002</v>
      </c>
      <c r="C6575">
        <f t="shared" si="102"/>
        <v>-2.9982041597489363E-3</v>
      </c>
    </row>
    <row r="6576" spans="1:3" x14ac:dyDescent="0.2">
      <c r="A6576" s="1">
        <v>42079</v>
      </c>
      <c r="B6576">
        <v>2076.5</v>
      </c>
      <c r="C6576">
        <f t="shared" si="102"/>
        <v>5.6204466504721886E-3</v>
      </c>
    </row>
    <row r="6577" spans="1:3" x14ac:dyDescent="0.2">
      <c r="A6577" s="1">
        <v>42080</v>
      </c>
      <c r="B6577">
        <v>2074.4</v>
      </c>
      <c r="C6577">
        <f t="shared" si="102"/>
        <v>-4.3943168460186001E-4</v>
      </c>
    </row>
    <row r="6578" spans="1:3" x14ac:dyDescent="0.2">
      <c r="A6578" s="1">
        <v>42081</v>
      </c>
      <c r="B6578">
        <v>2100.5</v>
      </c>
      <c r="C6578">
        <f t="shared" si="102"/>
        <v>5.4301821127157243E-3</v>
      </c>
    </row>
    <row r="6579" spans="1:3" x14ac:dyDescent="0.2">
      <c r="A6579" s="1">
        <v>42082</v>
      </c>
      <c r="B6579">
        <v>2090.4</v>
      </c>
      <c r="C6579">
        <f t="shared" si="102"/>
        <v>-2.0932891547415415E-3</v>
      </c>
    </row>
    <row r="6580" spans="1:3" x14ac:dyDescent="0.2">
      <c r="A6580" s="1">
        <v>42083</v>
      </c>
      <c r="B6580">
        <v>2099.1999999999998</v>
      </c>
      <c r="C6580">
        <f t="shared" si="102"/>
        <v>1.8244209762970057E-3</v>
      </c>
    </row>
    <row r="6581" spans="1:3" x14ac:dyDescent="0.2">
      <c r="A6581" s="1">
        <v>42086</v>
      </c>
      <c r="B6581">
        <v>2094.8000000000002</v>
      </c>
      <c r="C6581">
        <f t="shared" si="102"/>
        <v>-9.1125246611790836E-4</v>
      </c>
    </row>
    <row r="6582" spans="1:3" x14ac:dyDescent="0.2">
      <c r="A6582" s="1">
        <v>42087</v>
      </c>
      <c r="B6582">
        <v>2084.9</v>
      </c>
      <c r="C6582">
        <f t="shared" si="102"/>
        <v>-2.0573358907497678E-3</v>
      </c>
    </row>
    <row r="6583" spans="1:3" x14ac:dyDescent="0.2">
      <c r="A6583" s="1">
        <v>42088</v>
      </c>
      <c r="B6583">
        <v>2053.8000000000002</v>
      </c>
      <c r="C6583">
        <f t="shared" si="102"/>
        <v>-6.527079817177781E-3</v>
      </c>
    </row>
    <row r="6584" spans="1:3" x14ac:dyDescent="0.2">
      <c r="A6584" s="1">
        <v>42089</v>
      </c>
      <c r="B6584">
        <v>2048.5</v>
      </c>
      <c r="C6584">
        <f t="shared" si="102"/>
        <v>-1.1221812323596318E-3</v>
      </c>
    </row>
    <row r="6585" spans="1:3" x14ac:dyDescent="0.2">
      <c r="A6585" s="1">
        <v>42090</v>
      </c>
      <c r="B6585">
        <v>2052.6</v>
      </c>
      <c r="C6585">
        <f t="shared" si="102"/>
        <v>8.6835627954505836E-4</v>
      </c>
    </row>
    <row r="6586" spans="1:3" x14ac:dyDescent="0.2">
      <c r="A6586" s="1">
        <v>42093</v>
      </c>
      <c r="B6586">
        <v>2075.6</v>
      </c>
      <c r="C6586">
        <f t="shared" si="102"/>
        <v>4.8393374541834851E-3</v>
      </c>
    </row>
    <row r="6587" spans="1:3" x14ac:dyDescent="0.2">
      <c r="A6587" s="1">
        <v>42094</v>
      </c>
      <c r="B6587">
        <v>2060.8000000000002</v>
      </c>
      <c r="C6587">
        <f t="shared" si="102"/>
        <v>-3.1078163431714784E-3</v>
      </c>
    </row>
    <row r="6588" spans="1:3" x14ac:dyDescent="0.2">
      <c r="A6588" s="1">
        <v>42095</v>
      </c>
      <c r="B6588">
        <v>2053.1</v>
      </c>
      <c r="C6588">
        <f t="shared" si="102"/>
        <v>-1.6257426849091575E-3</v>
      </c>
    </row>
    <row r="6589" spans="1:3" x14ac:dyDescent="0.2">
      <c r="A6589" s="1">
        <v>42096</v>
      </c>
      <c r="B6589">
        <v>2059.5</v>
      </c>
      <c r="C6589">
        <f t="shared" si="102"/>
        <v>1.3516932976274259E-3</v>
      </c>
    </row>
    <row r="6590" spans="1:3" x14ac:dyDescent="0.2">
      <c r="A6590" s="1">
        <v>42097</v>
      </c>
      <c r="B6590">
        <v>2059.5</v>
      </c>
      <c r="C6590">
        <f t="shared" si="102"/>
        <v>0</v>
      </c>
    </row>
    <row r="6591" spans="1:3" x14ac:dyDescent="0.2">
      <c r="A6591" s="1">
        <v>42100</v>
      </c>
      <c r="B6591">
        <v>2073.1999999999998</v>
      </c>
      <c r="C6591">
        <f t="shared" si="102"/>
        <v>2.8794038750571778E-3</v>
      </c>
    </row>
    <row r="6592" spans="1:3" x14ac:dyDescent="0.2">
      <c r="A6592" s="1">
        <v>42101</v>
      </c>
      <c r="B6592">
        <v>2067.8000000000002</v>
      </c>
      <c r="C6592">
        <f t="shared" si="102"/>
        <v>-1.1326691773059848E-3</v>
      </c>
    </row>
    <row r="6593" spans="1:3" x14ac:dyDescent="0.2">
      <c r="A6593" s="1">
        <v>42102</v>
      </c>
      <c r="B6593">
        <v>2075.9</v>
      </c>
      <c r="C6593">
        <f t="shared" si="102"/>
        <v>1.6978979096370396E-3</v>
      </c>
    </row>
    <row r="6594" spans="1:3" x14ac:dyDescent="0.2">
      <c r="A6594" s="1">
        <v>42103</v>
      </c>
      <c r="B6594">
        <v>2085.6999999999998</v>
      </c>
      <c r="C6594">
        <f t="shared" si="102"/>
        <v>2.0454122404294133E-3</v>
      </c>
    </row>
    <row r="6595" spans="1:3" x14ac:dyDescent="0.2">
      <c r="A6595" s="1">
        <v>42104</v>
      </c>
      <c r="B6595">
        <v>2095.5</v>
      </c>
      <c r="C6595">
        <f t="shared" si="102"/>
        <v>2.0358240296090885E-3</v>
      </c>
    </row>
    <row r="6596" spans="1:3" x14ac:dyDescent="0.2">
      <c r="A6596" s="1">
        <v>42107</v>
      </c>
      <c r="B6596">
        <v>2086.5</v>
      </c>
      <c r="C6596">
        <f t="shared" ref="C6596:C6659" si="103">LOG(B6596/B6595)</f>
        <v>-1.8692761221354784E-3</v>
      </c>
    </row>
    <row r="6597" spans="1:3" x14ac:dyDescent="0.2">
      <c r="A6597" s="1">
        <v>42108</v>
      </c>
      <c r="B6597">
        <v>2090.9</v>
      </c>
      <c r="C6597">
        <f t="shared" si="103"/>
        <v>9.148735706574993E-4</v>
      </c>
    </row>
    <row r="6598" spans="1:3" x14ac:dyDescent="0.2">
      <c r="A6598" s="1">
        <v>42109</v>
      </c>
      <c r="B6598">
        <v>2099.8000000000002</v>
      </c>
      <c r="C6598">
        <f t="shared" si="103"/>
        <v>1.8446687665907434E-3</v>
      </c>
    </row>
    <row r="6599" spans="1:3" x14ac:dyDescent="0.2">
      <c r="A6599" s="1">
        <v>42110</v>
      </c>
      <c r="B6599">
        <v>2100.8000000000002</v>
      </c>
      <c r="C6599">
        <f t="shared" si="103"/>
        <v>2.0677736042832402E-4</v>
      </c>
    </row>
    <row r="6600" spans="1:3" x14ac:dyDescent="0.2">
      <c r="A6600" s="1">
        <v>42111</v>
      </c>
      <c r="B6600">
        <v>2075.5</v>
      </c>
      <c r="C6600">
        <f t="shared" si="103"/>
        <v>-5.2619710308659303E-3</v>
      </c>
    </row>
    <row r="6601" spans="1:3" x14ac:dyDescent="0.2">
      <c r="A6601" s="1">
        <v>42114</v>
      </c>
      <c r="B6601">
        <v>2091</v>
      </c>
      <c r="C6601">
        <f t="shared" si="103"/>
        <v>3.2312951031336578E-3</v>
      </c>
    </row>
    <row r="6602" spans="1:3" x14ac:dyDescent="0.2">
      <c r="A6602" s="1">
        <v>42115</v>
      </c>
      <c r="B6602">
        <v>2091</v>
      </c>
      <c r="C6602">
        <f t="shared" si="103"/>
        <v>0</v>
      </c>
    </row>
    <row r="6603" spans="1:3" x14ac:dyDescent="0.2">
      <c r="A6603" s="1">
        <v>42116</v>
      </c>
      <c r="B6603">
        <v>2100.1999999999998</v>
      </c>
      <c r="C6603">
        <f t="shared" si="103"/>
        <v>1.9066213260118441E-3</v>
      </c>
    </row>
    <row r="6604" spans="1:3" x14ac:dyDescent="0.2">
      <c r="A6604" s="1">
        <v>42117</v>
      </c>
      <c r="B6604">
        <v>2106.9</v>
      </c>
      <c r="C6604">
        <f t="shared" si="103"/>
        <v>1.3832689922655939E-3</v>
      </c>
    </row>
    <row r="6605" spans="1:3" x14ac:dyDescent="0.2">
      <c r="A6605" s="1">
        <v>42118</v>
      </c>
      <c r="B6605">
        <v>2111.6999999999998</v>
      </c>
      <c r="C6605">
        <f t="shared" si="103"/>
        <v>9.8829678696132971E-4</v>
      </c>
    </row>
    <row r="6606" spans="1:3" x14ac:dyDescent="0.2">
      <c r="A6606" s="1">
        <v>42121</v>
      </c>
      <c r="B6606">
        <v>2104.6999999999998</v>
      </c>
      <c r="C6606">
        <f t="shared" si="103"/>
        <v>-1.4420188627000572E-3</v>
      </c>
    </row>
    <row r="6607" spans="1:3" x14ac:dyDescent="0.2">
      <c r="A6607" s="1">
        <v>42122</v>
      </c>
      <c r="B6607">
        <v>2112</v>
      </c>
      <c r="C6607">
        <f t="shared" si="103"/>
        <v>1.5037128015641399E-3</v>
      </c>
    </row>
    <row r="6608" spans="1:3" x14ac:dyDescent="0.2">
      <c r="A6608" s="1">
        <v>42123</v>
      </c>
      <c r="B6608">
        <v>2099</v>
      </c>
      <c r="C6608">
        <f t="shared" si="103"/>
        <v>-2.6814752793741909E-3</v>
      </c>
    </row>
    <row r="6609" spans="1:3" x14ac:dyDescent="0.2">
      <c r="A6609" s="1">
        <v>42124</v>
      </c>
      <c r="B6609">
        <v>2078.9</v>
      </c>
      <c r="C6609">
        <f t="shared" si="103"/>
        <v>-4.1788393388115025E-3</v>
      </c>
    </row>
    <row r="6610" spans="1:3" x14ac:dyDescent="0.2">
      <c r="A6610" s="1">
        <v>42125</v>
      </c>
      <c r="B6610">
        <v>2101.6</v>
      </c>
      <c r="C6610">
        <f t="shared" si="103"/>
        <v>4.7164605344249084E-3</v>
      </c>
    </row>
    <row r="6611" spans="1:3" x14ac:dyDescent="0.2">
      <c r="A6611" s="1">
        <v>42128</v>
      </c>
      <c r="B6611">
        <v>2109.3000000000002</v>
      </c>
      <c r="C6611">
        <f t="shared" si="103"/>
        <v>1.5882928770028163E-3</v>
      </c>
    </row>
    <row r="6612" spans="1:3" x14ac:dyDescent="0.2">
      <c r="A6612" s="1">
        <v>42129</v>
      </c>
      <c r="B6612">
        <v>2084</v>
      </c>
      <c r="C6612">
        <f t="shared" si="103"/>
        <v>-5.2406380275298332E-3</v>
      </c>
    </row>
    <row r="6613" spans="1:3" x14ac:dyDescent="0.2">
      <c r="A6613" s="1">
        <v>42130</v>
      </c>
      <c r="B6613">
        <v>2074.1999999999998</v>
      </c>
      <c r="C6613">
        <f t="shared" si="103"/>
        <v>-2.0470847014364899E-3</v>
      </c>
    </row>
    <row r="6614" spans="1:3" x14ac:dyDescent="0.2">
      <c r="A6614" s="1">
        <v>42131</v>
      </c>
      <c r="B6614">
        <v>2084.1999999999998</v>
      </c>
      <c r="C6614">
        <f t="shared" si="103"/>
        <v>2.0887616346196786E-3</v>
      </c>
    </row>
    <row r="6615" spans="1:3" x14ac:dyDescent="0.2">
      <c r="A6615" s="1">
        <v>42132</v>
      </c>
      <c r="B6615">
        <v>2108.4</v>
      </c>
      <c r="C6615">
        <f t="shared" si="103"/>
        <v>5.0136159822496921E-3</v>
      </c>
    </row>
    <row r="6616" spans="1:3" x14ac:dyDescent="0.2">
      <c r="A6616" s="1">
        <v>42135</v>
      </c>
      <c r="B6616">
        <v>2097.8000000000002</v>
      </c>
      <c r="C6616">
        <f t="shared" si="103"/>
        <v>-2.1889264674229553E-3</v>
      </c>
    </row>
    <row r="6617" spans="1:3" x14ac:dyDescent="0.2">
      <c r="A6617" s="1">
        <v>42136</v>
      </c>
      <c r="B6617">
        <v>2095</v>
      </c>
      <c r="C6617">
        <f t="shared" si="103"/>
        <v>-5.8005377318272333E-4</v>
      </c>
    </row>
    <row r="6618" spans="1:3" x14ac:dyDescent="0.2">
      <c r="A6618" s="1">
        <v>42137</v>
      </c>
      <c r="B6618">
        <v>2094.5</v>
      </c>
      <c r="C6618">
        <f t="shared" si="103"/>
        <v>-1.0366260507583083E-4</v>
      </c>
    </row>
    <row r="6619" spans="1:3" x14ac:dyDescent="0.2">
      <c r="A6619" s="1">
        <v>42138</v>
      </c>
      <c r="B6619">
        <v>2117.6</v>
      </c>
      <c r="C6619">
        <f t="shared" si="103"/>
        <v>4.7635635960534689E-3</v>
      </c>
    </row>
    <row r="6620" spans="1:3" x14ac:dyDescent="0.2">
      <c r="A6620" s="1">
        <v>42139</v>
      </c>
      <c r="B6620">
        <v>2118.9</v>
      </c>
      <c r="C6620">
        <f t="shared" si="103"/>
        <v>2.6653267753807072E-4</v>
      </c>
    </row>
    <row r="6621" spans="1:3" x14ac:dyDescent="0.2">
      <c r="A6621" s="1">
        <v>42142</v>
      </c>
      <c r="B6621">
        <v>2125.9</v>
      </c>
      <c r="C6621">
        <f t="shared" si="103"/>
        <v>1.4323709616922476E-3</v>
      </c>
    </row>
    <row r="6622" spans="1:3" x14ac:dyDescent="0.2">
      <c r="A6622" s="1">
        <v>42143</v>
      </c>
      <c r="B6622">
        <v>2124.6</v>
      </c>
      <c r="C6622">
        <f t="shared" si="103"/>
        <v>-2.6565479076739616E-4</v>
      </c>
    </row>
    <row r="6623" spans="1:3" x14ac:dyDescent="0.2">
      <c r="A6623" s="1">
        <v>42144</v>
      </c>
      <c r="B6623">
        <v>2122.5</v>
      </c>
      <c r="C6623">
        <f t="shared" si="103"/>
        <v>-4.2947822576437471E-4</v>
      </c>
    </row>
    <row r="6624" spans="1:3" x14ac:dyDescent="0.2">
      <c r="A6624" s="1">
        <v>42145</v>
      </c>
      <c r="B6624">
        <v>2128</v>
      </c>
      <c r="C6624">
        <f t="shared" si="103"/>
        <v>1.1239247070202601E-3</v>
      </c>
    </row>
    <row r="6625" spans="1:3" x14ac:dyDescent="0.2">
      <c r="A6625" s="1">
        <v>42146</v>
      </c>
      <c r="B6625">
        <v>2124.6</v>
      </c>
      <c r="C6625">
        <f t="shared" si="103"/>
        <v>-6.9444648125590561E-4</v>
      </c>
    </row>
    <row r="6626" spans="1:3" x14ac:dyDescent="0.2">
      <c r="A6626" s="1">
        <v>42149</v>
      </c>
      <c r="B6626">
        <v>2124.6</v>
      </c>
      <c r="C6626">
        <f t="shared" si="103"/>
        <v>0</v>
      </c>
    </row>
    <row r="6627" spans="1:3" x14ac:dyDescent="0.2">
      <c r="A6627" s="1">
        <v>42150</v>
      </c>
      <c r="B6627">
        <v>2104.9</v>
      </c>
      <c r="C6627">
        <f t="shared" si="103"/>
        <v>-4.0457090269802815E-3</v>
      </c>
    </row>
    <row r="6628" spans="1:3" x14ac:dyDescent="0.2">
      <c r="A6628" s="1">
        <v>42151</v>
      </c>
      <c r="B6628">
        <v>2120.9</v>
      </c>
      <c r="C6628">
        <f t="shared" si="103"/>
        <v>3.2887239887658044E-3</v>
      </c>
    </row>
    <row r="6629" spans="1:3" x14ac:dyDescent="0.2">
      <c r="A6629" s="1">
        <v>42152</v>
      </c>
      <c r="B6629">
        <v>2121.6999999999998</v>
      </c>
      <c r="C6629">
        <f t="shared" si="103"/>
        <v>1.6378427833886781E-4</v>
      </c>
    </row>
    <row r="6630" spans="1:3" x14ac:dyDescent="0.2">
      <c r="A6630" s="1">
        <v>42153</v>
      </c>
      <c r="B6630">
        <v>2106</v>
      </c>
      <c r="C6630">
        <f t="shared" si="103"/>
        <v>-3.2256095324113328E-3</v>
      </c>
    </row>
    <row r="6631" spans="1:3" x14ac:dyDescent="0.2">
      <c r="A6631" s="1">
        <v>42156</v>
      </c>
      <c r="B6631">
        <v>2109.1999999999998</v>
      </c>
      <c r="C6631">
        <f t="shared" si="103"/>
        <v>6.5939580995879297E-4</v>
      </c>
    </row>
    <row r="6632" spans="1:3" x14ac:dyDescent="0.2">
      <c r="A6632" s="1">
        <v>42157</v>
      </c>
      <c r="B6632">
        <v>2106.6999999999998</v>
      </c>
      <c r="C6632">
        <f t="shared" si="103"/>
        <v>-5.1506740293709918E-4</v>
      </c>
    </row>
    <row r="6633" spans="1:3" x14ac:dyDescent="0.2">
      <c r="A6633" s="1">
        <v>42158</v>
      </c>
      <c r="B6633">
        <v>2116</v>
      </c>
      <c r="C6633">
        <f t="shared" si="103"/>
        <v>1.9129681066587508E-3</v>
      </c>
    </row>
    <row r="6634" spans="1:3" x14ac:dyDescent="0.2">
      <c r="A6634" s="1">
        <v>42159</v>
      </c>
      <c r="B6634">
        <v>2098.9</v>
      </c>
      <c r="C6634">
        <f t="shared" si="103"/>
        <v>-3.5239158158836136E-3</v>
      </c>
    </row>
    <row r="6635" spans="1:3" x14ac:dyDescent="0.2">
      <c r="A6635" s="1">
        <v>42160</v>
      </c>
      <c r="B6635">
        <v>2092.1999999999998</v>
      </c>
      <c r="C6635">
        <f t="shared" si="103"/>
        <v>-1.3885497876444245E-3</v>
      </c>
    </row>
    <row r="6636" spans="1:3" x14ac:dyDescent="0.2">
      <c r="A6636" s="1">
        <v>42163</v>
      </c>
      <c r="B6636">
        <v>2078.1999999999998</v>
      </c>
      <c r="C6636">
        <f t="shared" si="103"/>
        <v>-2.9158572734369111E-3</v>
      </c>
    </row>
    <row r="6637" spans="1:3" x14ac:dyDescent="0.2">
      <c r="A6637" s="1">
        <v>42164</v>
      </c>
      <c r="B6637">
        <v>2080.1</v>
      </c>
      <c r="C6637">
        <f t="shared" si="103"/>
        <v>3.9687351708153921E-4</v>
      </c>
    </row>
    <row r="6638" spans="1:3" x14ac:dyDescent="0.2">
      <c r="A6638" s="1">
        <v>42165</v>
      </c>
      <c r="B6638">
        <v>2106.9</v>
      </c>
      <c r="C6638">
        <f t="shared" si="103"/>
        <v>5.5597091326844723E-3</v>
      </c>
    </row>
    <row r="6639" spans="1:3" x14ac:dyDescent="0.2">
      <c r="A6639" s="1">
        <v>42166</v>
      </c>
      <c r="B6639">
        <v>2109.1999999999998</v>
      </c>
      <c r="C6639">
        <f t="shared" si="103"/>
        <v>4.7383952347724038E-4</v>
      </c>
    </row>
    <row r="6640" spans="1:3" x14ac:dyDescent="0.2">
      <c r="A6640" s="1">
        <v>42167</v>
      </c>
      <c r="B6640">
        <v>2093.1</v>
      </c>
      <c r="C6640">
        <f t="shared" si="103"/>
        <v>-3.3277849606203084E-3</v>
      </c>
    </row>
    <row r="6641" spans="1:3" x14ac:dyDescent="0.2">
      <c r="A6641" s="1">
        <v>42170</v>
      </c>
      <c r="B6641">
        <v>2084</v>
      </c>
      <c r="C6641">
        <f t="shared" si="103"/>
        <v>-1.8922630713193121E-3</v>
      </c>
    </row>
    <row r="6642" spans="1:3" x14ac:dyDescent="0.2">
      <c r="A6642" s="1">
        <v>42171</v>
      </c>
      <c r="B6642">
        <v>2097.4</v>
      </c>
      <c r="C6642">
        <f t="shared" si="103"/>
        <v>2.7835490408362018E-3</v>
      </c>
    </row>
    <row r="6643" spans="1:3" x14ac:dyDescent="0.2">
      <c r="A6643" s="1">
        <v>42172</v>
      </c>
      <c r="B6643">
        <v>2097.5</v>
      </c>
      <c r="C6643">
        <f t="shared" si="103"/>
        <v>2.0705832414883936E-5</v>
      </c>
    </row>
    <row r="6644" spans="1:3" x14ac:dyDescent="0.2">
      <c r="A6644" s="1">
        <v>42173</v>
      </c>
      <c r="B6644">
        <v>2123</v>
      </c>
      <c r="C6644">
        <f t="shared" si="103"/>
        <v>5.2480246652609605E-3</v>
      </c>
    </row>
    <row r="6645" spans="1:3" x14ac:dyDescent="0.2">
      <c r="A6645" s="1">
        <v>42174</v>
      </c>
      <c r="B6645">
        <v>2097.6999999999998</v>
      </c>
      <c r="C6645">
        <f t="shared" si="103"/>
        <v>-5.2066159617681854E-3</v>
      </c>
    </row>
    <row r="6646" spans="1:3" x14ac:dyDescent="0.2">
      <c r="A6646" s="1">
        <v>42177</v>
      </c>
      <c r="B6646">
        <v>2112.8000000000002</v>
      </c>
      <c r="C6646">
        <f t="shared" si="103"/>
        <v>3.1150099946370552E-3</v>
      </c>
    </row>
    <row r="6647" spans="1:3" x14ac:dyDescent="0.2">
      <c r="A6647" s="1">
        <v>42178</v>
      </c>
      <c r="B6647">
        <v>2116.4</v>
      </c>
      <c r="C6647">
        <f t="shared" si="103"/>
        <v>7.3936466115158016E-4</v>
      </c>
    </row>
    <row r="6648" spans="1:3" x14ac:dyDescent="0.2">
      <c r="A6648" s="1">
        <v>42179</v>
      </c>
      <c r="B6648">
        <v>2099.4</v>
      </c>
      <c r="C6648">
        <f t="shared" si="103"/>
        <v>-3.5025599934691005E-3</v>
      </c>
    </row>
    <row r="6649" spans="1:3" x14ac:dyDescent="0.2">
      <c r="A6649" s="1">
        <v>42180</v>
      </c>
      <c r="B6649">
        <v>2093.9</v>
      </c>
      <c r="C6649">
        <f t="shared" si="103"/>
        <v>-1.1392559655702473E-3</v>
      </c>
    </row>
    <row r="6650" spans="1:3" x14ac:dyDescent="0.2">
      <c r="A6650" s="1">
        <v>42181</v>
      </c>
      <c r="B6650">
        <v>2095.6999999999998</v>
      </c>
      <c r="C6650">
        <f t="shared" si="103"/>
        <v>3.7317649203968728E-4</v>
      </c>
    </row>
    <row r="6651" spans="1:3" x14ac:dyDescent="0.2">
      <c r="A6651" s="1">
        <v>42184</v>
      </c>
      <c r="B6651">
        <v>2050.5</v>
      </c>
      <c r="C6651">
        <f t="shared" si="103"/>
        <v>-9.4693397695159946E-3</v>
      </c>
    </row>
    <row r="6652" spans="1:3" x14ac:dyDescent="0.2">
      <c r="A6652" s="1">
        <v>42185</v>
      </c>
      <c r="B6652">
        <v>2054.4</v>
      </c>
      <c r="C6652">
        <f t="shared" si="103"/>
        <v>8.2523276525574567E-4</v>
      </c>
    </row>
    <row r="6653" spans="1:3" x14ac:dyDescent="0.2">
      <c r="A6653" s="1">
        <v>42186</v>
      </c>
      <c r="B6653">
        <v>2070.9</v>
      </c>
      <c r="C6653">
        <f t="shared" si="103"/>
        <v>3.4741217192090423E-3</v>
      </c>
    </row>
    <row r="6654" spans="1:3" x14ac:dyDescent="0.2">
      <c r="A6654" s="1">
        <v>42187</v>
      </c>
      <c r="B6654">
        <v>2068.8000000000002</v>
      </c>
      <c r="C6654">
        <f t="shared" si="103"/>
        <v>-4.4062057164945333E-4</v>
      </c>
    </row>
    <row r="6655" spans="1:3" x14ac:dyDescent="0.2">
      <c r="A6655" s="1">
        <v>42188</v>
      </c>
      <c r="B6655">
        <v>2068.8000000000002</v>
      </c>
      <c r="C6655">
        <f t="shared" si="103"/>
        <v>0</v>
      </c>
    </row>
    <row r="6656" spans="1:3" x14ac:dyDescent="0.2">
      <c r="A6656" s="1">
        <v>42191</v>
      </c>
      <c r="B6656">
        <v>2064.6</v>
      </c>
      <c r="C6656">
        <f t="shared" si="103"/>
        <v>-8.8258453174511707E-4</v>
      </c>
    </row>
    <row r="6657" spans="1:3" x14ac:dyDescent="0.2">
      <c r="A6657" s="1">
        <v>42192</v>
      </c>
      <c r="B6657">
        <v>2073.6999999999998</v>
      </c>
      <c r="C6657">
        <f t="shared" si="103"/>
        <v>1.9100046663579995E-3</v>
      </c>
    </row>
    <row r="6658" spans="1:3" x14ac:dyDescent="0.2">
      <c r="A6658" s="1">
        <v>42193</v>
      </c>
      <c r="B6658">
        <v>2039.2</v>
      </c>
      <c r="C6658">
        <f t="shared" si="103"/>
        <v>-7.2861052097206239E-3</v>
      </c>
    </row>
    <row r="6659" spans="1:3" x14ac:dyDescent="0.2">
      <c r="A6659" s="1">
        <v>42194</v>
      </c>
      <c r="B6659">
        <v>2041.2</v>
      </c>
      <c r="C6659">
        <f t="shared" si="103"/>
        <v>4.2573719898272166E-4</v>
      </c>
    </row>
    <row r="6660" spans="1:3" x14ac:dyDescent="0.2">
      <c r="A6660" s="1">
        <v>42195</v>
      </c>
      <c r="B6660">
        <v>2069</v>
      </c>
      <c r="C6660">
        <f t="shared" ref="C6660:C6723" si="104">LOG(B6660/B6659)</f>
        <v>5.8749310055407527E-3</v>
      </c>
    </row>
    <row r="6661" spans="1:3" x14ac:dyDescent="0.2">
      <c r="A6661" s="1">
        <v>42198</v>
      </c>
      <c r="B6661">
        <v>2094.4</v>
      </c>
      <c r="C6661">
        <f t="shared" si="104"/>
        <v>5.2991385409459999E-3</v>
      </c>
    </row>
    <row r="6662" spans="1:3" x14ac:dyDescent="0.2">
      <c r="A6662" s="1">
        <v>42199</v>
      </c>
      <c r="B6662">
        <v>2102.1</v>
      </c>
      <c r="C6662">
        <f t="shared" si="104"/>
        <v>1.5937430065573221E-3</v>
      </c>
    </row>
    <row r="6663" spans="1:3" x14ac:dyDescent="0.2">
      <c r="A6663" s="1">
        <v>42200</v>
      </c>
      <c r="B6663">
        <v>2104.1999999999998</v>
      </c>
      <c r="C6663">
        <f t="shared" si="104"/>
        <v>4.3364405190820897E-4</v>
      </c>
    </row>
    <row r="6664" spans="1:3" x14ac:dyDescent="0.2">
      <c r="A6664" s="1">
        <v>42201</v>
      </c>
      <c r="B6664">
        <v>2116.9</v>
      </c>
      <c r="C6664">
        <f t="shared" si="104"/>
        <v>2.6133266508395385E-3</v>
      </c>
    </row>
    <row r="6665" spans="1:3" x14ac:dyDescent="0.2">
      <c r="A6665" s="1">
        <v>42202</v>
      </c>
      <c r="B6665">
        <v>2118.8000000000002</v>
      </c>
      <c r="C6665">
        <f t="shared" si="104"/>
        <v>3.8962134757449424E-4</v>
      </c>
    </row>
    <row r="6666" spans="1:3" x14ac:dyDescent="0.2">
      <c r="A6666" s="1">
        <v>42205</v>
      </c>
      <c r="B6666">
        <v>2121.9</v>
      </c>
      <c r="C6666">
        <f t="shared" si="104"/>
        <v>6.3494853854940427E-4</v>
      </c>
    </row>
    <row r="6667" spans="1:3" x14ac:dyDescent="0.2">
      <c r="A6667" s="1">
        <v>42206</v>
      </c>
      <c r="B6667">
        <v>2114.4</v>
      </c>
      <c r="C6667">
        <f t="shared" si="104"/>
        <v>-1.537762678455606E-3</v>
      </c>
    </row>
    <row r="6668" spans="1:3" x14ac:dyDescent="0.2">
      <c r="A6668" s="1">
        <v>42207</v>
      </c>
      <c r="B6668">
        <v>2107.9</v>
      </c>
      <c r="C6668">
        <f t="shared" si="104"/>
        <v>-1.337146276851376E-3</v>
      </c>
    </row>
    <row r="6669" spans="1:3" x14ac:dyDescent="0.2">
      <c r="A6669" s="1">
        <v>42208</v>
      </c>
      <c r="B6669">
        <v>2098.5</v>
      </c>
      <c r="C6669">
        <f t="shared" si="104"/>
        <v>-1.9410302992937029E-3</v>
      </c>
    </row>
    <row r="6670" spans="1:3" x14ac:dyDescent="0.2">
      <c r="A6670" s="1">
        <v>42209</v>
      </c>
      <c r="B6670">
        <v>2077.6</v>
      </c>
      <c r="C6670">
        <f t="shared" si="104"/>
        <v>-4.3470369262625791E-3</v>
      </c>
    </row>
    <row r="6671" spans="1:3" x14ac:dyDescent="0.2">
      <c r="A6671" s="1">
        <v>42212</v>
      </c>
      <c r="B6671">
        <v>2064.4</v>
      </c>
      <c r="C6671">
        <f t="shared" si="104"/>
        <v>-2.7680862233320429E-3</v>
      </c>
    </row>
    <row r="6672" spans="1:3" x14ac:dyDescent="0.2">
      <c r="A6672" s="1">
        <v>42213</v>
      </c>
      <c r="B6672">
        <v>2087.1999999999998</v>
      </c>
      <c r="C6672">
        <f t="shared" si="104"/>
        <v>4.7702156942501101E-3</v>
      </c>
    </row>
    <row r="6673" spans="1:3" x14ac:dyDescent="0.2">
      <c r="A6673" s="1">
        <v>42214</v>
      </c>
      <c r="B6673">
        <v>2101.5</v>
      </c>
      <c r="C6673">
        <f t="shared" si="104"/>
        <v>2.9653282492915546E-3</v>
      </c>
    </row>
    <row r="6674" spans="1:3" x14ac:dyDescent="0.2">
      <c r="A6674" s="1">
        <v>42215</v>
      </c>
      <c r="B6674">
        <v>2103.6999999999998</v>
      </c>
      <c r="C6674">
        <f t="shared" si="104"/>
        <v>4.5441260694150325E-4</v>
      </c>
    </row>
    <row r="6675" spans="1:3" x14ac:dyDescent="0.2">
      <c r="A6675" s="1">
        <v>42216</v>
      </c>
      <c r="B6675">
        <v>2098.4</v>
      </c>
      <c r="C6675">
        <f t="shared" si="104"/>
        <v>-1.0955293661002146E-3</v>
      </c>
    </row>
    <row r="6676" spans="1:3" x14ac:dyDescent="0.2">
      <c r="A6676" s="1">
        <v>42219</v>
      </c>
      <c r="B6676">
        <v>2090.9</v>
      </c>
      <c r="C6676">
        <f t="shared" si="104"/>
        <v>-1.5550149639120461E-3</v>
      </c>
    </row>
    <row r="6677" spans="1:3" x14ac:dyDescent="0.2">
      <c r="A6677" s="1">
        <v>42220</v>
      </c>
      <c r="B6677">
        <v>2082.9</v>
      </c>
      <c r="C6677">
        <f t="shared" si="104"/>
        <v>-1.6648426421693703E-3</v>
      </c>
    </row>
    <row r="6678" spans="1:3" x14ac:dyDescent="0.2">
      <c r="A6678" s="1">
        <v>42221</v>
      </c>
      <c r="B6678">
        <v>2093.8000000000002</v>
      </c>
      <c r="C6678">
        <f t="shared" si="104"/>
        <v>2.2667754923794601E-3</v>
      </c>
    </row>
    <row r="6679" spans="1:3" x14ac:dyDescent="0.2">
      <c r="A6679" s="1">
        <v>42222</v>
      </c>
      <c r="B6679">
        <v>2079.5</v>
      </c>
      <c r="C6679">
        <f t="shared" si="104"/>
        <v>-2.9762707676428356E-3</v>
      </c>
    </row>
    <row r="6680" spans="1:3" x14ac:dyDescent="0.2">
      <c r="A6680" s="1">
        <v>42223</v>
      </c>
      <c r="B6680">
        <v>2073.6</v>
      </c>
      <c r="C6680">
        <f t="shared" si="104"/>
        <v>-1.2339405104531164E-3</v>
      </c>
    </row>
    <row r="6681" spans="1:3" x14ac:dyDescent="0.2">
      <c r="A6681" s="1">
        <v>42226</v>
      </c>
      <c r="B6681">
        <v>2099.8000000000002</v>
      </c>
      <c r="C6681">
        <f t="shared" si="104"/>
        <v>5.4529471944765534E-3</v>
      </c>
    </row>
    <row r="6682" spans="1:3" x14ac:dyDescent="0.2">
      <c r="A6682" s="1">
        <v>42227</v>
      </c>
      <c r="B6682">
        <v>2079.6999999999998</v>
      </c>
      <c r="C6682">
        <f t="shared" si="104"/>
        <v>-4.1772395670550419E-3</v>
      </c>
    </row>
    <row r="6683" spans="1:3" x14ac:dyDescent="0.2">
      <c r="A6683" s="1">
        <v>42228</v>
      </c>
      <c r="B6683">
        <v>2084.1999999999998</v>
      </c>
      <c r="C6683">
        <f t="shared" si="104"/>
        <v>9.3869974274932491E-4</v>
      </c>
    </row>
    <row r="6684" spans="1:3" x14ac:dyDescent="0.2">
      <c r="A6684" s="1">
        <v>42229</v>
      </c>
      <c r="B6684">
        <v>2080.5</v>
      </c>
      <c r="C6684">
        <f t="shared" si="104"/>
        <v>-7.7167143170400667E-4</v>
      </c>
    </row>
    <row r="6685" spans="1:3" x14ac:dyDescent="0.2">
      <c r="A6685" s="1">
        <v>42230</v>
      </c>
      <c r="B6685">
        <v>2089.4</v>
      </c>
      <c r="C6685">
        <f t="shared" si="104"/>
        <v>1.8538702406264587E-3</v>
      </c>
    </row>
    <row r="6686" spans="1:3" x14ac:dyDescent="0.2">
      <c r="A6686" s="1">
        <v>42233</v>
      </c>
      <c r="B6686">
        <v>2099.3000000000002</v>
      </c>
      <c r="C6686">
        <f t="shared" si="104"/>
        <v>2.0529154041915103E-3</v>
      </c>
    </row>
    <row r="6687" spans="1:3" x14ac:dyDescent="0.2">
      <c r="A6687" s="1">
        <v>42234</v>
      </c>
      <c r="B6687">
        <v>2093.9</v>
      </c>
      <c r="C6687">
        <f t="shared" si="104"/>
        <v>-1.1185688728041294E-3</v>
      </c>
    </row>
    <row r="6688" spans="1:3" x14ac:dyDescent="0.2">
      <c r="A6688" s="1">
        <v>42235</v>
      </c>
      <c r="B6688">
        <v>2072.6999999999998</v>
      </c>
      <c r="C6688">
        <f t="shared" si="104"/>
        <v>-4.4194894974239202E-3</v>
      </c>
    </row>
    <row r="6689" spans="1:3" x14ac:dyDescent="0.2">
      <c r="A6689" s="1">
        <v>42236</v>
      </c>
      <c r="B6689">
        <v>2025.4</v>
      </c>
      <c r="C6689">
        <f t="shared" si="104"/>
        <v>-1.0025641760173534E-2</v>
      </c>
    </row>
    <row r="6690" spans="1:3" x14ac:dyDescent="0.2">
      <c r="A6690" s="1">
        <v>42237</v>
      </c>
      <c r="B6690">
        <v>1971.4</v>
      </c>
      <c r="C6690">
        <f t="shared" si="104"/>
        <v>-1.173605342493891E-2</v>
      </c>
    </row>
    <row r="6691" spans="1:3" x14ac:dyDescent="0.2">
      <c r="A6691" s="1">
        <v>42240</v>
      </c>
      <c r="B6691">
        <v>1871.2</v>
      </c>
      <c r="C6691">
        <f t="shared" si="104"/>
        <v>-2.2654543417346885E-2</v>
      </c>
    </row>
    <row r="6692" spans="1:3" x14ac:dyDescent="0.2">
      <c r="A6692" s="1">
        <v>42241</v>
      </c>
      <c r="B6692">
        <v>1872.8</v>
      </c>
      <c r="C6692">
        <f t="shared" si="104"/>
        <v>3.711918874712614E-4</v>
      </c>
    </row>
    <row r="6693" spans="1:3" x14ac:dyDescent="0.2">
      <c r="A6693" s="1">
        <v>42242</v>
      </c>
      <c r="B6693">
        <v>1938.1</v>
      </c>
      <c r="C6693">
        <f t="shared" si="104"/>
        <v>1.4884780864031052E-2</v>
      </c>
    </row>
    <row r="6694" spans="1:3" x14ac:dyDescent="0.2">
      <c r="A6694" s="1">
        <v>42243</v>
      </c>
      <c r="B6694">
        <v>1989.3</v>
      </c>
      <c r="C6694">
        <f t="shared" si="104"/>
        <v>1.1324101079072319E-2</v>
      </c>
    </row>
    <row r="6695" spans="1:3" x14ac:dyDescent="0.2">
      <c r="A6695" s="1">
        <v>42244</v>
      </c>
      <c r="B6695">
        <v>1989.7</v>
      </c>
      <c r="C6695">
        <f t="shared" si="104"/>
        <v>8.731731256421456E-5</v>
      </c>
    </row>
    <row r="6696" spans="1:3" x14ac:dyDescent="0.2">
      <c r="A6696" s="1">
        <v>42247</v>
      </c>
      <c r="B6696">
        <v>1969.2</v>
      </c>
      <c r="C6696">
        <f t="shared" si="104"/>
        <v>-4.4977728435174622E-3</v>
      </c>
    </row>
    <row r="6697" spans="1:3" x14ac:dyDescent="0.2">
      <c r="A6697" s="1">
        <v>42248</v>
      </c>
      <c r="B6697">
        <v>1915.9</v>
      </c>
      <c r="C6697">
        <f t="shared" si="104"/>
        <v>-1.1916989676337572E-2</v>
      </c>
    </row>
    <row r="6698" spans="1:3" x14ac:dyDescent="0.2">
      <c r="A6698" s="1">
        <v>42249</v>
      </c>
      <c r="B6698">
        <v>1947.1</v>
      </c>
      <c r="C6698">
        <f t="shared" si="104"/>
        <v>7.0154193513969959E-3</v>
      </c>
    </row>
    <row r="6699" spans="1:3" x14ac:dyDescent="0.2">
      <c r="A6699" s="1">
        <v>42250</v>
      </c>
      <c r="B6699">
        <v>1946.1</v>
      </c>
      <c r="C6699">
        <f t="shared" si="104"/>
        <v>-2.2310412588833064E-4</v>
      </c>
    </row>
    <row r="6700" spans="1:3" x14ac:dyDescent="0.2">
      <c r="A6700" s="1">
        <v>42251</v>
      </c>
      <c r="B6700">
        <v>1921.7</v>
      </c>
      <c r="C6700">
        <f t="shared" si="104"/>
        <v>-5.4795625087331245E-3</v>
      </c>
    </row>
    <row r="6701" spans="1:3" x14ac:dyDescent="0.2">
      <c r="A6701" s="1">
        <v>42254</v>
      </c>
      <c r="B6701">
        <v>1921.7</v>
      </c>
      <c r="C6701">
        <f t="shared" si="104"/>
        <v>0</v>
      </c>
    </row>
    <row r="6702" spans="1:3" x14ac:dyDescent="0.2">
      <c r="A6702" s="1">
        <v>42255</v>
      </c>
      <c r="B6702">
        <v>1965.7</v>
      </c>
      <c r="C6702">
        <f t="shared" si="104"/>
        <v>9.8316475227132639E-3</v>
      </c>
    </row>
    <row r="6703" spans="1:3" x14ac:dyDescent="0.2">
      <c r="A6703" s="1">
        <v>42256</v>
      </c>
      <c r="B6703">
        <v>1942.7</v>
      </c>
      <c r="C6703">
        <f t="shared" si="104"/>
        <v>-5.1114974881183751E-3</v>
      </c>
    </row>
    <row r="6704" spans="1:3" x14ac:dyDescent="0.2">
      <c r="A6704" s="1">
        <v>42257</v>
      </c>
      <c r="B6704">
        <v>1949.6</v>
      </c>
      <c r="C6704">
        <f t="shared" si="104"/>
        <v>1.5397760009169422E-3</v>
      </c>
    </row>
    <row r="6705" spans="1:3" x14ac:dyDescent="0.2">
      <c r="A6705" s="1">
        <v>42258</v>
      </c>
      <c r="B6705">
        <v>1960.2</v>
      </c>
      <c r="C6705">
        <f t="shared" si="104"/>
        <v>2.354868682413139E-3</v>
      </c>
    </row>
    <row r="6706" spans="1:3" x14ac:dyDescent="0.2">
      <c r="A6706" s="1">
        <v>42261</v>
      </c>
      <c r="B6706">
        <v>1954</v>
      </c>
      <c r="C6706">
        <f t="shared" si="104"/>
        <v>-1.3758254763267756E-3</v>
      </c>
    </row>
    <row r="6707" spans="1:3" x14ac:dyDescent="0.2">
      <c r="A6707" s="1">
        <v>42262</v>
      </c>
      <c r="B6707">
        <v>1979.7</v>
      </c>
      <c r="C6707">
        <f t="shared" si="104"/>
        <v>5.6748236990307463E-3</v>
      </c>
    </row>
    <row r="6708" spans="1:3" x14ac:dyDescent="0.2">
      <c r="A6708" s="1">
        <v>42263</v>
      </c>
      <c r="B6708">
        <v>1998.2</v>
      </c>
      <c r="C6708">
        <f t="shared" si="104"/>
        <v>4.0395715536132052E-3</v>
      </c>
    </row>
    <row r="6709" spans="1:3" x14ac:dyDescent="0.2">
      <c r="A6709" s="1">
        <v>42264</v>
      </c>
      <c r="B6709">
        <v>1987.8</v>
      </c>
      <c r="C6709">
        <f t="shared" si="104"/>
        <v>-2.2662683697946399E-3</v>
      </c>
    </row>
    <row r="6710" spans="1:3" x14ac:dyDescent="0.2">
      <c r="A6710" s="1">
        <v>42265</v>
      </c>
      <c r="B6710">
        <v>1950.6</v>
      </c>
      <c r="C6710">
        <f t="shared" si="104"/>
        <v>-8.2044663858333242E-3</v>
      </c>
    </row>
    <row r="6711" spans="1:3" x14ac:dyDescent="0.2">
      <c r="A6711" s="1">
        <v>42268</v>
      </c>
      <c r="B6711">
        <v>1963.1</v>
      </c>
      <c r="C6711">
        <f t="shared" si="104"/>
        <v>2.7742031751655793E-3</v>
      </c>
    </row>
    <row r="6712" spans="1:3" x14ac:dyDescent="0.2">
      <c r="A6712" s="1">
        <v>42269</v>
      </c>
      <c r="B6712">
        <v>1932.1</v>
      </c>
      <c r="C6712">
        <f t="shared" si="104"/>
        <v>-6.9128225467457163E-3</v>
      </c>
    </row>
    <row r="6713" spans="1:3" x14ac:dyDescent="0.2">
      <c r="A6713" s="1">
        <v>42270</v>
      </c>
      <c r="B6713">
        <v>1928.6</v>
      </c>
      <c r="C6713">
        <f t="shared" si="104"/>
        <v>-7.8743808277511847E-4</v>
      </c>
    </row>
    <row r="6714" spans="1:3" x14ac:dyDescent="0.2">
      <c r="A6714" s="1">
        <v>42271</v>
      </c>
      <c r="B6714">
        <v>1918.8</v>
      </c>
      <c r="C6714">
        <f t="shared" si="104"/>
        <v>-2.2124526315555307E-3</v>
      </c>
    </row>
    <row r="6715" spans="1:3" x14ac:dyDescent="0.2">
      <c r="A6715" s="1">
        <v>42272</v>
      </c>
      <c r="B6715">
        <v>1919.2</v>
      </c>
      <c r="C6715">
        <f t="shared" si="104"/>
        <v>9.0525165914738401E-5</v>
      </c>
    </row>
    <row r="6716" spans="1:3" x14ac:dyDescent="0.2">
      <c r="A6716" s="1">
        <v>42275</v>
      </c>
      <c r="B6716">
        <v>1872.1</v>
      </c>
      <c r="C6716">
        <f t="shared" si="104"/>
        <v>-1.0791191685755612E-2</v>
      </c>
    </row>
    <row r="6717" spans="1:3" x14ac:dyDescent="0.2">
      <c r="A6717" s="1">
        <v>42276</v>
      </c>
      <c r="B6717">
        <v>1874.5</v>
      </c>
      <c r="C6717">
        <f t="shared" si="104"/>
        <v>5.5640148355087294E-4</v>
      </c>
    </row>
    <row r="6718" spans="1:3" x14ac:dyDescent="0.2">
      <c r="A6718" s="1">
        <v>42277</v>
      </c>
      <c r="B6718">
        <v>1908.7</v>
      </c>
      <c r="C6718">
        <f t="shared" si="104"/>
        <v>7.8522287471122689E-3</v>
      </c>
    </row>
    <row r="6719" spans="1:3" x14ac:dyDescent="0.2">
      <c r="A6719" s="1">
        <v>42278</v>
      </c>
      <c r="B6719">
        <v>1916.8</v>
      </c>
      <c r="C6719">
        <f t="shared" si="104"/>
        <v>1.8391272045355771E-3</v>
      </c>
    </row>
    <row r="6720" spans="1:3" x14ac:dyDescent="0.2">
      <c r="A6720" s="1">
        <v>42279</v>
      </c>
      <c r="B6720">
        <v>1943.1</v>
      </c>
      <c r="C6720">
        <f t="shared" si="104"/>
        <v>5.9183510643383416E-3</v>
      </c>
    </row>
    <row r="6721" spans="1:3" x14ac:dyDescent="0.2">
      <c r="A6721" s="1">
        <v>42282</v>
      </c>
      <c r="B6721">
        <v>1974.7</v>
      </c>
      <c r="C6721">
        <f t="shared" si="104"/>
        <v>7.0059743960674981E-3</v>
      </c>
    </row>
    <row r="6722" spans="1:3" x14ac:dyDescent="0.2">
      <c r="A6722" s="1">
        <v>42283</v>
      </c>
      <c r="B6722">
        <v>1968.6</v>
      </c>
      <c r="C6722">
        <f t="shared" si="104"/>
        <v>-1.3436453999318349E-3</v>
      </c>
    </row>
    <row r="6723" spans="1:3" x14ac:dyDescent="0.2">
      <c r="A6723" s="1">
        <v>42284</v>
      </c>
      <c r="B6723">
        <v>1987.2</v>
      </c>
      <c r="C6723">
        <f t="shared" si="104"/>
        <v>4.0840977267948544E-3</v>
      </c>
    </row>
    <row r="6724" spans="1:3" x14ac:dyDescent="0.2">
      <c r="A6724" s="1">
        <v>42285</v>
      </c>
      <c r="B6724">
        <v>2006.6</v>
      </c>
      <c r="C6724">
        <f t="shared" ref="C6724:C6787" si="105">LOG(B6724/B6723)</f>
        <v>4.2192294138933151E-3</v>
      </c>
    </row>
    <row r="6725" spans="1:3" x14ac:dyDescent="0.2">
      <c r="A6725" s="1">
        <v>42286</v>
      </c>
      <c r="B6725">
        <v>2007.4</v>
      </c>
      <c r="C6725">
        <f t="shared" si="105"/>
        <v>1.7311190339954589E-4</v>
      </c>
    </row>
    <row r="6726" spans="1:3" x14ac:dyDescent="0.2">
      <c r="A6726" s="1">
        <v>42289</v>
      </c>
      <c r="B6726">
        <v>2010.9</v>
      </c>
      <c r="C6726">
        <f t="shared" si="105"/>
        <v>7.5655429960962551E-4</v>
      </c>
    </row>
    <row r="6727" spans="1:3" x14ac:dyDescent="0.2">
      <c r="A6727" s="1">
        <v>42290</v>
      </c>
      <c r="B6727">
        <v>1993.9</v>
      </c>
      <c r="C6727">
        <f t="shared" si="105"/>
        <v>-3.6871007481980734E-3</v>
      </c>
    </row>
    <row r="6728" spans="1:3" x14ac:dyDescent="0.2">
      <c r="A6728" s="1">
        <v>42291</v>
      </c>
      <c r="B6728">
        <v>1984</v>
      </c>
      <c r="C6728">
        <f t="shared" si="105"/>
        <v>-2.1617055470307608E-3</v>
      </c>
    </row>
    <row r="6729" spans="1:3" x14ac:dyDescent="0.2">
      <c r="A6729" s="1">
        <v>42292</v>
      </c>
      <c r="B6729">
        <v>2019</v>
      </c>
      <c r="C6729">
        <f t="shared" si="105"/>
        <v>7.5946511254794081E-3</v>
      </c>
    </row>
    <row r="6730" spans="1:3" x14ac:dyDescent="0.2">
      <c r="A6730" s="1">
        <v>42293</v>
      </c>
      <c r="B6730">
        <v>2025.5</v>
      </c>
      <c r="C6730">
        <f t="shared" si="105"/>
        <v>1.3959285759677471E-3</v>
      </c>
    </row>
    <row r="6731" spans="1:3" x14ac:dyDescent="0.2">
      <c r="A6731" s="1">
        <v>42296</v>
      </c>
      <c r="B6731">
        <v>2027.4</v>
      </c>
      <c r="C6731">
        <f t="shared" si="105"/>
        <v>4.0719463893294978E-4</v>
      </c>
    </row>
    <row r="6732" spans="1:3" x14ac:dyDescent="0.2">
      <c r="A6732" s="1">
        <v>42297</v>
      </c>
      <c r="B6732">
        <v>2020.6</v>
      </c>
      <c r="C6732">
        <f t="shared" si="105"/>
        <v>-1.4590935053344376E-3</v>
      </c>
    </row>
    <row r="6733" spans="1:3" x14ac:dyDescent="0.2">
      <c r="A6733" s="1">
        <v>42298</v>
      </c>
      <c r="B6733">
        <v>2008.5</v>
      </c>
      <c r="C6733">
        <f t="shared" si="105"/>
        <v>-2.608512585515331E-3</v>
      </c>
    </row>
    <row r="6734" spans="1:3" x14ac:dyDescent="0.2">
      <c r="A6734" s="1">
        <v>42299</v>
      </c>
      <c r="B6734">
        <v>2053.1</v>
      </c>
      <c r="C6734">
        <f t="shared" si="105"/>
        <v>9.5382669271187586E-3</v>
      </c>
    </row>
    <row r="6735" spans="1:3" x14ac:dyDescent="0.2">
      <c r="A6735" s="1">
        <v>42300</v>
      </c>
      <c r="B6735">
        <v>2066</v>
      </c>
      <c r="C6735">
        <f t="shared" si="105"/>
        <v>2.7202141887928311E-3</v>
      </c>
    </row>
    <row r="6736" spans="1:3" x14ac:dyDescent="0.2">
      <c r="A6736" s="1">
        <v>42303</v>
      </c>
      <c r="B6736">
        <v>2062.3000000000002</v>
      </c>
      <c r="C6736">
        <f t="shared" si="105"/>
        <v>-7.7847540793884432E-4</v>
      </c>
    </row>
    <row r="6737" spans="1:3" x14ac:dyDescent="0.2">
      <c r="A6737" s="1">
        <v>42304</v>
      </c>
      <c r="B6737">
        <v>2060.4</v>
      </c>
      <c r="C6737">
        <f t="shared" si="105"/>
        <v>-4.0030056712157678E-4</v>
      </c>
    </row>
    <row r="6738" spans="1:3" x14ac:dyDescent="0.2">
      <c r="A6738" s="1">
        <v>42305</v>
      </c>
      <c r="B6738">
        <v>2084.5</v>
      </c>
      <c r="C6738">
        <f t="shared" si="105"/>
        <v>5.0503582537748263E-3</v>
      </c>
    </row>
    <row r="6739" spans="1:3" x14ac:dyDescent="0.2">
      <c r="A6739" s="1">
        <v>42306</v>
      </c>
      <c r="B6739">
        <v>2083</v>
      </c>
      <c r="C6739">
        <f t="shared" si="105"/>
        <v>-3.1262951457030903E-4</v>
      </c>
    </row>
    <row r="6740" spans="1:3" x14ac:dyDescent="0.2">
      <c r="A6740" s="1">
        <v>42307</v>
      </c>
      <c r="B6740">
        <v>2073.6999999999998</v>
      </c>
      <c r="C6740">
        <f t="shared" si="105"/>
        <v>-1.9433422768141311E-3</v>
      </c>
    </row>
    <row r="6741" spans="1:3" x14ac:dyDescent="0.2">
      <c r="A6741" s="1">
        <v>42310</v>
      </c>
      <c r="B6741">
        <v>2095.4</v>
      </c>
      <c r="C6741">
        <f t="shared" si="105"/>
        <v>4.5210119038571299E-3</v>
      </c>
    </row>
    <row r="6742" spans="1:3" x14ac:dyDescent="0.2">
      <c r="A6742" s="1">
        <v>42311</v>
      </c>
      <c r="B6742">
        <v>2102.9</v>
      </c>
      <c r="C6742">
        <f t="shared" si="105"/>
        <v>1.55168143260579E-3</v>
      </c>
    </row>
    <row r="6743" spans="1:3" x14ac:dyDescent="0.2">
      <c r="A6743" s="1">
        <v>42312</v>
      </c>
      <c r="B6743">
        <v>2094.6999999999998</v>
      </c>
      <c r="C6743">
        <f t="shared" si="105"/>
        <v>-1.6967882988670358E-3</v>
      </c>
    </row>
    <row r="6744" spans="1:3" x14ac:dyDescent="0.2">
      <c r="A6744" s="1">
        <v>42313</v>
      </c>
      <c r="B6744">
        <v>2094</v>
      </c>
      <c r="C6744">
        <f t="shared" si="105"/>
        <v>-1.4515536570406534E-4</v>
      </c>
    </row>
    <row r="6745" spans="1:3" x14ac:dyDescent="0.2">
      <c r="A6745" s="1">
        <v>42314</v>
      </c>
      <c r="B6745">
        <v>2093.6999999999998</v>
      </c>
      <c r="C6745">
        <f t="shared" si="105"/>
        <v>-6.2224297248574786E-5</v>
      </c>
    </row>
    <row r="6746" spans="1:3" x14ac:dyDescent="0.2">
      <c r="A6746" s="1">
        <v>42317</v>
      </c>
      <c r="B6746">
        <v>2072.9</v>
      </c>
      <c r="C6746">
        <f t="shared" si="105"/>
        <v>-4.3361015044040899E-3</v>
      </c>
    </row>
    <row r="6747" spans="1:3" x14ac:dyDescent="0.2">
      <c r="A6747" s="1">
        <v>42318</v>
      </c>
      <c r="B6747">
        <v>2078.1</v>
      </c>
      <c r="C6747">
        <f t="shared" si="105"/>
        <v>1.0880908153303385E-3</v>
      </c>
    </row>
    <row r="6748" spans="1:3" x14ac:dyDescent="0.2">
      <c r="A6748" s="1">
        <v>42319</v>
      </c>
      <c r="B6748">
        <v>2069</v>
      </c>
      <c r="C6748">
        <f t="shared" si="105"/>
        <v>-1.9059516907666163E-3</v>
      </c>
    </row>
    <row r="6749" spans="1:3" x14ac:dyDescent="0.2">
      <c r="A6749" s="1">
        <v>42320</v>
      </c>
      <c r="B6749">
        <v>2040.6</v>
      </c>
      <c r="C6749">
        <f t="shared" si="105"/>
        <v>-6.0026083493688251E-3</v>
      </c>
    </row>
    <row r="6750" spans="1:3" x14ac:dyDescent="0.2">
      <c r="A6750" s="1">
        <v>42321</v>
      </c>
      <c r="B6750">
        <v>2018.6</v>
      </c>
      <c r="C6750">
        <f t="shared" si="105"/>
        <v>-4.7076133991429932E-3</v>
      </c>
    </row>
    <row r="6751" spans="1:3" x14ac:dyDescent="0.2">
      <c r="A6751" s="1">
        <v>42324</v>
      </c>
      <c r="B6751">
        <v>2048</v>
      </c>
      <c r="C6751">
        <f t="shared" si="105"/>
        <v>6.2796833865703802E-3</v>
      </c>
    </row>
    <row r="6752" spans="1:3" x14ac:dyDescent="0.2">
      <c r="A6752" s="1">
        <v>42325</v>
      </c>
      <c r="B6752">
        <v>2049</v>
      </c>
      <c r="C6752">
        <f t="shared" si="105"/>
        <v>2.1200609740185334E-4</v>
      </c>
    </row>
    <row r="6753" spans="1:3" x14ac:dyDescent="0.2">
      <c r="A6753" s="1">
        <v>42326</v>
      </c>
      <c r="B6753">
        <v>2079.6999999999998</v>
      </c>
      <c r="C6753">
        <f t="shared" si="105"/>
        <v>6.4587334167257992E-3</v>
      </c>
    </row>
    <row r="6754" spans="1:3" x14ac:dyDescent="0.2">
      <c r="A6754" s="1">
        <v>42327</v>
      </c>
      <c r="B6754">
        <v>2079.1999999999998</v>
      </c>
      <c r="C6754">
        <f t="shared" si="105"/>
        <v>-1.0442532496470775E-4</v>
      </c>
    </row>
    <row r="6755" spans="1:3" x14ac:dyDescent="0.2">
      <c r="A6755" s="1">
        <v>42328</v>
      </c>
      <c r="B6755">
        <v>2088.6999999999998</v>
      </c>
      <c r="C6755">
        <f t="shared" si="105"/>
        <v>1.9798002461934275E-3</v>
      </c>
    </row>
    <row r="6756" spans="1:3" x14ac:dyDescent="0.2">
      <c r="A6756" s="1">
        <v>42331</v>
      </c>
      <c r="B6756">
        <v>2084.1999999999998</v>
      </c>
      <c r="C6756">
        <f t="shared" si="105"/>
        <v>-9.3667517847946004E-4</v>
      </c>
    </row>
    <row r="6757" spans="1:3" x14ac:dyDescent="0.2">
      <c r="A6757" s="1">
        <v>42332</v>
      </c>
      <c r="B6757">
        <v>2084.6999999999998</v>
      </c>
      <c r="C6757">
        <f t="shared" si="105"/>
        <v>1.0417483844311475E-4</v>
      </c>
    </row>
    <row r="6758" spans="1:3" x14ac:dyDescent="0.2">
      <c r="A6758" s="1">
        <v>42333</v>
      </c>
      <c r="B6758">
        <v>2088.1</v>
      </c>
      <c r="C6758">
        <f t="shared" si="105"/>
        <v>7.0772697720626902E-4</v>
      </c>
    </row>
    <row r="6759" spans="1:3" x14ac:dyDescent="0.2">
      <c r="A6759" s="1">
        <v>42334</v>
      </c>
      <c r="B6759">
        <v>2088.1</v>
      </c>
      <c r="C6759">
        <f t="shared" si="105"/>
        <v>0</v>
      </c>
    </row>
    <row r="6760" spans="1:3" x14ac:dyDescent="0.2">
      <c r="A6760" s="1">
        <v>42335</v>
      </c>
      <c r="B6760">
        <v>2089.9</v>
      </c>
      <c r="C6760">
        <f t="shared" si="105"/>
        <v>3.74212597315649E-4</v>
      </c>
    </row>
    <row r="6761" spans="1:3" x14ac:dyDescent="0.2">
      <c r="A6761" s="1">
        <v>42338</v>
      </c>
      <c r="B6761">
        <v>2079.8000000000002</v>
      </c>
      <c r="C6761">
        <f t="shared" si="105"/>
        <v>-2.1039321034489623E-3</v>
      </c>
    </row>
    <row r="6762" spans="1:3" x14ac:dyDescent="0.2">
      <c r="A6762" s="1">
        <v>42339</v>
      </c>
      <c r="B6762">
        <v>2099.9</v>
      </c>
      <c r="C6762">
        <f t="shared" si="105"/>
        <v>4.1770396817056828E-3</v>
      </c>
    </row>
    <row r="6763" spans="1:3" x14ac:dyDescent="0.2">
      <c r="A6763" s="1">
        <v>42340</v>
      </c>
      <c r="B6763">
        <v>2081.6</v>
      </c>
      <c r="C6763">
        <f t="shared" si="105"/>
        <v>-3.8013343343808342E-3</v>
      </c>
    </row>
    <row r="6764" spans="1:3" x14ac:dyDescent="0.2">
      <c r="A6764" s="1">
        <v>42341</v>
      </c>
      <c r="B6764">
        <v>2051.1999999999998</v>
      </c>
      <c r="C6764">
        <f t="shared" si="105"/>
        <v>-6.389271378787662E-3</v>
      </c>
    </row>
    <row r="6765" spans="1:3" x14ac:dyDescent="0.2">
      <c r="A6765" s="1">
        <v>42342</v>
      </c>
      <c r="B6765">
        <v>2088.4</v>
      </c>
      <c r="C6765">
        <f t="shared" si="105"/>
        <v>7.805676699954656E-3</v>
      </c>
    </row>
    <row r="6766" spans="1:3" x14ac:dyDescent="0.2">
      <c r="A6766" s="1">
        <v>42345</v>
      </c>
      <c r="B6766">
        <v>2081</v>
      </c>
      <c r="C6766">
        <f t="shared" si="105"/>
        <v>-1.5416043270510685E-3</v>
      </c>
    </row>
    <row r="6767" spans="1:3" x14ac:dyDescent="0.2">
      <c r="A6767" s="1">
        <v>42346</v>
      </c>
      <c r="B6767">
        <v>2058.6999999999998</v>
      </c>
      <c r="C6767">
        <f t="shared" si="105"/>
        <v>-4.6790156903008173E-3</v>
      </c>
    </row>
    <row r="6768" spans="1:3" x14ac:dyDescent="0.2">
      <c r="A6768" s="1">
        <v>42347</v>
      </c>
      <c r="B6768">
        <v>2042.1</v>
      </c>
      <c r="C6768">
        <f t="shared" si="105"/>
        <v>-3.5160591970653183E-3</v>
      </c>
    </row>
    <row r="6769" spans="1:3" x14ac:dyDescent="0.2">
      <c r="A6769" s="1">
        <v>42348</v>
      </c>
      <c r="B6769">
        <v>2049.3000000000002</v>
      </c>
      <c r="C6769">
        <f t="shared" si="105"/>
        <v>1.5285347302068908E-3</v>
      </c>
    </row>
    <row r="6770" spans="1:3" x14ac:dyDescent="0.2">
      <c r="A6770" s="1">
        <v>42349</v>
      </c>
      <c r="B6770">
        <v>2009.8</v>
      </c>
      <c r="C6770">
        <f t="shared" si="105"/>
        <v>-8.452698165324837E-3</v>
      </c>
    </row>
    <row r="6771" spans="1:3" x14ac:dyDescent="0.2">
      <c r="A6771" s="1">
        <v>42352</v>
      </c>
      <c r="B6771">
        <v>2018.4</v>
      </c>
      <c r="C6771">
        <f t="shared" si="105"/>
        <v>1.8543956203753266E-3</v>
      </c>
    </row>
    <row r="6772" spans="1:3" x14ac:dyDescent="0.2">
      <c r="A6772" s="1">
        <v>42353</v>
      </c>
      <c r="B6772">
        <v>2045.6</v>
      </c>
      <c r="C6772">
        <f t="shared" si="105"/>
        <v>5.8134775087607844E-3</v>
      </c>
    </row>
    <row r="6773" spans="1:3" x14ac:dyDescent="0.2">
      <c r="A6773" s="1">
        <v>42354</v>
      </c>
      <c r="B6773">
        <v>2072.1</v>
      </c>
      <c r="C6773">
        <f t="shared" si="105"/>
        <v>5.5899957075303567E-3</v>
      </c>
    </row>
    <row r="6774" spans="1:3" x14ac:dyDescent="0.2">
      <c r="A6774" s="1">
        <v>42355</v>
      </c>
      <c r="B6774">
        <v>2034.3</v>
      </c>
      <c r="C6774">
        <f t="shared" si="105"/>
        <v>-7.9957116291373472E-3</v>
      </c>
    </row>
    <row r="6775" spans="1:3" x14ac:dyDescent="0.2">
      <c r="A6775" s="1">
        <v>42356</v>
      </c>
      <c r="B6775">
        <v>1991.9</v>
      </c>
      <c r="C6775">
        <f t="shared" si="105"/>
        <v>-9.1474674880700768E-3</v>
      </c>
    </row>
    <row r="6776" spans="1:3" x14ac:dyDescent="0.2">
      <c r="A6776" s="1">
        <v>42359</v>
      </c>
      <c r="B6776">
        <v>2014.9</v>
      </c>
      <c r="C6776">
        <f t="shared" si="105"/>
        <v>4.9859652576678569E-3</v>
      </c>
    </row>
    <row r="6777" spans="1:3" x14ac:dyDescent="0.2">
      <c r="A6777" s="1">
        <v>42360</v>
      </c>
      <c r="B6777">
        <v>2035.9</v>
      </c>
      <c r="C6777">
        <f t="shared" si="105"/>
        <v>4.5029455043630066E-3</v>
      </c>
    </row>
    <row r="6778" spans="1:3" x14ac:dyDescent="0.2">
      <c r="A6778" s="1">
        <v>42361</v>
      </c>
      <c r="B6778">
        <v>2053</v>
      </c>
      <c r="C6778">
        <f t="shared" si="105"/>
        <v>3.6325069999590311E-3</v>
      </c>
    </row>
    <row r="6779" spans="1:3" x14ac:dyDescent="0.2">
      <c r="A6779" s="1">
        <v>42362</v>
      </c>
      <c r="B6779">
        <v>2051.1999999999998</v>
      </c>
      <c r="C6779">
        <f t="shared" si="105"/>
        <v>-3.8094153186853536E-4</v>
      </c>
    </row>
    <row r="6780" spans="1:3" x14ac:dyDescent="0.2">
      <c r="A6780" s="1">
        <v>42363</v>
      </c>
      <c r="B6780">
        <v>2051.1999999999998</v>
      </c>
      <c r="C6780">
        <f t="shared" si="105"/>
        <v>0</v>
      </c>
    </row>
    <row r="6781" spans="1:3" x14ac:dyDescent="0.2">
      <c r="A6781" s="1">
        <v>42366</v>
      </c>
      <c r="B6781">
        <v>2048.8000000000002</v>
      </c>
      <c r="C6781">
        <f t="shared" si="105"/>
        <v>-5.0844237835005648E-4</v>
      </c>
    </row>
    <row r="6782" spans="1:3" x14ac:dyDescent="0.2">
      <c r="A6782" s="1">
        <v>42367</v>
      </c>
      <c r="B6782">
        <v>2072.8000000000002</v>
      </c>
      <c r="C6782">
        <f t="shared" si="105"/>
        <v>5.0578345173950805E-3</v>
      </c>
    </row>
    <row r="6783" spans="1:3" x14ac:dyDescent="0.2">
      <c r="A6783" s="1">
        <v>42368</v>
      </c>
      <c r="B6783">
        <v>2054.6</v>
      </c>
      <c r="C6783">
        <f t="shared" si="105"/>
        <v>-3.8301161996447497E-3</v>
      </c>
    </row>
    <row r="6784" spans="1:3" x14ac:dyDescent="0.2">
      <c r="A6784" s="1">
        <v>42369</v>
      </c>
      <c r="B6784">
        <v>2035.4</v>
      </c>
      <c r="C6784">
        <f t="shared" si="105"/>
        <v>-4.0775135967391152E-3</v>
      </c>
    </row>
    <row r="6785" spans="1:3" x14ac:dyDescent="0.2">
      <c r="A6785" s="1">
        <v>42370</v>
      </c>
      <c r="B6785">
        <v>2035.4</v>
      </c>
      <c r="C6785">
        <f t="shared" si="105"/>
        <v>0</v>
      </c>
    </row>
    <row r="6786" spans="1:3" x14ac:dyDescent="0.2">
      <c r="A6786" s="1">
        <v>42373</v>
      </c>
      <c r="B6786">
        <v>2009.1</v>
      </c>
      <c r="C6786">
        <f t="shared" si="105"/>
        <v>-5.648216525542633E-3</v>
      </c>
    </row>
    <row r="6787" spans="1:3" x14ac:dyDescent="0.2">
      <c r="A6787" s="1">
        <v>42374</v>
      </c>
      <c r="B6787">
        <v>2011.7</v>
      </c>
      <c r="C6787">
        <f t="shared" si="105"/>
        <v>5.6166226140651925E-4</v>
      </c>
    </row>
    <row r="6788" spans="1:3" x14ac:dyDescent="0.2">
      <c r="A6788" s="1">
        <v>42375</v>
      </c>
      <c r="B6788">
        <v>1985.9</v>
      </c>
      <c r="C6788">
        <f t="shared" ref="C6788:C6851" si="106">LOG(B6788/B6787)</f>
        <v>-5.6058401071393061E-3</v>
      </c>
    </row>
    <row r="6789" spans="1:3" x14ac:dyDescent="0.2">
      <c r="A6789" s="1">
        <v>42376</v>
      </c>
      <c r="B6789">
        <v>1932.9</v>
      </c>
      <c r="C6789">
        <f t="shared" si="106"/>
        <v>-1.1747989744100398E-2</v>
      </c>
    </row>
    <row r="6790" spans="1:3" x14ac:dyDescent="0.2">
      <c r="A6790" s="1">
        <v>42377</v>
      </c>
      <c r="B6790">
        <v>1911.5</v>
      </c>
      <c r="C6790">
        <f t="shared" si="106"/>
        <v>-4.8350837109618003E-3</v>
      </c>
    </row>
    <row r="6791" spans="1:3" x14ac:dyDescent="0.2">
      <c r="A6791" s="1">
        <v>42380</v>
      </c>
      <c r="B6791">
        <v>1914.2</v>
      </c>
      <c r="C6791">
        <f t="shared" si="106"/>
        <v>6.1300953855441794E-4</v>
      </c>
    </row>
    <row r="6792" spans="1:3" x14ac:dyDescent="0.2">
      <c r="A6792" s="1">
        <v>42381</v>
      </c>
      <c r="B6792">
        <v>1924.9</v>
      </c>
      <c r="C6792">
        <f t="shared" si="106"/>
        <v>2.4208606125976466E-3</v>
      </c>
    </row>
    <row r="6793" spans="1:3" x14ac:dyDescent="0.2">
      <c r="A6793" s="1">
        <v>42382</v>
      </c>
      <c r="B6793">
        <v>1881.4</v>
      </c>
      <c r="C6793">
        <f t="shared" si="106"/>
        <v>-9.9270328172830595E-3</v>
      </c>
    </row>
    <row r="6794" spans="1:3" x14ac:dyDescent="0.2">
      <c r="A6794" s="1">
        <v>42383</v>
      </c>
      <c r="B6794">
        <v>1914.6</v>
      </c>
      <c r="C6794">
        <f t="shared" si="106"/>
        <v>7.5969148882381486E-3</v>
      </c>
    </row>
    <row r="6795" spans="1:3" x14ac:dyDescent="0.2">
      <c r="A6795" s="1">
        <v>42384</v>
      </c>
      <c r="B6795">
        <v>1875</v>
      </c>
      <c r="C6795">
        <f t="shared" si="106"/>
        <v>-9.0767825134163774E-3</v>
      </c>
    </row>
    <row r="6796" spans="1:3" x14ac:dyDescent="0.2">
      <c r="A6796" s="1">
        <v>42387</v>
      </c>
      <c r="B6796">
        <v>1875</v>
      </c>
      <c r="C6796">
        <f t="shared" si="106"/>
        <v>0</v>
      </c>
    </row>
    <row r="6797" spans="1:3" x14ac:dyDescent="0.2">
      <c r="A6797" s="1">
        <v>42388</v>
      </c>
      <c r="B6797">
        <v>1872.9</v>
      </c>
      <c r="C6797">
        <f t="shared" si="106"/>
        <v>-4.8668241278580299E-4</v>
      </c>
    </row>
    <row r="6798" spans="1:3" x14ac:dyDescent="0.2">
      <c r="A6798" s="1">
        <v>42389</v>
      </c>
      <c r="B6798">
        <v>1854.9</v>
      </c>
      <c r="C6798">
        <f t="shared" si="106"/>
        <v>-4.1940884324140788E-3</v>
      </c>
    </row>
    <row r="6799" spans="1:3" x14ac:dyDescent="0.2">
      <c r="A6799" s="1">
        <v>42390</v>
      </c>
      <c r="B6799">
        <v>1861</v>
      </c>
      <c r="C6799">
        <f t="shared" si="106"/>
        <v>1.4258719122292257E-3</v>
      </c>
    </row>
    <row r="6800" spans="1:3" x14ac:dyDescent="0.2">
      <c r="A6800" s="1">
        <v>42391</v>
      </c>
      <c r="B6800">
        <v>1899.2</v>
      </c>
      <c r="C6800">
        <f t="shared" si="106"/>
        <v>8.8243284797490194E-3</v>
      </c>
    </row>
    <row r="6801" spans="1:3" x14ac:dyDescent="0.2">
      <c r="A6801" s="1">
        <v>42394</v>
      </c>
      <c r="B6801">
        <v>1870.2</v>
      </c>
      <c r="C6801">
        <f t="shared" si="106"/>
        <v>-6.6826489500325156E-3</v>
      </c>
    </row>
    <row r="6802" spans="1:3" x14ac:dyDescent="0.2">
      <c r="A6802" s="1">
        <v>42395</v>
      </c>
      <c r="B6802">
        <v>1895.9</v>
      </c>
      <c r="C6802">
        <f t="shared" si="106"/>
        <v>5.9273739103814799E-3</v>
      </c>
    </row>
    <row r="6803" spans="1:3" x14ac:dyDescent="0.2">
      <c r="A6803" s="1">
        <v>42396</v>
      </c>
      <c r="B6803">
        <v>1875.1</v>
      </c>
      <c r="C6803">
        <f t="shared" si="106"/>
        <v>-4.7909927524004978E-3</v>
      </c>
    </row>
    <row r="6804" spans="1:3" x14ac:dyDescent="0.2">
      <c r="A6804" s="1">
        <v>42397</v>
      </c>
      <c r="B6804">
        <v>1880.7</v>
      </c>
      <c r="C6804">
        <f t="shared" si="106"/>
        <v>1.2950907401567838E-3</v>
      </c>
    </row>
    <row r="6805" spans="1:3" x14ac:dyDescent="0.2">
      <c r="A6805" s="1">
        <v>42398</v>
      </c>
      <c r="B6805">
        <v>1930.1</v>
      </c>
      <c r="C6805">
        <f t="shared" si="106"/>
        <v>1.1260286170973069E-2</v>
      </c>
    </row>
    <row r="6806" spans="1:3" x14ac:dyDescent="0.2">
      <c r="A6806" s="1">
        <v>42401</v>
      </c>
      <c r="B6806">
        <v>1931.3</v>
      </c>
      <c r="C6806">
        <f t="shared" si="106"/>
        <v>2.6992976384782865E-4</v>
      </c>
    </row>
    <row r="6807" spans="1:3" x14ac:dyDescent="0.2">
      <c r="A6807" s="1">
        <v>42402</v>
      </c>
      <c r="B6807">
        <v>1897.4</v>
      </c>
      <c r="C6807">
        <f t="shared" si="106"/>
        <v>-7.6908442487788305E-3</v>
      </c>
    </row>
    <row r="6808" spans="1:3" x14ac:dyDescent="0.2">
      <c r="A6808" s="1">
        <v>42403</v>
      </c>
      <c r="B6808">
        <v>1908.5</v>
      </c>
      <c r="C6808">
        <f t="shared" si="106"/>
        <v>2.5332680404541309E-3</v>
      </c>
    </row>
    <row r="6809" spans="1:3" x14ac:dyDescent="0.2">
      <c r="A6809" s="1">
        <v>42404</v>
      </c>
      <c r="B6809">
        <v>1907.8</v>
      </c>
      <c r="C6809">
        <f t="shared" si="106"/>
        <v>-1.59319833735129E-4</v>
      </c>
    </row>
    <row r="6810" spans="1:3" x14ac:dyDescent="0.2">
      <c r="A6810" s="1">
        <v>42405</v>
      </c>
      <c r="B6810">
        <v>1875.3</v>
      </c>
      <c r="C6810">
        <f t="shared" si="106"/>
        <v>-7.4620908289167514E-3</v>
      </c>
    </row>
    <row r="6811" spans="1:3" x14ac:dyDescent="0.2">
      <c r="A6811" s="1">
        <v>42408</v>
      </c>
      <c r="B6811">
        <v>1852</v>
      </c>
      <c r="C6811">
        <f t="shared" si="106"/>
        <v>-5.4297712765501507E-3</v>
      </c>
    </row>
    <row r="6812" spans="1:3" x14ac:dyDescent="0.2">
      <c r="A6812" s="1">
        <v>42409</v>
      </c>
      <c r="B6812">
        <v>1848.2</v>
      </c>
      <c r="C6812">
        <f t="shared" si="106"/>
        <v>-8.9201643771344256E-4</v>
      </c>
    </row>
    <row r="6813" spans="1:3" x14ac:dyDescent="0.2">
      <c r="A6813" s="1">
        <v>42410</v>
      </c>
      <c r="B6813">
        <v>1846.7</v>
      </c>
      <c r="C6813">
        <f t="shared" si="106"/>
        <v>-3.5261671960939447E-4</v>
      </c>
    </row>
    <row r="6814" spans="1:3" x14ac:dyDescent="0.2">
      <c r="A6814" s="1">
        <v>42411</v>
      </c>
      <c r="B6814">
        <v>1824.5</v>
      </c>
      <c r="C6814">
        <f t="shared" si="106"/>
        <v>-5.2524814879255878E-3</v>
      </c>
    </row>
    <row r="6815" spans="1:3" x14ac:dyDescent="0.2">
      <c r="A6815" s="1">
        <v>42412</v>
      </c>
      <c r="B6815">
        <v>1858.3</v>
      </c>
      <c r="C6815">
        <f t="shared" si="106"/>
        <v>7.9719591944523369E-3</v>
      </c>
    </row>
    <row r="6816" spans="1:3" x14ac:dyDescent="0.2">
      <c r="A6816" s="1">
        <v>42415</v>
      </c>
      <c r="B6816">
        <v>1858.3</v>
      </c>
      <c r="C6816">
        <f t="shared" si="106"/>
        <v>0</v>
      </c>
    </row>
    <row r="6817" spans="1:3" x14ac:dyDescent="0.2">
      <c r="A6817" s="1">
        <v>42416</v>
      </c>
      <c r="B6817">
        <v>1888.8</v>
      </c>
      <c r="C6817">
        <f t="shared" si="106"/>
        <v>7.0701471755512234E-3</v>
      </c>
    </row>
    <row r="6818" spans="1:3" x14ac:dyDescent="0.2">
      <c r="A6818" s="1">
        <v>42417</v>
      </c>
      <c r="B6818">
        <v>1922.7</v>
      </c>
      <c r="C6818">
        <f t="shared" si="106"/>
        <v>7.7255522330586489E-3</v>
      </c>
    </row>
    <row r="6819" spans="1:3" x14ac:dyDescent="0.2">
      <c r="A6819" s="1">
        <v>42418</v>
      </c>
      <c r="B6819">
        <v>1916.6</v>
      </c>
      <c r="C6819">
        <f t="shared" si="106"/>
        <v>-1.3800424915012563E-3</v>
      </c>
    </row>
    <row r="6820" spans="1:3" x14ac:dyDescent="0.2">
      <c r="A6820" s="1">
        <v>42419</v>
      </c>
      <c r="B6820">
        <v>1914.5</v>
      </c>
      <c r="C6820">
        <f t="shared" si="106"/>
        <v>-4.7611312852159361E-4</v>
      </c>
    </row>
    <row r="6821" spans="1:3" x14ac:dyDescent="0.2">
      <c r="A6821" s="1">
        <v>42422</v>
      </c>
      <c r="B6821">
        <v>1936.3</v>
      </c>
      <c r="C6821">
        <f t="shared" si="106"/>
        <v>4.9172747736679154E-3</v>
      </c>
    </row>
    <row r="6822" spans="1:3" x14ac:dyDescent="0.2">
      <c r="A6822" s="1">
        <v>42423</v>
      </c>
      <c r="B6822">
        <v>1916.1</v>
      </c>
      <c r="C6822">
        <f t="shared" si="106"/>
        <v>-4.5544745797268839E-3</v>
      </c>
    </row>
    <row r="6823" spans="1:3" x14ac:dyDescent="0.2">
      <c r="A6823" s="1">
        <v>42424</v>
      </c>
      <c r="B6823">
        <v>1930.2</v>
      </c>
      <c r="C6823">
        <f t="shared" si="106"/>
        <v>3.1841404079659954E-3</v>
      </c>
    </row>
    <row r="6824" spans="1:3" x14ac:dyDescent="0.2">
      <c r="A6824" s="1">
        <v>42425</v>
      </c>
      <c r="B6824">
        <v>1950.4</v>
      </c>
      <c r="C6824">
        <f t="shared" si="106"/>
        <v>4.5213769886932875E-3</v>
      </c>
    </row>
    <row r="6825" spans="1:3" x14ac:dyDescent="0.2">
      <c r="A6825" s="1">
        <v>42426</v>
      </c>
      <c r="B6825">
        <v>1942.7</v>
      </c>
      <c r="C6825">
        <f t="shared" si="106"/>
        <v>-1.7179480985558123E-3</v>
      </c>
    </row>
    <row r="6826" spans="1:3" x14ac:dyDescent="0.2">
      <c r="A6826" s="1">
        <v>42429</v>
      </c>
      <c r="B6826">
        <v>1929.5</v>
      </c>
      <c r="C6826">
        <f t="shared" si="106"/>
        <v>-2.9609572683354651E-3</v>
      </c>
    </row>
    <row r="6827" spans="1:3" x14ac:dyDescent="0.2">
      <c r="A6827" s="1">
        <v>42430</v>
      </c>
      <c r="B6827">
        <v>1977.9</v>
      </c>
      <c r="C6827">
        <f t="shared" si="106"/>
        <v>1.0759547555949728E-2</v>
      </c>
    </row>
    <row r="6828" spans="1:3" x14ac:dyDescent="0.2">
      <c r="A6828" s="1">
        <v>42431</v>
      </c>
      <c r="B6828">
        <v>1983.6</v>
      </c>
      <c r="C6828">
        <f t="shared" si="106"/>
        <v>1.2497691557071223E-3</v>
      </c>
    </row>
    <row r="6829" spans="1:3" x14ac:dyDescent="0.2">
      <c r="A6829" s="1">
        <v>42432</v>
      </c>
      <c r="B6829">
        <v>1990.5</v>
      </c>
      <c r="C6829">
        <f t="shared" si="106"/>
        <v>1.5080823010444199E-3</v>
      </c>
    </row>
    <row r="6830" spans="1:3" x14ac:dyDescent="0.2">
      <c r="A6830" s="1">
        <v>42433</v>
      </c>
      <c r="B6830">
        <v>1994.9</v>
      </c>
      <c r="C6830">
        <f t="shared" si="106"/>
        <v>9.5894841007684666E-4</v>
      </c>
    </row>
    <row r="6831" spans="1:3" x14ac:dyDescent="0.2">
      <c r="A6831" s="1">
        <v>42436</v>
      </c>
      <c r="B6831">
        <v>1999.1</v>
      </c>
      <c r="C6831">
        <f t="shared" si="106"/>
        <v>9.133888314186491E-4</v>
      </c>
    </row>
    <row r="6832" spans="1:3" x14ac:dyDescent="0.2">
      <c r="A6832" s="1">
        <v>42437</v>
      </c>
      <c r="B6832">
        <v>1980.9</v>
      </c>
      <c r="C6832">
        <f t="shared" si="106"/>
        <v>-3.9719671689393971E-3</v>
      </c>
    </row>
    <row r="6833" spans="1:3" x14ac:dyDescent="0.2">
      <c r="A6833" s="1">
        <v>42438</v>
      </c>
      <c r="B6833">
        <v>1988.9</v>
      </c>
      <c r="C6833">
        <f t="shared" si="106"/>
        <v>1.7503957672742056E-3</v>
      </c>
    </row>
    <row r="6834" spans="1:3" x14ac:dyDescent="0.2">
      <c r="A6834" s="1">
        <v>42439</v>
      </c>
      <c r="B6834">
        <v>1988.8</v>
      </c>
      <c r="C6834">
        <f t="shared" si="106"/>
        <v>-2.1836462377518068E-5</v>
      </c>
    </row>
    <row r="6835" spans="1:3" x14ac:dyDescent="0.2">
      <c r="A6835" s="1">
        <v>42440</v>
      </c>
      <c r="B6835">
        <v>2019.9</v>
      </c>
      <c r="C6835">
        <f t="shared" si="106"/>
        <v>6.7387578900383041E-3</v>
      </c>
    </row>
    <row r="6836" spans="1:3" x14ac:dyDescent="0.2">
      <c r="A6836" s="1">
        <v>42443</v>
      </c>
      <c r="B6836">
        <v>2018.7</v>
      </c>
      <c r="C6836">
        <f t="shared" si="106"/>
        <v>-2.5808616531526829E-4</v>
      </c>
    </row>
    <row r="6837" spans="1:3" x14ac:dyDescent="0.2">
      <c r="A6837" s="1">
        <v>42444</v>
      </c>
      <c r="B6837">
        <v>2015.8</v>
      </c>
      <c r="C6837">
        <f t="shared" si="106"/>
        <v>-6.2434215611777502E-4</v>
      </c>
    </row>
    <row r="6838" spans="1:3" x14ac:dyDescent="0.2">
      <c r="A6838" s="1">
        <v>42445</v>
      </c>
      <c r="B6838">
        <v>2026.9</v>
      </c>
      <c r="C6838">
        <f t="shared" si="106"/>
        <v>2.3848818182006471E-3</v>
      </c>
    </row>
    <row r="6839" spans="1:3" x14ac:dyDescent="0.2">
      <c r="A6839" s="1">
        <v>42446</v>
      </c>
      <c r="B6839">
        <v>2039.8</v>
      </c>
      <c r="C6839">
        <f t="shared" si="106"/>
        <v>2.7552647638526702E-3</v>
      </c>
    </row>
    <row r="6840" spans="1:3" x14ac:dyDescent="0.2">
      <c r="A6840" s="1">
        <v>42447</v>
      </c>
      <c r="B6840">
        <v>2037.4</v>
      </c>
      <c r="C6840">
        <f t="shared" si="106"/>
        <v>-5.112856258966392E-4</v>
      </c>
    </row>
    <row r="6841" spans="1:3" x14ac:dyDescent="0.2">
      <c r="A6841" s="1">
        <v>42450</v>
      </c>
      <c r="B6841">
        <v>2042.7</v>
      </c>
      <c r="C6841">
        <f t="shared" si="106"/>
        <v>1.1282870756739306E-3</v>
      </c>
    </row>
    <row r="6842" spans="1:3" x14ac:dyDescent="0.2">
      <c r="A6842" s="1">
        <v>42451</v>
      </c>
      <c r="B6842">
        <v>2042.5</v>
      </c>
      <c r="C6842">
        <f t="shared" si="106"/>
        <v>-4.252369355234732E-5</v>
      </c>
    </row>
    <row r="6843" spans="1:3" x14ac:dyDescent="0.2">
      <c r="A6843" s="1">
        <v>42452</v>
      </c>
      <c r="B6843">
        <v>2028.8</v>
      </c>
      <c r="C6843">
        <f t="shared" si="106"/>
        <v>-2.9228290028144449E-3</v>
      </c>
    </row>
    <row r="6844" spans="1:3" x14ac:dyDescent="0.2">
      <c r="A6844" s="1">
        <v>42453</v>
      </c>
      <c r="B6844">
        <v>2028.6</v>
      </c>
      <c r="C6844">
        <f t="shared" si="106"/>
        <v>-4.2815052226043418E-5</v>
      </c>
    </row>
    <row r="6845" spans="1:3" x14ac:dyDescent="0.2">
      <c r="A6845" s="1">
        <v>42454</v>
      </c>
      <c r="B6845">
        <v>2028.6</v>
      </c>
      <c r="C6845">
        <f t="shared" si="106"/>
        <v>0</v>
      </c>
    </row>
    <row r="6846" spans="1:3" x14ac:dyDescent="0.2">
      <c r="A6846" s="1">
        <v>42457</v>
      </c>
      <c r="B6846">
        <v>2028</v>
      </c>
      <c r="C6846">
        <f t="shared" si="106"/>
        <v>-1.2847048811421893E-4</v>
      </c>
    </row>
    <row r="6847" spans="1:3" x14ac:dyDescent="0.2">
      <c r="A6847" s="1">
        <v>42458</v>
      </c>
      <c r="B6847">
        <v>2047.5</v>
      </c>
      <c r="C6847">
        <f t="shared" si="106"/>
        <v>4.1559597711577035E-3</v>
      </c>
    </row>
    <row r="6848" spans="1:3" x14ac:dyDescent="0.2">
      <c r="A6848" s="1">
        <v>42459</v>
      </c>
      <c r="B6848">
        <v>2055.1999999999998</v>
      </c>
      <c r="C6848">
        <f t="shared" si="106"/>
        <v>1.6301808258336067E-3</v>
      </c>
    </row>
    <row r="6849" spans="1:3" x14ac:dyDescent="0.2">
      <c r="A6849" s="1">
        <v>42460</v>
      </c>
      <c r="B6849">
        <v>2051.5</v>
      </c>
      <c r="C6849">
        <f t="shared" si="106"/>
        <v>-7.8256995535827436E-4</v>
      </c>
    </row>
    <row r="6850" spans="1:3" x14ac:dyDescent="0.2">
      <c r="A6850" s="1">
        <v>42461</v>
      </c>
      <c r="B6850">
        <v>2065.1</v>
      </c>
      <c r="C6850">
        <f t="shared" si="106"/>
        <v>2.8695653900518859E-3</v>
      </c>
    </row>
    <row r="6851" spans="1:3" x14ac:dyDescent="0.2">
      <c r="A6851" s="1">
        <v>42464</v>
      </c>
      <c r="B6851">
        <v>2057.5</v>
      </c>
      <c r="C6851">
        <f t="shared" si="106"/>
        <v>-1.6012428086759555E-3</v>
      </c>
    </row>
    <row r="6852" spans="1:3" x14ac:dyDescent="0.2">
      <c r="A6852" s="1">
        <v>42465</v>
      </c>
      <c r="B6852">
        <v>2038.8</v>
      </c>
      <c r="C6852">
        <f t="shared" ref="C6852:C6915" si="107">LOG(B6852/B6851)</f>
        <v>-3.965218967637036E-3</v>
      </c>
    </row>
    <row r="6853" spans="1:3" x14ac:dyDescent="0.2">
      <c r="A6853" s="1">
        <v>42466</v>
      </c>
      <c r="B6853">
        <v>2060.1999999999998</v>
      </c>
      <c r="C6853">
        <f t="shared" si="107"/>
        <v>4.5347579186005198E-3</v>
      </c>
    </row>
    <row r="6854" spans="1:3" x14ac:dyDescent="0.2">
      <c r="A6854" s="1">
        <v>42467</v>
      </c>
      <c r="B6854">
        <v>2035.1</v>
      </c>
      <c r="C6854">
        <f t="shared" si="107"/>
        <v>-5.3236285461880821E-3</v>
      </c>
    </row>
    <row r="6855" spans="1:3" x14ac:dyDescent="0.2">
      <c r="A6855" s="1">
        <v>42468</v>
      </c>
      <c r="B6855">
        <v>2040.7</v>
      </c>
      <c r="C6855">
        <f t="shared" si="107"/>
        <v>1.1934101913967656E-3</v>
      </c>
    </row>
    <row r="6856" spans="1:3" x14ac:dyDescent="0.2">
      <c r="A6856" s="1">
        <v>42471</v>
      </c>
      <c r="B6856">
        <v>2034.5</v>
      </c>
      <c r="C6856">
        <f t="shared" si="107"/>
        <v>-1.3214702911756189E-3</v>
      </c>
    </row>
    <row r="6857" spans="1:3" x14ac:dyDescent="0.2">
      <c r="A6857" s="1">
        <v>42472</v>
      </c>
      <c r="B6857">
        <v>2055.6999999999998</v>
      </c>
      <c r="C6857">
        <f t="shared" si="107"/>
        <v>4.5020416928016034E-3</v>
      </c>
    </row>
    <row r="6858" spans="1:3" x14ac:dyDescent="0.2">
      <c r="A6858" s="1">
        <v>42473</v>
      </c>
      <c r="B6858">
        <v>2075.9</v>
      </c>
      <c r="C6858">
        <f t="shared" si="107"/>
        <v>4.2466930177189983E-3</v>
      </c>
    </row>
    <row r="6859" spans="1:3" x14ac:dyDescent="0.2">
      <c r="A6859" s="1">
        <v>42474</v>
      </c>
      <c r="B6859">
        <v>2076.6</v>
      </c>
      <c r="C6859">
        <f t="shared" si="107"/>
        <v>1.4642077794665571E-4</v>
      </c>
    </row>
    <row r="6860" spans="1:3" x14ac:dyDescent="0.2">
      <c r="A6860" s="1">
        <v>42475</v>
      </c>
      <c r="B6860">
        <v>2075</v>
      </c>
      <c r="C6860">
        <f t="shared" si="107"/>
        <v>-3.3474862965980346E-4</v>
      </c>
    </row>
    <row r="6861" spans="1:3" x14ac:dyDescent="0.2">
      <c r="A6861" s="1">
        <v>42478</v>
      </c>
      <c r="B6861">
        <v>2086.6999999999998</v>
      </c>
      <c r="C6861">
        <f t="shared" si="107"/>
        <v>2.4419149987760227E-3</v>
      </c>
    </row>
    <row r="6862" spans="1:3" x14ac:dyDescent="0.2">
      <c r="A6862" s="1">
        <v>42479</v>
      </c>
      <c r="B6862">
        <v>2093.6999999999998</v>
      </c>
      <c r="C6862">
        <f t="shared" si="107"/>
        <v>1.4544369986874196E-3</v>
      </c>
    </row>
    <row r="6863" spans="1:3" x14ac:dyDescent="0.2">
      <c r="A6863" s="1">
        <v>42480</v>
      </c>
      <c r="B6863">
        <v>2098</v>
      </c>
      <c r="C6863">
        <f t="shared" si="107"/>
        <v>8.9103081196408864E-4</v>
      </c>
    </row>
    <row r="6864" spans="1:3" x14ac:dyDescent="0.2">
      <c r="A6864" s="1">
        <v>42481</v>
      </c>
      <c r="B6864">
        <v>2082.8000000000002</v>
      </c>
      <c r="C6864">
        <f t="shared" si="107"/>
        <v>-3.1579148538842792E-3</v>
      </c>
    </row>
    <row r="6865" spans="1:3" x14ac:dyDescent="0.2">
      <c r="A6865" s="1">
        <v>42482</v>
      </c>
      <c r="B6865">
        <v>2086</v>
      </c>
      <c r="C6865">
        <f t="shared" si="107"/>
        <v>6.6673508685727387E-4</v>
      </c>
    </row>
    <row r="6866" spans="1:3" x14ac:dyDescent="0.2">
      <c r="A6866" s="1">
        <v>42485</v>
      </c>
      <c r="B6866">
        <v>2083.1999999999998</v>
      </c>
      <c r="C6866">
        <f t="shared" si="107"/>
        <v>-5.8333720241417826E-4</v>
      </c>
    </row>
    <row r="6867" spans="1:3" x14ac:dyDescent="0.2">
      <c r="A6867" s="1">
        <v>42486</v>
      </c>
      <c r="B6867">
        <v>2088.4</v>
      </c>
      <c r="C6867">
        <f t="shared" si="107"/>
        <v>1.0827176505800991E-3</v>
      </c>
    </row>
    <row r="6868" spans="1:3" x14ac:dyDescent="0.2">
      <c r="A6868" s="1">
        <v>42487</v>
      </c>
      <c r="B6868">
        <v>2090.6999999999998</v>
      </c>
      <c r="C6868">
        <f t="shared" si="107"/>
        <v>4.7803470088231796E-4</v>
      </c>
    </row>
    <row r="6869" spans="1:3" x14ac:dyDescent="0.2">
      <c r="A6869" s="1">
        <v>42488</v>
      </c>
      <c r="B6869">
        <v>2072.4</v>
      </c>
      <c r="C6869">
        <f t="shared" si="107"/>
        <v>-3.8181356244766716E-3</v>
      </c>
    </row>
    <row r="6870" spans="1:3" x14ac:dyDescent="0.2">
      <c r="A6870" s="1">
        <v>42489</v>
      </c>
      <c r="B6870">
        <v>2059.1</v>
      </c>
      <c r="C6870">
        <f t="shared" si="107"/>
        <v>-2.7961450137595333E-3</v>
      </c>
    </row>
    <row r="6871" spans="1:3" x14ac:dyDescent="0.2">
      <c r="A6871" s="1">
        <v>42492</v>
      </c>
      <c r="B6871">
        <v>2074.3000000000002</v>
      </c>
      <c r="C6871">
        <f t="shared" si="107"/>
        <v>3.1941287470230216E-3</v>
      </c>
    </row>
    <row r="6872" spans="1:3" x14ac:dyDescent="0.2">
      <c r="A6872" s="1">
        <v>42493</v>
      </c>
      <c r="B6872">
        <v>2056.9</v>
      </c>
      <c r="C6872">
        <f t="shared" si="107"/>
        <v>-3.6583891703341359E-3</v>
      </c>
    </row>
    <row r="6873" spans="1:3" x14ac:dyDescent="0.2">
      <c r="A6873" s="1">
        <v>42494</v>
      </c>
      <c r="B6873">
        <v>2046.9</v>
      </c>
      <c r="C6873">
        <f t="shared" si="107"/>
        <v>-2.1165521784442891E-3</v>
      </c>
    </row>
    <row r="6874" spans="1:3" x14ac:dyDescent="0.2">
      <c r="A6874" s="1">
        <v>42495</v>
      </c>
      <c r="B6874">
        <v>2043.9</v>
      </c>
      <c r="C6874">
        <f t="shared" si="107"/>
        <v>-6.3698234050857004E-4</v>
      </c>
    </row>
    <row r="6875" spans="1:3" x14ac:dyDescent="0.2">
      <c r="A6875" s="1">
        <v>42496</v>
      </c>
      <c r="B6875">
        <v>2052.6999999999998</v>
      </c>
      <c r="C6875">
        <f t="shared" si="107"/>
        <v>1.8658386560708887E-3</v>
      </c>
    </row>
    <row r="6876" spans="1:3" x14ac:dyDescent="0.2">
      <c r="A6876" s="1">
        <v>42499</v>
      </c>
      <c r="B6876">
        <v>2054.3000000000002</v>
      </c>
      <c r="C6876">
        <f t="shared" si="107"/>
        <v>3.3838383550000451E-4</v>
      </c>
    </row>
    <row r="6877" spans="1:3" x14ac:dyDescent="0.2">
      <c r="A6877" s="1">
        <v>42500</v>
      </c>
      <c r="B6877">
        <v>2077.6</v>
      </c>
      <c r="C6877">
        <f t="shared" si="107"/>
        <v>4.8980704706152569E-3</v>
      </c>
    </row>
    <row r="6878" spans="1:3" x14ac:dyDescent="0.2">
      <c r="A6878" s="1">
        <v>42501</v>
      </c>
      <c r="B6878">
        <v>2058</v>
      </c>
      <c r="C6878">
        <f t="shared" si="107"/>
        <v>-4.1165661948321672E-3</v>
      </c>
    </row>
    <row r="6879" spans="1:3" x14ac:dyDescent="0.2">
      <c r="A6879" s="1">
        <v>42502</v>
      </c>
      <c r="B6879">
        <v>2058.8000000000002</v>
      </c>
      <c r="C6879">
        <f t="shared" si="107"/>
        <v>1.6878915171783683E-4</v>
      </c>
    </row>
    <row r="6880" spans="1:3" x14ac:dyDescent="0.2">
      <c r="A6880" s="1">
        <v>42503</v>
      </c>
      <c r="B6880">
        <v>2043.6</v>
      </c>
      <c r="C6880">
        <f t="shared" si="107"/>
        <v>-3.2182655679061584E-3</v>
      </c>
    </row>
    <row r="6881" spans="1:3" x14ac:dyDescent="0.2">
      <c r="A6881" s="1">
        <v>42506</v>
      </c>
      <c r="B6881">
        <v>2062.6999999999998</v>
      </c>
      <c r="C6881">
        <f t="shared" si="107"/>
        <v>4.0401745743125607E-3</v>
      </c>
    </row>
    <row r="6882" spans="1:3" x14ac:dyDescent="0.2">
      <c r="A6882" s="1">
        <v>42507</v>
      </c>
      <c r="B6882">
        <v>2043.6</v>
      </c>
      <c r="C6882">
        <f t="shared" si="107"/>
        <v>-4.0401745743125451E-3</v>
      </c>
    </row>
    <row r="6883" spans="1:3" x14ac:dyDescent="0.2">
      <c r="A6883" s="1">
        <v>42508</v>
      </c>
      <c r="B6883">
        <v>2041.6</v>
      </c>
      <c r="C6883">
        <f t="shared" si="107"/>
        <v>-4.2523696915754177E-4</v>
      </c>
    </row>
    <row r="6884" spans="1:3" x14ac:dyDescent="0.2">
      <c r="A6884" s="1">
        <v>42509</v>
      </c>
      <c r="B6884">
        <v>2038.7</v>
      </c>
      <c r="C6884">
        <f t="shared" si="107"/>
        <v>-6.1733412228822293E-4</v>
      </c>
    </row>
    <row r="6885" spans="1:3" x14ac:dyDescent="0.2">
      <c r="A6885" s="1">
        <v>42510</v>
      </c>
      <c r="B6885">
        <v>2050</v>
      </c>
      <c r="C6885">
        <f t="shared" si="107"/>
        <v>2.4005381369742364E-3</v>
      </c>
    </row>
    <row r="6886" spans="1:3" x14ac:dyDescent="0.2">
      <c r="A6886" s="1">
        <v>42513</v>
      </c>
      <c r="B6886">
        <v>2045.3</v>
      </c>
      <c r="C6886">
        <f t="shared" si="107"/>
        <v>-9.9684270315006721E-4</v>
      </c>
    </row>
    <row r="6887" spans="1:3" x14ac:dyDescent="0.2">
      <c r="A6887" s="1">
        <v>42514</v>
      </c>
      <c r="B6887">
        <v>2075</v>
      </c>
      <c r="C6887">
        <f t="shared" si="107"/>
        <v>6.2610826955072762E-3</v>
      </c>
    </row>
    <row r="6888" spans="1:3" x14ac:dyDescent="0.2">
      <c r="A6888" s="1">
        <v>42515</v>
      </c>
      <c r="B6888">
        <v>2087.3000000000002</v>
      </c>
      <c r="C6888">
        <f t="shared" si="107"/>
        <v>2.5667720619944635E-3</v>
      </c>
    </row>
    <row r="6889" spans="1:3" x14ac:dyDescent="0.2">
      <c r="A6889" s="1">
        <v>42516</v>
      </c>
      <c r="B6889">
        <v>2089.6999999999998</v>
      </c>
      <c r="C6889">
        <f t="shared" si="107"/>
        <v>4.9906960558722586E-4</v>
      </c>
    </row>
    <row r="6890" spans="1:3" x14ac:dyDescent="0.2">
      <c r="A6890" s="1">
        <v>42517</v>
      </c>
      <c r="B6890">
        <v>2097.3000000000002</v>
      </c>
      <c r="C6890">
        <f t="shared" si="107"/>
        <v>1.5766141329771662E-3</v>
      </c>
    </row>
    <row r="6891" spans="1:3" x14ac:dyDescent="0.2">
      <c r="A6891" s="1">
        <v>42520</v>
      </c>
      <c r="B6891">
        <v>2097.3000000000002</v>
      </c>
      <c r="C6891">
        <f t="shared" si="107"/>
        <v>0</v>
      </c>
    </row>
    <row r="6892" spans="1:3" x14ac:dyDescent="0.2">
      <c r="A6892" s="1">
        <v>42521</v>
      </c>
      <c r="B6892">
        <v>2094.9</v>
      </c>
      <c r="C6892">
        <f t="shared" si="107"/>
        <v>-4.9726008799138883E-4</v>
      </c>
    </row>
    <row r="6893" spans="1:3" x14ac:dyDescent="0.2">
      <c r="A6893" s="1">
        <v>42522</v>
      </c>
      <c r="B6893">
        <v>2097.9</v>
      </c>
      <c r="C6893">
        <f t="shared" si="107"/>
        <v>6.2148619922261787E-4</v>
      </c>
    </row>
    <row r="6894" spans="1:3" x14ac:dyDescent="0.2">
      <c r="A6894" s="1">
        <v>42523</v>
      </c>
      <c r="B6894">
        <v>2103.8000000000002</v>
      </c>
      <c r="C6894">
        <f t="shared" si="107"/>
        <v>1.2196678141398237E-3</v>
      </c>
    </row>
    <row r="6895" spans="1:3" x14ac:dyDescent="0.2">
      <c r="A6895" s="1">
        <v>42524</v>
      </c>
      <c r="B6895">
        <v>2097.8000000000002</v>
      </c>
      <c r="C6895">
        <f t="shared" si="107"/>
        <v>-1.2403696985445506E-3</v>
      </c>
    </row>
    <row r="6896" spans="1:3" x14ac:dyDescent="0.2">
      <c r="A6896" s="1">
        <v>42527</v>
      </c>
      <c r="B6896">
        <v>2108.3000000000002</v>
      </c>
      <c r="C6896">
        <f t="shared" si="107"/>
        <v>2.1683276824971055E-3</v>
      </c>
    </row>
    <row r="6897" spans="1:3" x14ac:dyDescent="0.2">
      <c r="A6897" s="1">
        <v>42528</v>
      </c>
      <c r="B6897">
        <v>2110.3000000000002</v>
      </c>
      <c r="C6897">
        <f t="shared" si="107"/>
        <v>4.117901810467635E-4</v>
      </c>
    </row>
    <row r="6898" spans="1:3" x14ac:dyDescent="0.2">
      <c r="A6898" s="1">
        <v>42529</v>
      </c>
      <c r="B6898">
        <v>2118.1</v>
      </c>
      <c r="C6898">
        <f t="shared" si="107"/>
        <v>1.6022612814226723E-3</v>
      </c>
    </row>
    <row r="6899" spans="1:3" x14ac:dyDescent="0.2">
      <c r="A6899" s="1">
        <v>42530</v>
      </c>
      <c r="B6899">
        <v>2114.1999999999998</v>
      </c>
      <c r="C6899">
        <f t="shared" si="107"/>
        <v>-8.0039172971175035E-4</v>
      </c>
    </row>
    <row r="6900" spans="1:3" x14ac:dyDescent="0.2">
      <c r="A6900" s="1">
        <v>42531</v>
      </c>
      <c r="B6900">
        <v>2096.3000000000002</v>
      </c>
      <c r="C6900">
        <f t="shared" si="107"/>
        <v>-3.6926341574068876E-3</v>
      </c>
    </row>
    <row r="6901" spans="1:3" x14ac:dyDescent="0.2">
      <c r="A6901" s="1">
        <v>42534</v>
      </c>
      <c r="B6901">
        <v>2078.6999999999998</v>
      </c>
      <c r="C6901">
        <f t="shared" si="107"/>
        <v>-3.661618280273221E-3</v>
      </c>
    </row>
    <row r="6902" spans="1:3" x14ac:dyDescent="0.2">
      <c r="A6902" s="1">
        <v>42535</v>
      </c>
      <c r="B6902">
        <v>2074.4</v>
      </c>
      <c r="C6902">
        <f t="shared" si="107"/>
        <v>-8.9931229177633908E-4</v>
      </c>
    </row>
    <row r="6903" spans="1:3" x14ac:dyDescent="0.2">
      <c r="A6903" s="1">
        <v>42536</v>
      </c>
      <c r="B6903">
        <v>2071.8000000000002</v>
      </c>
      <c r="C6903">
        <f t="shared" si="107"/>
        <v>-5.4467502819719273E-4</v>
      </c>
    </row>
    <row r="6904" spans="1:3" x14ac:dyDescent="0.2">
      <c r="A6904" s="1">
        <v>42537</v>
      </c>
      <c r="B6904">
        <v>2079.1999999999998</v>
      </c>
      <c r="C6904">
        <f t="shared" si="107"/>
        <v>1.5484377598582225E-3</v>
      </c>
    </row>
    <row r="6905" spans="1:3" x14ac:dyDescent="0.2">
      <c r="A6905" s="1">
        <v>42538</v>
      </c>
      <c r="B6905">
        <v>2058.9</v>
      </c>
      <c r="C6905">
        <f t="shared" si="107"/>
        <v>-4.2610128826223196E-3</v>
      </c>
    </row>
    <row r="6906" spans="1:3" x14ac:dyDescent="0.2">
      <c r="A6906" s="1">
        <v>42541</v>
      </c>
      <c r="B6906">
        <v>2074.1999999999998</v>
      </c>
      <c r="C6906">
        <f t="shared" si="107"/>
        <v>3.2153763157165621E-3</v>
      </c>
    </row>
    <row r="6907" spans="1:3" x14ac:dyDescent="0.2">
      <c r="A6907" s="1">
        <v>42542</v>
      </c>
      <c r="B6907">
        <v>2080.4</v>
      </c>
      <c r="C6907">
        <f t="shared" si="107"/>
        <v>1.2962151767441732E-3</v>
      </c>
    </row>
    <row r="6908" spans="1:3" x14ac:dyDescent="0.2">
      <c r="A6908" s="1">
        <v>42543</v>
      </c>
      <c r="B6908">
        <v>2076.6999999999998</v>
      </c>
      <c r="C6908">
        <f t="shared" si="107"/>
        <v>-7.7308220026280549E-4</v>
      </c>
    </row>
    <row r="6909" spans="1:3" x14ac:dyDescent="0.2">
      <c r="A6909" s="1">
        <v>42544</v>
      </c>
      <c r="B6909">
        <v>2105.8000000000002</v>
      </c>
      <c r="C6909">
        <f t="shared" si="107"/>
        <v>6.0433584478876519E-3</v>
      </c>
    </row>
    <row r="6910" spans="1:3" x14ac:dyDescent="0.2">
      <c r="A6910" s="1">
        <v>42545</v>
      </c>
      <c r="B6910">
        <v>2018.6</v>
      </c>
      <c r="C6910">
        <f t="shared" si="107"/>
        <v>-1.8366852433196603E-2</v>
      </c>
    </row>
    <row r="6911" spans="1:3" x14ac:dyDescent="0.2">
      <c r="A6911" s="1">
        <v>42548</v>
      </c>
      <c r="B6911">
        <v>1984.9</v>
      </c>
      <c r="C6911">
        <f t="shared" si="107"/>
        <v>-7.3116371844202787E-3</v>
      </c>
    </row>
    <row r="6912" spans="1:3" x14ac:dyDescent="0.2">
      <c r="A6912" s="1">
        <v>42549</v>
      </c>
      <c r="B6912">
        <v>2028.4</v>
      </c>
      <c r="C6912">
        <f t="shared" si="107"/>
        <v>9.4149701430331426E-3</v>
      </c>
    </row>
    <row r="6913" spans="1:3" x14ac:dyDescent="0.2">
      <c r="A6913" s="1">
        <v>42550</v>
      </c>
      <c r="B6913">
        <v>2066.8000000000002</v>
      </c>
      <c r="C6913">
        <f t="shared" si="107"/>
        <v>8.1448509977885501E-3</v>
      </c>
    </row>
    <row r="6914" spans="1:3" x14ac:dyDescent="0.2">
      <c r="A6914" s="1">
        <v>42551</v>
      </c>
      <c r="B6914">
        <v>2090.1999999999998</v>
      </c>
      <c r="C6914">
        <f t="shared" si="107"/>
        <v>4.8893905296392036E-3</v>
      </c>
    </row>
    <row r="6915" spans="1:3" x14ac:dyDescent="0.2">
      <c r="A6915" s="1">
        <v>42552</v>
      </c>
      <c r="B6915">
        <v>2096.3000000000002</v>
      </c>
      <c r="C6915">
        <f t="shared" si="107"/>
        <v>1.2655909300812508E-3</v>
      </c>
    </row>
    <row r="6916" spans="1:3" x14ac:dyDescent="0.2">
      <c r="A6916" s="1">
        <v>42555</v>
      </c>
      <c r="B6916">
        <v>2096.3000000000002</v>
      </c>
      <c r="C6916">
        <f t="shared" ref="C6916:C6979" si="108">LOG(B6916/B6915)</f>
        <v>0</v>
      </c>
    </row>
    <row r="6917" spans="1:3" x14ac:dyDescent="0.2">
      <c r="A6917" s="1">
        <v>42556</v>
      </c>
      <c r="B6917">
        <v>2082.6999999999998</v>
      </c>
      <c r="C6917">
        <f t="shared" si="108"/>
        <v>-2.8267173033779333E-3</v>
      </c>
    </row>
    <row r="6918" spans="1:3" x14ac:dyDescent="0.2">
      <c r="A6918" s="1">
        <v>42557</v>
      </c>
      <c r="B6918">
        <v>2094.1</v>
      </c>
      <c r="C6918">
        <f t="shared" si="108"/>
        <v>2.3706997642541252E-3</v>
      </c>
    </row>
    <row r="6919" spans="1:3" x14ac:dyDescent="0.2">
      <c r="A6919" s="1">
        <v>42558</v>
      </c>
      <c r="B6919">
        <v>2092</v>
      </c>
      <c r="C6919">
        <f t="shared" si="108"/>
        <v>-4.357365989841947E-4</v>
      </c>
    </row>
    <row r="6920" spans="1:3" x14ac:dyDescent="0.2">
      <c r="A6920" s="1">
        <v>42559</v>
      </c>
      <c r="B6920">
        <v>2120.5</v>
      </c>
      <c r="C6920">
        <f t="shared" si="108"/>
        <v>5.8765966004918346E-3</v>
      </c>
    </row>
    <row r="6921" spans="1:3" x14ac:dyDescent="0.2">
      <c r="A6921" s="1">
        <v>42562</v>
      </c>
      <c r="B6921">
        <v>2130.3000000000002</v>
      </c>
      <c r="C6921">
        <f t="shared" si="108"/>
        <v>2.0024905726792534E-3</v>
      </c>
    </row>
    <row r="6922" spans="1:3" x14ac:dyDescent="0.2">
      <c r="A6922" s="1">
        <v>42563</v>
      </c>
      <c r="B6922">
        <v>2145.8000000000002</v>
      </c>
      <c r="C6922">
        <f t="shared" si="108"/>
        <v>3.1484735867292626E-3</v>
      </c>
    </row>
    <row r="6923" spans="1:3" x14ac:dyDescent="0.2">
      <c r="A6923" s="1">
        <v>42564</v>
      </c>
      <c r="B6923">
        <v>2145.9</v>
      </c>
      <c r="C6923">
        <f t="shared" si="108"/>
        <v>2.02388089559742E-5</v>
      </c>
    </row>
    <row r="6924" spans="1:3" x14ac:dyDescent="0.2">
      <c r="A6924" s="1">
        <v>42565</v>
      </c>
      <c r="B6924">
        <v>2157.1999999999998</v>
      </c>
      <c r="C6924">
        <f t="shared" si="108"/>
        <v>2.2809318520319384E-3</v>
      </c>
    </row>
    <row r="6925" spans="1:3" x14ac:dyDescent="0.2">
      <c r="A6925" s="1">
        <v>42566</v>
      </c>
      <c r="B6925">
        <v>2152.6999999999998</v>
      </c>
      <c r="C6925">
        <f t="shared" si="108"/>
        <v>-9.0690079989860447E-4</v>
      </c>
    </row>
    <row r="6926" spans="1:3" x14ac:dyDescent="0.2">
      <c r="A6926" s="1">
        <v>42569</v>
      </c>
      <c r="B6926">
        <v>2159.9</v>
      </c>
      <c r="C6926">
        <f t="shared" si="108"/>
        <v>1.4501336432544E-3</v>
      </c>
    </row>
    <row r="6927" spans="1:3" x14ac:dyDescent="0.2">
      <c r="A6927" s="1">
        <v>42570</v>
      </c>
      <c r="B6927">
        <v>2158.6999999999998</v>
      </c>
      <c r="C6927">
        <f t="shared" si="108"/>
        <v>-2.4135293460700213E-4</v>
      </c>
    </row>
    <row r="6928" spans="1:3" x14ac:dyDescent="0.2">
      <c r="A6928" s="1">
        <v>42571</v>
      </c>
      <c r="B6928">
        <v>2167.6</v>
      </c>
      <c r="C6928">
        <f t="shared" si="108"/>
        <v>1.7868508154796384E-3</v>
      </c>
    </row>
    <row r="6929" spans="1:3" x14ac:dyDescent="0.2">
      <c r="A6929" s="1">
        <v>42572</v>
      </c>
      <c r="B6929">
        <v>2157.9</v>
      </c>
      <c r="C6929">
        <f t="shared" si="108"/>
        <v>-1.9478273199045617E-3</v>
      </c>
    </row>
    <row r="6930" spans="1:3" x14ac:dyDescent="0.2">
      <c r="A6930" s="1">
        <v>42573</v>
      </c>
      <c r="B6930">
        <v>2167.4</v>
      </c>
      <c r="C6930">
        <f t="shared" si="108"/>
        <v>1.9077540112807385E-3</v>
      </c>
    </row>
    <row r="6931" spans="1:3" x14ac:dyDescent="0.2">
      <c r="A6931" s="1">
        <v>42576</v>
      </c>
      <c r="B6931">
        <v>2162.1999999999998</v>
      </c>
      <c r="C6931">
        <f t="shared" si="108"/>
        <v>-1.043206019848108E-3</v>
      </c>
    </row>
    <row r="6932" spans="1:3" x14ac:dyDescent="0.2">
      <c r="A6932" s="1">
        <v>42577</v>
      </c>
      <c r="B6932">
        <v>2163.3000000000002</v>
      </c>
      <c r="C6932">
        <f t="shared" si="108"/>
        <v>2.2088726870519494E-4</v>
      </c>
    </row>
    <row r="6933" spans="1:3" x14ac:dyDescent="0.2">
      <c r="A6933" s="1">
        <v>42578</v>
      </c>
      <c r="B6933">
        <v>2160.6</v>
      </c>
      <c r="C6933">
        <f t="shared" si="108"/>
        <v>-5.4237852565754087E-4</v>
      </c>
    </row>
    <row r="6934" spans="1:3" x14ac:dyDescent="0.2">
      <c r="A6934" s="1">
        <v>42579</v>
      </c>
      <c r="B6934">
        <v>2164.6999999999998</v>
      </c>
      <c r="C6934">
        <f t="shared" si="108"/>
        <v>8.2334539066262298E-4</v>
      </c>
    </row>
    <row r="6935" spans="1:3" x14ac:dyDescent="0.2">
      <c r="A6935" s="1">
        <v>42580</v>
      </c>
      <c r="B6935">
        <v>2168.1999999999998</v>
      </c>
      <c r="C6935">
        <f t="shared" si="108"/>
        <v>7.0162293949401877E-4</v>
      </c>
    </row>
    <row r="6936" spans="1:3" x14ac:dyDescent="0.2">
      <c r="A6936" s="1">
        <v>42583</v>
      </c>
      <c r="B6936">
        <v>2164.4</v>
      </c>
      <c r="C6936">
        <f t="shared" si="108"/>
        <v>-7.6181482454144986E-4</v>
      </c>
    </row>
    <row r="6937" spans="1:3" x14ac:dyDescent="0.2">
      <c r="A6937" s="1">
        <v>42584</v>
      </c>
      <c r="B6937">
        <v>2152.6999999999998</v>
      </c>
      <c r="C6937">
        <f t="shared" si="108"/>
        <v>-2.354014444317968E-3</v>
      </c>
    </row>
    <row r="6938" spans="1:3" x14ac:dyDescent="0.2">
      <c r="A6938" s="1">
        <v>42585</v>
      </c>
      <c r="B6938">
        <v>2157</v>
      </c>
      <c r="C6938">
        <f t="shared" si="108"/>
        <v>8.6663428631888562E-4</v>
      </c>
    </row>
    <row r="6939" spans="1:3" x14ac:dyDescent="0.2">
      <c r="A6939" s="1">
        <v>42586</v>
      </c>
      <c r="B6939">
        <v>2159.3000000000002</v>
      </c>
      <c r="C6939">
        <f t="shared" si="108"/>
        <v>4.6283965568620199E-4</v>
      </c>
    </row>
    <row r="6940" spans="1:3" x14ac:dyDescent="0.2">
      <c r="A6940" s="1">
        <v>42587</v>
      </c>
      <c r="B6940">
        <v>2176.8000000000002</v>
      </c>
      <c r="C6940">
        <f t="shared" si="108"/>
        <v>3.5055440134700586E-3</v>
      </c>
    </row>
    <row r="6941" spans="1:3" x14ac:dyDescent="0.2">
      <c r="A6941" s="1">
        <v>42590</v>
      </c>
      <c r="B6941">
        <v>2175.5</v>
      </c>
      <c r="C6941">
        <f t="shared" si="108"/>
        <v>-2.5944114296554073E-4</v>
      </c>
    </row>
    <row r="6942" spans="1:3" x14ac:dyDescent="0.2">
      <c r="A6942" s="1">
        <v>42591</v>
      </c>
      <c r="B6942">
        <v>2177.6</v>
      </c>
      <c r="C6942">
        <f t="shared" si="108"/>
        <v>4.190202305237291E-4</v>
      </c>
    </row>
    <row r="6943" spans="1:3" x14ac:dyDescent="0.2">
      <c r="A6943" s="1">
        <v>42592</v>
      </c>
      <c r="B6943">
        <v>2172.6999999999998</v>
      </c>
      <c r="C6943">
        <f t="shared" si="108"/>
        <v>-9.7834349873124598E-4</v>
      </c>
    </row>
    <row r="6944" spans="1:3" x14ac:dyDescent="0.2">
      <c r="A6944" s="1">
        <v>42593</v>
      </c>
      <c r="B6944">
        <v>2181.8000000000002</v>
      </c>
      <c r="C6944">
        <f t="shared" si="108"/>
        <v>1.8151730570905669E-3</v>
      </c>
    </row>
    <row r="6945" spans="1:3" x14ac:dyDescent="0.2">
      <c r="A6945" s="1">
        <v>42594</v>
      </c>
      <c r="B6945">
        <v>2180.1999999999998</v>
      </c>
      <c r="C6945">
        <f t="shared" si="108"/>
        <v>-3.1860211013719165E-4</v>
      </c>
    </row>
    <row r="6946" spans="1:3" x14ac:dyDescent="0.2">
      <c r="A6946" s="1">
        <v>42597</v>
      </c>
      <c r="B6946">
        <v>2185.9</v>
      </c>
      <c r="C6946">
        <f t="shared" si="108"/>
        <v>1.1339547665982013E-3</v>
      </c>
    </row>
    <row r="6947" spans="1:3" x14ac:dyDescent="0.2">
      <c r="A6947" s="1">
        <v>42598</v>
      </c>
      <c r="B6947">
        <v>2176.8000000000002</v>
      </c>
      <c r="C6947">
        <f t="shared" si="108"/>
        <v>-1.8117613023784385E-3</v>
      </c>
    </row>
    <row r="6948" spans="1:3" x14ac:dyDescent="0.2">
      <c r="A6948" s="1">
        <v>42599</v>
      </c>
      <c r="B6948">
        <v>2179.6999999999998</v>
      </c>
      <c r="C6948">
        <f t="shared" si="108"/>
        <v>5.7819542456043075E-4</v>
      </c>
    </row>
    <row r="6949" spans="1:3" x14ac:dyDescent="0.2">
      <c r="A6949" s="1">
        <v>42600</v>
      </c>
      <c r="B6949">
        <v>2183.6</v>
      </c>
      <c r="C6949">
        <f t="shared" si="108"/>
        <v>7.7636143766192768E-4</v>
      </c>
    </row>
    <row r="6950" spans="1:3" x14ac:dyDescent="0.2">
      <c r="A6950" s="1">
        <v>42601</v>
      </c>
      <c r="B6950">
        <v>2181.6999999999998</v>
      </c>
      <c r="C6950">
        <f t="shared" si="108"/>
        <v>-3.7805400211816709E-4</v>
      </c>
    </row>
    <row r="6951" spans="1:3" x14ac:dyDescent="0.2">
      <c r="A6951" s="1">
        <v>42604</v>
      </c>
      <c r="B6951">
        <v>2181.4</v>
      </c>
      <c r="C6951">
        <f t="shared" si="108"/>
        <v>-5.9722832287209388E-5</v>
      </c>
    </row>
    <row r="6952" spans="1:3" x14ac:dyDescent="0.2">
      <c r="A6952" s="1">
        <v>42605</v>
      </c>
      <c r="B6952">
        <v>2185.1999999999998</v>
      </c>
      <c r="C6952">
        <f t="shared" si="108"/>
        <v>7.5588304302650602E-4</v>
      </c>
    </row>
    <row r="6953" spans="1:3" x14ac:dyDescent="0.2">
      <c r="A6953" s="1">
        <v>42606</v>
      </c>
      <c r="B6953">
        <v>2174.9</v>
      </c>
      <c r="C6953">
        <f t="shared" si="108"/>
        <v>-2.0518985733134964E-3</v>
      </c>
    </row>
    <row r="6954" spans="1:3" x14ac:dyDescent="0.2">
      <c r="A6954" s="1">
        <v>42607</v>
      </c>
      <c r="B6954">
        <v>2173.6</v>
      </c>
      <c r="C6954">
        <f t="shared" si="108"/>
        <v>-2.5966785939698017E-4</v>
      </c>
    </row>
    <row r="6955" spans="1:3" x14ac:dyDescent="0.2">
      <c r="A6955" s="1">
        <v>42608</v>
      </c>
      <c r="B6955">
        <v>2168.4</v>
      </c>
      <c r="C6955">
        <f t="shared" si="108"/>
        <v>-1.040226801277661E-3</v>
      </c>
    </row>
    <row r="6956" spans="1:3" x14ac:dyDescent="0.2">
      <c r="A6956" s="1">
        <v>42611</v>
      </c>
      <c r="B6956">
        <v>2179.3000000000002</v>
      </c>
      <c r="C6956">
        <f t="shared" si="108"/>
        <v>2.177620245539962E-3</v>
      </c>
    </row>
    <row r="6957" spans="1:3" x14ac:dyDescent="0.2">
      <c r="A6957" s="1">
        <v>42612</v>
      </c>
      <c r="B6957">
        <v>2175.1999999999998</v>
      </c>
      <c r="C6957">
        <f t="shared" si="108"/>
        <v>-8.1782427465300605E-4</v>
      </c>
    </row>
    <row r="6958" spans="1:3" x14ac:dyDescent="0.2">
      <c r="A6958" s="1">
        <v>42613</v>
      </c>
      <c r="B6958">
        <v>2169.5</v>
      </c>
      <c r="C6958">
        <f t="shared" si="108"/>
        <v>-1.1395401142129486E-3</v>
      </c>
    </row>
    <row r="6959" spans="1:3" x14ac:dyDescent="0.2">
      <c r="A6959" s="1">
        <v>42614</v>
      </c>
      <c r="B6959">
        <v>2167.3000000000002</v>
      </c>
      <c r="C6959">
        <f t="shared" si="108"/>
        <v>-4.4062347451819775E-4</v>
      </c>
    </row>
    <row r="6960" spans="1:3" x14ac:dyDescent="0.2">
      <c r="A6960" s="1">
        <v>42615</v>
      </c>
      <c r="B6960">
        <v>2178</v>
      </c>
      <c r="C6960">
        <f t="shared" si="108"/>
        <v>2.1388444290435949E-3</v>
      </c>
    </row>
    <row r="6961" spans="1:3" x14ac:dyDescent="0.2">
      <c r="A6961" s="1">
        <v>42618</v>
      </c>
      <c r="B6961">
        <v>2178</v>
      </c>
      <c r="C6961">
        <f t="shared" si="108"/>
        <v>0</v>
      </c>
    </row>
    <row r="6962" spans="1:3" x14ac:dyDescent="0.2">
      <c r="A6962" s="1">
        <v>42619</v>
      </c>
      <c r="B6962">
        <v>2184.5</v>
      </c>
      <c r="C6962">
        <f t="shared" si="108"/>
        <v>1.2941736258311122E-3</v>
      </c>
    </row>
    <row r="6963" spans="1:3" x14ac:dyDescent="0.2">
      <c r="A6963" s="1">
        <v>42620</v>
      </c>
      <c r="B6963">
        <v>2184.6</v>
      </c>
      <c r="C6963">
        <f t="shared" si="108"/>
        <v>1.9880272000141306E-5</v>
      </c>
    </row>
    <row r="6964" spans="1:3" x14ac:dyDescent="0.2">
      <c r="A6964" s="1">
        <v>42621</v>
      </c>
      <c r="B6964">
        <v>2177.5</v>
      </c>
      <c r="C6964">
        <f t="shared" si="108"/>
        <v>-1.4137656378865908E-3</v>
      </c>
    </row>
    <row r="6965" spans="1:3" x14ac:dyDescent="0.2">
      <c r="A6965" s="1">
        <v>42622</v>
      </c>
      <c r="B6965">
        <v>2122.6999999999998</v>
      </c>
      <c r="C6965">
        <f t="shared" si="108"/>
        <v>-1.1069543772263799E-2</v>
      </c>
    </row>
    <row r="6966" spans="1:3" x14ac:dyDescent="0.2">
      <c r="A6966" s="1">
        <v>42625</v>
      </c>
      <c r="B6966">
        <v>2158.6</v>
      </c>
      <c r="C6966">
        <f t="shared" si="108"/>
        <v>7.2835528171688512E-3</v>
      </c>
    </row>
    <row r="6967" spans="1:3" x14ac:dyDescent="0.2">
      <c r="A6967" s="1">
        <v>42626</v>
      </c>
      <c r="B6967">
        <v>2128.8000000000002</v>
      </c>
      <c r="C6967">
        <f t="shared" si="108"/>
        <v>-6.0373111812733905E-3</v>
      </c>
    </row>
    <row r="6968" spans="1:3" x14ac:dyDescent="0.2">
      <c r="A6968" s="1">
        <v>42627</v>
      </c>
      <c r="B6968">
        <v>2120.1999999999998</v>
      </c>
      <c r="C6968">
        <f t="shared" si="108"/>
        <v>-1.7580313695242096E-3</v>
      </c>
    </row>
    <row r="6969" spans="1:3" x14ac:dyDescent="0.2">
      <c r="A6969" s="1">
        <v>42628</v>
      </c>
      <c r="B6969">
        <v>2145</v>
      </c>
      <c r="C6969">
        <f t="shared" si="108"/>
        <v>5.0504663469348194E-3</v>
      </c>
    </row>
    <row r="6970" spans="1:3" x14ac:dyDescent="0.2">
      <c r="A6970" s="1">
        <v>42629</v>
      </c>
      <c r="B6970">
        <v>2132.5</v>
      </c>
      <c r="C6970">
        <f t="shared" si="108"/>
        <v>-2.5382566811823991E-3</v>
      </c>
    </row>
    <row r="6971" spans="1:3" x14ac:dyDescent="0.2">
      <c r="A6971" s="1">
        <v>42632</v>
      </c>
      <c r="B6971">
        <v>2132.9</v>
      </c>
      <c r="C6971">
        <f t="shared" si="108"/>
        <v>8.1454397369817386E-5</v>
      </c>
    </row>
    <row r="6972" spans="1:3" x14ac:dyDescent="0.2">
      <c r="A6972" s="1">
        <v>42633</v>
      </c>
      <c r="B6972">
        <v>2131.1</v>
      </c>
      <c r="C6972">
        <f t="shared" si="108"/>
        <v>-3.6666515659524438E-4</v>
      </c>
    </row>
    <row r="6973" spans="1:3" x14ac:dyDescent="0.2">
      <c r="A6973" s="1">
        <v>42634</v>
      </c>
      <c r="B6973">
        <v>2156.1999999999998</v>
      </c>
      <c r="C6973">
        <f t="shared" si="108"/>
        <v>5.0852126235699114E-3</v>
      </c>
    </row>
    <row r="6974" spans="1:3" x14ac:dyDescent="0.2">
      <c r="A6974" s="1">
        <v>42635</v>
      </c>
      <c r="B6974">
        <v>2168.3000000000002</v>
      </c>
      <c r="C6974">
        <f t="shared" si="108"/>
        <v>2.4303281047816112E-3</v>
      </c>
    </row>
    <row r="6975" spans="1:3" x14ac:dyDescent="0.2">
      <c r="A6975" s="1">
        <v>42636</v>
      </c>
      <c r="B6975">
        <v>2158.1</v>
      </c>
      <c r="C6975">
        <f t="shared" si="108"/>
        <v>-2.0478050679216754E-3</v>
      </c>
    </row>
    <row r="6976" spans="1:3" x14ac:dyDescent="0.2">
      <c r="A6976" s="1">
        <v>42639</v>
      </c>
      <c r="B6976">
        <v>2139.6999999999998</v>
      </c>
      <c r="C6976">
        <f t="shared" si="108"/>
        <v>-3.7186780634364861E-3</v>
      </c>
    </row>
    <row r="6977" spans="1:3" x14ac:dyDescent="0.2">
      <c r="A6977" s="1">
        <v>42640</v>
      </c>
      <c r="B6977">
        <v>2152.8000000000002</v>
      </c>
      <c r="C6977">
        <f t="shared" si="108"/>
        <v>2.6507980783695567E-3</v>
      </c>
    </row>
    <row r="6978" spans="1:3" x14ac:dyDescent="0.2">
      <c r="A6978" s="1">
        <v>42641</v>
      </c>
      <c r="B6978">
        <v>2163.1999999999998</v>
      </c>
      <c r="C6978">
        <f t="shared" si="108"/>
        <v>2.0929895058437098E-3</v>
      </c>
    </row>
    <row r="6979" spans="1:3" x14ac:dyDescent="0.2">
      <c r="A6979" s="1">
        <v>42642</v>
      </c>
      <c r="B6979">
        <v>2148.5</v>
      </c>
      <c r="C6979">
        <f t="shared" si="108"/>
        <v>-2.9613162416198898E-3</v>
      </c>
    </row>
    <row r="6980" spans="1:3" x14ac:dyDescent="0.2">
      <c r="A6980" s="1">
        <v>42643</v>
      </c>
      <c r="B6980">
        <v>2160.4</v>
      </c>
      <c r="C6980">
        <f t="shared" ref="C6980:C7043" si="109">LOG(B6980/B6979)</f>
        <v>2.3988105892339454E-3</v>
      </c>
    </row>
    <row r="6981" spans="1:3" x14ac:dyDescent="0.2">
      <c r="A6981" s="1">
        <v>42646</v>
      </c>
      <c r="B6981">
        <v>2153.1999999999998</v>
      </c>
      <c r="C6981">
        <f t="shared" si="109"/>
        <v>-1.4497974655056794E-3</v>
      </c>
    </row>
    <row r="6982" spans="1:3" x14ac:dyDescent="0.2">
      <c r="A6982" s="1">
        <v>42647</v>
      </c>
      <c r="B6982">
        <v>2144.6999999999998</v>
      </c>
      <c r="C6982">
        <f t="shared" si="109"/>
        <v>-1.7178193578692529E-3</v>
      </c>
    </row>
    <row r="6983" spans="1:3" x14ac:dyDescent="0.2">
      <c r="A6983" s="1">
        <v>42648</v>
      </c>
      <c r="B6983">
        <v>2153.3000000000002</v>
      </c>
      <c r="C6983">
        <f t="shared" si="109"/>
        <v>1.7379886128087215E-3</v>
      </c>
    </row>
    <row r="6984" spans="1:3" x14ac:dyDescent="0.2">
      <c r="A6984" s="1">
        <v>42649</v>
      </c>
      <c r="B6984">
        <v>2156.5</v>
      </c>
      <c r="C6984">
        <f t="shared" si="109"/>
        <v>6.4492208338088426E-4</v>
      </c>
    </row>
    <row r="6985" spans="1:3" x14ac:dyDescent="0.2">
      <c r="A6985" s="1">
        <v>42650</v>
      </c>
      <c r="B6985">
        <v>2146.5</v>
      </c>
      <c r="C6985">
        <f t="shared" si="109"/>
        <v>-2.0185696665128644E-3</v>
      </c>
    </row>
    <row r="6986" spans="1:3" x14ac:dyDescent="0.2">
      <c r="A6986" s="1">
        <v>42653</v>
      </c>
      <c r="B6986">
        <v>2159.1</v>
      </c>
      <c r="C6986">
        <f t="shared" si="109"/>
        <v>2.5418645916978678E-3</v>
      </c>
    </row>
    <row r="6987" spans="1:3" x14ac:dyDescent="0.2">
      <c r="A6987" s="1">
        <v>42654</v>
      </c>
      <c r="B6987">
        <v>2134.4</v>
      </c>
      <c r="C6987">
        <f t="shared" si="109"/>
        <v>-4.9969451707005319E-3</v>
      </c>
    </row>
    <row r="6988" spans="1:3" x14ac:dyDescent="0.2">
      <c r="A6988" s="1">
        <v>42655</v>
      </c>
      <c r="B6988">
        <v>2131.5</v>
      </c>
      <c r="C6988">
        <f t="shared" si="109"/>
        <v>-5.9047525330396615E-4</v>
      </c>
    </row>
    <row r="6989" spans="1:3" x14ac:dyDescent="0.2">
      <c r="A6989" s="1">
        <v>42656</v>
      </c>
      <c r="B6989">
        <v>2126.3000000000002</v>
      </c>
      <c r="C6989">
        <f t="shared" si="109"/>
        <v>-1.0607977963729125E-3</v>
      </c>
    </row>
    <row r="6990" spans="1:3" x14ac:dyDescent="0.2">
      <c r="A6990" s="1">
        <v>42657</v>
      </c>
      <c r="B6990">
        <v>2126.9</v>
      </c>
      <c r="C6990">
        <f t="shared" si="109"/>
        <v>1.2253206567779644E-4</v>
      </c>
    </row>
    <row r="6991" spans="1:3" x14ac:dyDescent="0.2">
      <c r="A6991" s="1">
        <v>42660</v>
      </c>
      <c r="B6991">
        <v>2123.1</v>
      </c>
      <c r="C6991">
        <f t="shared" si="109"/>
        <v>-7.7662092753562849E-4</v>
      </c>
    </row>
    <row r="6992" spans="1:3" x14ac:dyDescent="0.2">
      <c r="A6992" s="1">
        <v>42661</v>
      </c>
      <c r="B6992">
        <v>2131.9</v>
      </c>
      <c r="C6992">
        <f t="shared" si="109"/>
        <v>1.7963792666048088E-3</v>
      </c>
    </row>
    <row r="6993" spans="1:3" x14ac:dyDescent="0.2">
      <c r="A6993" s="1">
        <v>42662</v>
      </c>
      <c r="B6993">
        <v>2138.1</v>
      </c>
      <c r="C6993">
        <f t="shared" si="109"/>
        <v>1.2611839250910089E-3</v>
      </c>
    </row>
    <row r="6994" spans="1:3" x14ac:dyDescent="0.2">
      <c r="A6994" s="1">
        <v>42663</v>
      </c>
      <c r="B6994">
        <v>2137.1</v>
      </c>
      <c r="C6994">
        <f t="shared" si="109"/>
        <v>-2.0316920369748908E-4</v>
      </c>
    </row>
    <row r="6995" spans="1:3" x14ac:dyDescent="0.2">
      <c r="A6995" s="1">
        <v>42664</v>
      </c>
      <c r="B6995">
        <v>2134.6999999999998</v>
      </c>
      <c r="C6995">
        <f t="shared" si="109"/>
        <v>-4.8799422549491002E-4</v>
      </c>
    </row>
    <row r="6996" spans="1:3" x14ac:dyDescent="0.2">
      <c r="A6996" s="1">
        <v>42667</v>
      </c>
      <c r="B6996">
        <v>2144.3000000000002</v>
      </c>
      <c r="C6996">
        <f t="shared" si="109"/>
        <v>1.9486954995860616E-3</v>
      </c>
    </row>
    <row r="6997" spans="1:3" x14ac:dyDescent="0.2">
      <c r="A6997" s="1">
        <v>42668</v>
      </c>
      <c r="B6997">
        <v>2138</v>
      </c>
      <c r="C6997">
        <f t="shared" si="109"/>
        <v>-1.2778447142505521E-3</v>
      </c>
    </row>
    <row r="6998" spans="1:3" x14ac:dyDescent="0.2">
      <c r="A6998" s="1">
        <v>42669</v>
      </c>
      <c r="B6998">
        <v>2134.1</v>
      </c>
      <c r="C6998">
        <f t="shared" si="109"/>
        <v>-7.9293506703430078E-4</v>
      </c>
    </row>
    <row r="6999" spans="1:3" x14ac:dyDescent="0.2">
      <c r="A6999" s="1">
        <v>42670</v>
      </c>
      <c r="B6999">
        <v>2123.4</v>
      </c>
      <c r="C6999">
        <f t="shared" si="109"/>
        <v>-2.1829527845664111E-3</v>
      </c>
    </row>
    <row r="7000" spans="1:3" x14ac:dyDescent="0.2">
      <c r="A7000" s="1">
        <v>42671</v>
      </c>
      <c r="B7000">
        <v>2123.8000000000002</v>
      </c>
      <c r="C7000">
        <f t="shared" si="109"/>
        <v>8.1803443809989453E-5</v>
      </c>
    </row>
    <row r="7001" spans="1:3" x14ac:dyDescent="0.2">
      <c r="A7001" s="1">
        <v>42674</v>
      </c>
      <c r="B7001">
        <v>2120.1</v>
      </c>
      <c r="C7001">
        <f t="shared" si="109"/>
        <v>-7.5727043058358755E-4</v>
      </c>
    </row>
    <row r="7002" spans="1:3" x14ac:dyDescent="0.2">
      <c r="A7002" s="1">
        <v>42675</v>
      </c>
      <c r="B7002">
        <v>2103.8000000000002</v>
      </c>
      <c r="C7002">
        <f t="shared" si="109"/>
        <v>-3.3518952603435667E-3</v>
      </c>
    </row>
    <row r="7003" spans="1:3" x14ac:dyDescent="0.2">
      <c r="A7003" s="1">
        <v>42676</v>
      </c>
      <c r="B7003">
        <v>2092.3000000000002</v>
      </c>
      <c r="C7003">
        <f t="shared" si="109"/>
        <v>-2.3804957205038418E-3</v>
      </c>
    </row>
    <row r="7004" spans="1:3" x14ac:dyDescent="0.2">
      <c r="A7004" s="1">
        <v>42677</v>
      </c>
      <c r="B7004">
        <v>2083.6</v>
      </c>
      <c r="C7004">
        <f t="shared" si="109"/>
        <v>-1.8096062928779956E-3</v>
      </c>
    </row>
    <row r="7005" spans="1:3" x14ac:dyDescent="0.2">
      <c r="A7005" s="1">
        <v>42678</v>
      </c>
      <c r="B7005">
        <v>2080</v>
      </c>
      <c r="C7005">
        <f t="shared" si="109"/>
        <v>-7.5101379789798675E-4</v>
      </c>
    </row>
    <row r="7006" spans="1:3" x14ac:dyDescent="0.2">
      <c r="A7006" s="1">
        <v>42681</v>
      </c>
      <c r="B7006">
        <v>2129.1</v>
      </c>
      <c r="C7006">
        <f t="shared" si="109"/>
        <v>1.0132724985787767E-2</v>
      </c>
    </row>
    <row r="7007" spans="1:3" x14ac:dyDescent="0.2">
      <c r="A7007" s="1">
        <v>42682</v>
      </c>
      <c r="B7007">
        <v>2135.5</v>
      </c>
      <c r="C7007">
        <f t="shared" si="109"/>
        <v>1.3035158142935168E-3</v>
      </c>
    </row>
    <row r="7008" spans="1:3" x14ac:dyDescent="0.2">
      <c r="A7008" s="1">
        <v>42683</v>
      </c>
      <c r="B7008">
        <v>2160.3000000000002</v>
      </c>
      <c r="C7008">
        <f t="shared" si="109"/>
        <v>5.0144898777209537E-3</v>
      </c>
    </row>
    <row r="7009" spans="1:3" x14ac:dyDescent="0.2">
      <c r="A7009" s="1">
        <v>42684</v>
      </c>
      <c r="B7009">
        <v>2167.1999999999998</v>
      </c>
      <c r="C7009">
        <f t="shared" si="109"/>
        <v>1.3849263845479923E-3</v>
      </c>
    </row>
    <row r="7010" spans="1:3" x14ac:dyDescent="0.2">
      <c r="A7010" s="1">
        <v>42685</v>
      </c>
      <c r="B7010">
        <v>2161.6</v>
      </c>
      <c r="C7010">
        <f t="shared" si="109"/>
        <v>-1.1236603471564311E-3</v>
      </c>
    </row>
    <row r="7011" spans="1:3" x14ac:dyDescent="0.2">
      <c r="A7011" s="1">
        <v>42688</v>
      </c>
      <c r="B7011">
        <v>2160.4</v>
      </c>
      <c r="C7011">
        <f t="shared" si="109"/>
        <v>-2.4116306879943462E-4</v>
      </c>
    </row>
    <row r="7012" spans="1:3" x14ac:dyDescent="0.2">
      <c r="A7012" s="1">
        <v>42689</v>
      </c>
      <c r="B7012">
        <v>2179.3000000000002</v>
      </c>
      <c r="C7012">
        <f t="shared" si="109"/>
        <v>3.7828502449407148E-3</v>
      </c>
    </row>
    <row r="7013" spans="1:3" x14ac:dyDescent="0.2">
      <c r="A7013" s="1">
        <v>42690</v>
      </c>
      <c r="B7013">
        <v>2172.8000000000002</v>
      </c>
      <c r="C7013">
        <f t="shared" si="109"/>
        <v>-1.2972662536889748E-3</v>
      </c>
    </row>
    <row r="7014" spans="1:3" x14ac:dyDescent="0.2">
      <c r="A7014" s="1">
        <v>42691</v>
      </c>
      <c r="B7014">
        <v>2184.3000000000002</v>
      </c>
      <c r="C7014">
        <f t="shared" si="109"/>
        <v>2.2925331708519973E-3</v>
      </c>
    </row>
    <row r="7015" spans="1:3" x14ac:dyDescent="0.2">
      <c r="A7015" s="1">
        <v>42692</v>
      </c>
      <c r="B7015">
        <v>2180.8000000000002</v>
      </c>
      <c r="C7015">
        <f t="shared" si="109"/>
        <v>-6.9644728066130355E-4</v>
      </c>
    </row>
    <row r="7016" spans="1:3" x14ac:dyDescent="0.2">
      <c r="A7016" s="1">
        <v>42695</v>
      </c>
      <c r="B7016">
        <v>2192.9</v>
      </c>
      <c r="C7016">
        <f t="shared" si="109"/>
        <v>2.4029890654453274E-3</v>
      </c>
    </row>
    <row r="7017" spans="1:3" x14ac:dyDescent="0.2">
      <c r="A7017" s="1">
        <v>42696</v>
      </c>
      <c r="B7017">
        <v>2200.3000000000002</v>
      </c>
      <c r="C7017">
        <f t="shared" si="109"/>
        <v>1.4630712034726582E-3</v>
      </c>
    </row>
    <row r="7018" spans="1:3" x14ac:dyDescent="0.2">
      <c r="A7018" s="1">
        <v>42697</v>
      </c>
      <c r="B7018">
        <v>2200.8000000000002</v>
      </c>
      <c r="C7018">
        <f t="shared" si="109"/>
        <v>9.8678622110807089E-5</v>
      </c>
    </row>
    <row r="7019" spans="1:3" x14ac:dyDescent="0.2">
      <c r="A7019" s="1">
        <v>42698</v>
      </c>
      <c r="B7019">
        <v>2200.8000000000002</v>
      </c>
      <c r="C7019">
        <f t="shared" si="109"/>
        <v>0</v>
      </c>
    </row>
    <row r="7020" spans="1:3" x14ac:dyDescent="0.2">
      <c r="A7020" s="1">
        <v>42699</v>
      </c>
      <c r="B7020">
        <v>2211.3000000000002</v>
      </c>
      <c r="C7020">
        <f t="shared" si="109"/>
        <v>2.0670885377787173E-3</v>
      </c>
    </row>
    <row r="7021" spans="1:3" x14ac:dyDescent="0.2">
      <c r="A7021" s="1">
        <v>42702</v>
      </c>
      <c r="B7021">
        <v>2200.8000000000002</v>
      </c>
      <c r="C7021">
        <f t="shared" si="109"/>
        <v>-2.06708853777867E-3</v>
      </c>
    </row>
    <row r="7022" spans="1:3" x14ac:dyDescent="0.2">
      <c r="A7022" s="1">
        <v>42703</v>
      </c>
      <c r="B7022">
        <v>2203.8000000000002</v>
      </c>
      <c r="C7022">
        <f t="shared" si="109"/>
        <v>5.9160134731032002E-4</v>
      </c>
    </row>
    <row r="7023" spans="1:3" x14ac:dyDescent="0.2">
      <c r="A7023" s="1">
        <v>42704</v>
      </c>
      <c r="B7023">
        <v>2198.8000000000002</v>
      </c>
      <c r="C7023">
        <f t="shared" si="109"/>
        <v>-9.8645043524444339E-4</v>
      </c>
    </row>
    <row r="7024" spans="1:3" x14ac:dyDescent="0.2">
      <c r="A7024" s="1">
        <v>42705</v>
      </c>
      <c r="B7024">
        <v>2192.1</v>
      </c>
      <c r="C7024">
        <f t="shared" si="109"/>
        <v>-1.3253662288134707E-3</v>
      </c>
    </row>
    <row r="7025" spans="1:3" x14ac:dyDescent="0.2">
      <c r="A7025" s="1">
        <v>42706</v>
      </c>
      <c r="B7025">
        <v>2192.1</v>
      </c>
      <c r="C7025">
        <f t="shared" si="109"/>
        <v>0</v>
      </c>
    </row>
    <row r="7026" spans="1:3" x14ac:dyDescent="0.2">
      <c r="A7026" s="1">
        <v>42709</v>
      </c>
      <c r="B7026">
        <v>2204.1999999999998</v>
      </c>
      <c r="C7026">
        <f t="shared" si="109"/>
        <v>2.3906359894834764E-3</v>
      </c>
    </row>
    <row r="7027" spans="1:3" x14ac:dyDescent="0.2">
      <c r="A7027" s="1">
        <v>42710</v>
      </c>
      <c r="B7027">
        <v>2210.1</v>
      </c>
      <c r="C7027">
        <f t="shared" si="109"/>
        <v>1.1609265201835352E-3</v>
      </c>
    </row>
    <row r="7028" spans="1:3" x14ac:dyDescent="0.2">
      <c r="A7028" s="1">
        <v>42711</v>
      </c>
      <c r="B7028">
        <v>2236.6999999999998</v>
      </c>
      <c r="C7028">
        <f t="shared" si="109"/>
        <v>5.1958131735276919E-3</v>
      </c>
    </row>
    <row r="7029" spans="1:3" x14ac:dyDescent="0.2">
      <c r="A7029" s="1">
        <v>42712</v>
      </c>
      <c r="B7029">
        <v>2247.6999999999998</v>
      </c>
      <c r="C7029">
        <f t="shared" si="109"/>
        <v>2.1306078326851149E-3</v>
      </c>
    </row>
    <row r="7030" spans="1:3" x14ac:dyDescent="0.2">
      <c r="A7030" s="1">
        <v>42713</v>
      </c>
      <c r="B7030">
        <v>2260.1</v>
      </c>
      <c r="C7030">
        <f t="shared" si="109"/>
        <v>2.3893097115045515E-3</v>
      </c>
    </row>
    <row r="7031" spans="1:3" x14ac:dyDescent="0.2">
      <c r="A7031" s="1">
        <v>42716</v>
      </c>
      <c r="B7031">
        <v>2256</v>
      </c>
      <c r="C7031">
        <f t="shared" si="109"/>
        <v>-7.8855998095914441E-4</v>
      </c>
    </row>
    <row r="7032" spans="1:3" x14ac:dyDescent="0.2">
      <c r="A7032" s="1">
        <v>42717</v>
      </c>
      <c r="B7032">
        <v>2273.1999999999998</v>
      </c>
      <c r="C7032">
        <f t="shared" si="109"/>
        <v>3.2985520613880636E-3</v>
      </c>
    </row>
    <row r="7033" spans="1:3" x14ac:dyDescent="0.2">
      <c r="A7033" s="1">
        <v>42718</v>
      </c>
      <c r="B7033">
        <v>2257</v>
      </c>
      <c r="C7033">
        <f t="shared" si="109"/>
        <v>-3.1060882949306774E-3</v>
      </c>
    </row>
    <row r="7034" spans="1:3" x14ac:dyDescent="0.2">
      <c r="A7034" s="1">
        <v>42719</v>
      </c>
      <c r="B7034">
        <v>2263.4</v>
      </c>
      <c r="C7034">
        <f t="shared" si="109"/>
        <v>1.2297524738265541E-3</v>
      </c>
    </row>
    <row r="7035" spans="1:3" x14ac:dyDescent="0.2">
      <c r="A7035" s="1">
        <v>42720</v>
      </c>
      <c r="B7035">
        <v>2255.3000000000002</v>
      </c>
      <c r="C7035">
        <f t="shared" si="109"/>
        <v>-1.5569916441683671E-3</v>
      </c>
    </row>
    <row r="7036" spans="1:3" x14ac:dyDescent="0.2">
      <c r="A7036" s="1">
        <v>42723</v>
      </c>
      <c r="B7036">
        <v>2260.1</v>
      </c>
      <c r="C7036">
        <f t="shared" si="109"/>
        <v>9.2333538484362708E-4</v>
      </c>
    </row>
    <row r="7037" spans="1:3" x14ac:dyDescent="0.2">
      <c r="A7037" s="1">
        <v>42724</v>
      </c>
      <c r="B7037">
        <v>2266.5</v>
      </c>
      <c r="C7037">
        <f t="shared" si="109"/>
        <v>1.2280681024428137E-3</v>
      </c>
    </row>
    <row r="7038" spans="1:3" x14ac:dyDescent="0.2">
      <c r="A7038" s="1">
        <v>42725</v>
      </c>
      <c r="B7038">
        <v>2260.4</v>
      </c>
      <c r="C7038">
        <f t="shared" si="109"/>
        <v>-1.1704247688459424E-3</v>
      </c>
    </row>
    <row r="7039" spans="1:3" x14ac:dyDescent="0.2">
      <c r="A7039" s="1">
        <v>42726</v>
      </c>
      <c r="B7039">
        <v>2258.6999999999998</v>
      </c>
      <c r="C7039">
        <f t="shared" si="109"/>
        <v>-3.2674676553377753E-4</v>
      </c>
    </row>
    <row r="7040" spans="1:3" x14ac:dyDescent="0.2">
      <c r="A7040" s="1">
        <v>42727</v>
      </c>
      <c r="B7040">
        <v>2260</v>
      </c>
      <c r="C7040">
        <f t="shared" si="109"/>
        <v>2.4988728707396889E-4</v>
      </c>
    </row>
    <row r="7041" spans="1:3" x14ac:dyDescent="0.2">
      <c r="A7041" s="1">
        <v>42730</v>
      </c>
      <c r="B7041">
        <v>2260</v>
      </c>
      <c r="C7041">
        <f t="shared" si="109"/>
        <v>0</v>
      </c>
    </row>
    <row r="7042" spans="1:3" x14ac:dyDescent="0.2">
      <c r="A7042" s="1">
        <v>42731</v>
      </c>
      <c r="B7042">
        <v>2260.9</v>
      </c>
      <c r="C7042">
        <f t="shared" si="109"/>
        <v>1.729147023276422E-4</v>
      </c>
    </row>
    <row r="7043" spans="1:3" x14ac:dyDescent="0.2">
      <c r="A7043" s="1">
        <v>42732</v>
      </c>
      <c r="B7043">
        <v>2245.3000000000002</v>
      </c>
      <c r="C7043">
        <f t="shared" si="109"/>
        <v>-3.0069774902921451E-3</v>
      </c>
    </row>
    <row r="7044" spans="1:3" x14ac:dyDescent="0.2">
      <c r="A7044" s="1">
        <v>42733</v>
      </c>
      <c r="B7044">
        <v>2245.1</v>
      </c>
      <c r="C7044">
        <f t="shared" ref="C7044:C7107" si="110">LOG(B7044/B7043)</f>
        <v>-3.8686485140828371E-5</v>
      </c>
    </row>
    <row r="7045" spans="1:3" x14ac:dyDescent="0.2">
      <c r="A7045" s="1">
        <v>42734</v>
      </c>
      <c r="B7045">
        <v>2236.1999999999998</v>
      </c>
      <c r="C7045">
        <f t="shared" si="110"/>
        <v>-1.7250467368122844E-3</v>
      </c>
    </row>
    <row r="7046" spans="1:3" x14ac:dyDescent="0.2">
      <c r="A7046" s="1">
        <v>42737</v>
      </c>
      <c r="B7046">
        <v>2236.1999999999998</v>
      </c>
      <c r="C7046">
        <f t="shared" si="110"/>
        <v>0</v>
      </c>
    </row>
    <row r="7047" spans="1:3" x14ac:dyDescent="0.2">
      <c r="A7047" s="1">
        <v>42738</v>
      </c>
      <c r="B7047">
        <v>2252.6</v>
      </c>
      <c r="C7047">
        <f t="shared" si="110"/>
        <v>3.1734366397842689E-3</v>
      </c>
    </row>
    <row r="7048" spans="1:3" x14ac:dyDescent="0.2">
      <c r="A7048" s="1">
        <v>42739</v>
      </c>
      <c r="B7048">
        <v>2264.3000000000002</v>
      </c>
      <c r="C7048">
        <f t="shared" si="110"/>
        <v>2.2498867818793603E-3</v>
      </c>
    </row>
    <row r="7049" spans="1:3" x14ac:dyDescent="0.2">
      <c r="A7049" s="1">
        <v>42740</v>
      </c>
      <c r="B7049">
        <v>2264.3000000000002</v>
      </c>
      <c r="C7049">
        <f t="shared" si="110"/>
        <v>0</v>
      </c>
    </row>
    <row r="7050" spans="1:3" x14ac:dyDescent="0.2">
      <c r="A7050" s="1">
        <v>42741</v>
      </c>
      <c r="B7050">
        <v>2271.5</v>
      </c>
      <c r="C7050">
        <f t="shared" si="110"/>
        <v>1.3787745914979293E-3</v>
      </c>
    </row>
    <row r="7051" spans="1:3" x14ac:dyDescent="0.2">
      <c r="A7051" s="1">
        <v>42744</v>
      </c>
      <c r="B7051">
        <v>2265</v>
      </c>
      <c r="C7051">
        <f t="shared" si="110"/>
        <v>-1.2445348017941962E-3</v>
      </c>
    </row>
    <row r="7052" spans="1:3" x14ac:dyDescent="0.2">
      <c r="A7052" s="1">
        <v>42745</v>
      </c>
      <c r="B7052">
        <v>2263.6999999999998</v>
      </c>
      <c r="C7052">
        <f t="shared" si="110"/>
        <v>-2.4933550112924032E-4</v>
      </c>
    </row>
    <row r="7053" spans="1:3" x14ac:dyDescent="0.2">
      <c r="A7053" s="1">
        <v>42746</v>
      </c>
      <c r="B7053">
        <v>2270.6</v>
      </c>
      <c r="C7053">
        <f t="shared" si="110"/>
        <v>1.3217626704061479E-3</v>
      </c>
    </row>
    <row r="7054" spans="1:3" x14ac:dyDescent="0.2">
      <c r="A7054" s="1">
        <v>42747</v>
      </c>
      <c r="B7054">
        <v>2263.4</v>
      </c>
      <c r="C7054">
        <f t="shared" si="110"/>
        <v>-1.3793219665390142E-3</v>
      </c>
    </row>
    <row r="7055" spans="1:3" x14ac:dyDescent="0.2">
      <c r="A7055" s="1">
        <v>42748</v>
      </c>
      <c r="B7055">
        <v>2272.5</v>
      </c>
      <c r="C7055">
        <f t="shared" si="110"/>
        <v>1.7425803424164963E-3</v>
      </c>
    </row>
    <row r="7056" spans="1:3" x14ac:dyDescent="0.2">
      <c r="A7056" s="1">
        <v>42751</v>
      </c>
      <c r="B7056">
        <v>2272.5</v>
      </c>
      <c r="C7056">
        <f t="shared" si="110"/>
        <v>0</v>
      </c>
    </row>
    <row r="7057" spans="1:3" x14ac:dyDescent="0.2">
      <c r="A7057" s="1">
        <v>42752</v>
      </c>
      <c r="B7057">
        <v>2262.6999999999998</v>
      </c>
      <c r="C7057">
        <f t="shared" si="110"/>
        <v>-1.8769150410560523E-3</v>
      </c>
    </row>
    <row r="7058" spans="1:3" x14ac:dyDescent="0.2">
      <c r="A7058" s="1">
        <v>42753</v>
      </c>
      <c r="B7058">
        <v>2266.6</v>
      </c>
      <c r="C7058">
        <f t="shared" si="110"/>
        <v>7.4790757866277386E-4</v>
      </c>
    </row>
    <row r="7059" spans="1:3" x14ac:dyDescent="0.2">
      <c r="A7059" s="1">
        <v>42754</v>
      </c>
      <c r="B7059">
        <v>2261.6</v>
      </c>
      <c r="C7059">
        <f t="shared" si="110"/>
        <v>-9.5908895014857915E-4</v>
      </c>
    </row>
    <row r="7060" spans="1:3" x14ac:dyDescent="0.2">
      <c r="A7060" s="1">
        <v>42755</v>
      </c>
      <c r="B7060">
        <v>2265.9</v>
      </c>
      <c r="C7060">
        <f t="shared" si="110"/>
        <v>8.2494393536678334E-4</v>
      </c>
    </row>
    <row r="7061" spans="1:3" x14ac:dyDescent="0.2">
      <c r="A7061" s="1">
        <v>42758</v>
      </c>
      <c r="B7061">
        <v>2262</v>
      </c>
      <c r="C7061">
        <f t="shared" si="110"/>
        <v>-7.4813882739348887E-4</v>
      </c>
    </row>
    <row r="7062" spans="1:3" x14ac:dyDescent="0.2">
      <c r="A7062" s="1">
        <v>42759</v>
      </c>
      <c r="B7062">
        <v>2274.6</v>
      </c>
      <c r="C7062">
        <f t="shared" si="110"/>
        <v>2.4124342206417169E-3</v>
      </c>
    </row>
    <row r="7063" spans="1:3" x14ac:dyDescent="0.2">
      <c r="A7063" s="1">
        <v>42760</v>
      </c>
      <c r="B7063">
        <v>2293.9</v>
      </c>
      <c r="C7063">
        <f t="shared" si="110"/>
        <v>3.6694465865544628E-3</v>
      </c>
    </row>
    <row r="7064" spans="1:3" x14ac:dyDescent="0.2">
      <c r="A7064" s="1">
        <v>42761</v>
      </c>
      <c r="B7064">
        <v>2294.1</v>
      </c>
      <c r="C7064">
        <f t="shared" si="110"/>
        <v>3.7863511959745729E-5</v>
      </c>
    </row>
    <row r="7065" spans="1:3" x14ac:dyDescent="0.2">
      <c r="A7065" s="1">
        <v>42762</v>
      </c>
      <c r="B7065">
        <v>2289.1</v>
      </c>
      <c r="C7065">
        <f t="shared" si="110"/>
        <v>-9.475795387404349E-4</v>
      </c>
    </row>
    <row r="7066" spans="1:3" x14ac:dyDescent="0.2">
      <c r="A7066" s="1">
        <v>42765</v>
      </c>
      <c r="B7066">
        <v>2276</v>
      </c>
      <c r="C7066">
        <f t="shared" si="110"/>
        <v>-2.4925076468184058E-3</v>
      </c>
    </row>
    <row r="7067" spans="1:3" x14ac:dyDescent="0.2">
      <c r="A7067" s="1">
        <v>42766</v>
      </c>
      <c r="B7067">
        <v>2274.5</v>
      </c>
      <c r="C7067">
        <f t="shared" si="110"/>
        <v>-2.8631655705959366E-4</v>
      </c>
    </row>
    <row r="7068" spans="1:3" x14ac:dyDescent="0.2">
      <c r="A7068" s="1">
        <v>42767</v>
      </c>
      <c r="B7068">
        <v>2274.5</v>
      </c>
      <c r="C7068">
        <f t="shared" si="110"/>
        <v>0</v>
      </c>
    </row>
    <row r="7069" spans="1:3" x14ac:dyDescent="0.2">
      <c r="A7069" s="1">
        <v>42768</v>
      </c>
      <c r="B7069">
        <v>2275.4</v>
      </c>
      <c r="C7069">
        <f t="shared" si="110"/>
        <v>1.7181258436920938E-4</v>
      </c>
    </row>
    <row r="7070" spans="1:3" x14ac:dyDescent="0.2">
      <c r="A7070" s="1">
        <v>42769</v>
      </c>
      <c r="B7070">
        <v>2291</v>
      </c>
      <c r="C7070">
        <f t="shared" si="110"/>
        <v>2.9673354390543152E-3</v>
      </c>
    </row>
    <row r="7071" spans="1:3" x14ac:dyDescent="0.2">
      <c r="A7071" s="1">
        <v>42772</v>
      </c>
      <c r="B7071">
        <v>2286.5</v>
      </c>
      <c r="C7071">
        <f t="shared" si="110"/>
        <v>-8.5388347269681642E-4</v>
      </c>
    </row>
    <row r="7072" spans="1:3" x14ac:dyDescent="0.2">
      <c r="A7072" s="1">
        <v>42773</v>
      </c>
      <c r="B7072">
        <v>2288.4</v>
      </c>
      <c r="C7072">
        <f t="shared" si="110"/>
        <v>3.6073337692977761E-4</v>
      </c>
    </row>
    <row r="7073" spans="1:3" x14ac:dyDescent="0.2">
      <c r="A7073" s="1">
        <v>42774</v>
      </c>
      <c r="B7073">
        <v>2290.1999999999998</v>
      </c>
      <c r="C7073">
        <f t="shared" si="110"/>
        <v>3.4147123911185091E-4</v>
      </c>
    </row>
    <row r="7074" spans="1:3" x14ac:dyDescent="0.2">
      <c r="A7074" s="1">
        <v>42775</v>
      </c>
      <c r="B7074">
        <v>2304.3000000000002</v>
      </c>
      <c r="C7074">
        <f t="shared" si="110"/>
        <v>2.6656094978561736E-3</v>
      </c>
    </row>
    <row r="7075" spans="1:3" x14ac:dyDescent="0.2">
      <c r="A7075" s="1">
        <v>42776</v>
      </c>
      <c r="B7075">
        <v>2312.6999999999998</v>
      </c>
      <c r="C7075">
        <f t="shared" si="110"/>
        <v>1.5802805601631878E-3</v>
      </c>
    </row>
    <row r="7076" spans="1:3" x14ac:dyDescent="0.2">
      <c r="A7076" s="1">
        <v>42779</v>
      </c>
      <c r="B7076">
        <v>2326.3000000000002</v>
      </c>
      <c r="C7076">
        <f t="shared" si="110"/>
        <v>2.5464202953942461E-3</v>
      </c>
    </row>
    <row r="7077" spans="1:3" x14ac:dyDescent="0.2">
      <c r="A7077" s="1">
        <v>42780</v>
      </c>
      <c r="B7077">
        <v>2337</v>
      </c>
      <c r="C7077">
        <f t="shared" si="110"/>
        <v>1.9929917060708749E-3</v>
      </c>
    </row>
    <row r="7078" spans="1:3" x14ac:dyDescent="0.2">
      <c r="A7078" s="1">
        <v>42781</v>
      </c>
      <c r="B7078">
        <v>2350.4</v>
      </c>
      <c r="C7078">
        <f t="shared" si="110"/>
        <v>2.4830660539544038E-3</v>
      </c>
    </row>
    <row r="7079" spans="1:3" x14ac:dyDescent="0.2">
      <c r="A7079" s="1">
        <v>42782</v>
      </c>
      <c r="B7079">
        <v>2345.6</v>
      </c>
      <c r="C7079">
        <f t="shared" si="110"/>
        <v>-8.8782548514741071E-4</v>
      </c>
    </row>
    <row r="7080" spans="1:3" x14ac:dyDescent="0.2">
      <c r="A7080" s="1">
        <v>42783</v>
      </c>
      <c r="B7080">
        <v>2347.9</v>
      </c>
      <c r="C7080">
        <f t="shared" si="110"/>
        <v>4.2564286282476129E-4</v>
      </c>
    </row>
    <row r="7081" spans="1:3" x14ac:dyDescent="0.2">
      <c r="A7081" s="1">
        <v>42786</v>
      </c>
      <c r="B7081">
        <v>2347.9</v>
      </c>
      <c r="C7081">
        <f t="shared" si="110"/>
        <v>0</v>
      </c>
    </row>
    <row r="7082" spans="1:3" x14ac:dyDescent="0.2">
      <c r="A7082" s="1">
        <v>42787</v>
      </c>
      <c r="B7082">
        <v>2360</v>
      </c>
      <c r="C7082">
        <f t="shared" si="110"/>
        <v>2.2324071462479908E-3</v>
      </c>
    </row>
    <row r="7083" spans="1:3" x14ac:dyDescent="0.2">
      <c r="A7083" s="1">
        <v>42788</v>
      </c>
      <c r="B7083">
        <v>2360.9</v>
      </c>
      <c r="C7083">
        <f t="shared" si="110"/>
        <v>1.6558920479070545E-4</v>
      </c>
    </row>
    <row r="7084" spans="1:3" x14ac:dyDescent="0.2">
      <c r="A7084" s="1">
        <v>42789</v>
      </c>
      <c r="B7084">
        <v>2362.8000000000002</v>
      </c>
      <c r="C7084">
        <f t="shared" si="110"/>
        <v>3.4937001084577729E-4</v>
      </c>
    </row>
    <row r="7085" spans="1:3" x14ac:dyDescent="0.2">
      <c r="A7085" s="1">
        <v>42790</v>
      </c>
      <c r="B7085">
        <v>2364.9</v>
      </c>
      <c r="C7085">
        <f t="shared" si="110"/>
        <v>3.8581909680346409E-4</v>
      </c>
    </row>
    <row r="7086" spans="1:3" x14ac:dyDescent="0.2">
      <c r="A7086" s="1">
        <v>42793</v>
      </c>
      <c r="B7086">
        <v>2368.3000000000002</v>
      </c>
      <c r="C7086">
        <f t="shared" si="110"/>
        <v>6.2393369916576176E-4</v>
      </c>
    </row>
    <row r="7087" spans="1:3" x14ac:dyDescent="0.2">
      <c r="A7087" s="1">
        <v>42794</v>
      </c>
      <c r="B7087">
        <v>2362.8000000000002</v>
      </c>
      <c r="C7087">
        <f t="shared" si="110"/>
        <v>-1.0097527959691936E-3</v>
      </c>
    </row>
    <row r="7088" spans="1:3" x14ac:dyDescent="0.2">
      <c r="A7088" s="1">
        <v>42795</v>
      </c>
      <c r="B7088">
        <v>2393.5</v>
      </c>
      <c r="C7088">
        <f t="shared" si="110"/>
        <v>5.6064696322243165E-3</v>
      </c>
    </row>
    <row r="7089" spans="1:3" x14ac:dyDescent="0.2">
      <c r="A7089" s="1">
        <v>42796</v>
      </c>
      <c r="B7089">
        <v>2381.9</v>
      </c>
      <c r="C7089">
        <f t="shared" si="110"/>
        <v>-2.1099073999379103E-3</v>
      </c>
    </row>
    <row r="7090" spans="1:3" x14ac:dyDescent="0.2">
      <c r="A7090" s="1">
        <v>42797</v>
      </c>
      <c r="B7090">
        <v>2381.1999999999998</v>
      </c>
      <c r="C7090">
        <f t="shared" si="110"/>
        <v>-1.2765053831372214E-4</v>
      </c>
    </row>
    <row r="7091" spans="1:3" x14ac:dyDescent="0.2">
      <c r="A7091" s="1">
        <v>42800</v>
      </c>
      <c r="B7091">
        <v>2375.4</v>
      </c>
      <c r="C7091">
        <f t="shared" si="110"/>
        <v>-1.0591217438674239E-3</v>
      </c>
    </row>
    <row r="7092" spans="1:3" x14ac:dyDescent="0.2">
      <c r="A7092" s="1">
        <v>42801</v>
      </c>
      <c r="B7092">
        <v>2366.4</v>
      </c>
      <c r="C7092">
        <f t="shared" si="110"/>
        <v>-1.6485954830310207E-3</v>
      </c>
    </row>
    <row r="7093" spans="1:3" x14ac:dyDescent="0.2">
      <c r="A7093" s="1">
        <v>42802</v>
      </c>
      <c r="B7093">
        <v>2364.1</v>
      </c>
      <c r="C7093">
        <f t="shared" si="110"/>
        <v>-4.2231366117239099E-4</v>
      </c>
    </row>
    <row r="7094" spans="1:3" x14ac:dyDescent="0.2">
      <c r="A7094" s="1">
        <v>42803</v>
      </c>
      <c r="B7094">
        <v>2366.3000000000002</v>
      </c>
      <c r="C7094">
        <f t="shared" si="110"/>
        <v>4.0396073443004231E-4</v>
      </c>
    </row>
    <row r="7095" spans="1:3" x14ac:dyDescent="0.2">
      <c r="A7095" s="1">
        <v>42804</v>
      </c>
      <c r="B7095">
        <v>2371.8000000000002</v>
      </c>
      <c r="C7095">
        <f t="shared" si="110"/>
        <v>1.0082610005394206E-3</v>
      </c>
    </row>
    <row r="7096" spans="1:3" x14ac:dyDescent="0.2">
      <c r="A7096" s="1">
        <v>42807</v>
      </c>
      <c r="B7096">
        <v>2375</v>
      </c>
      <c r="C7096">
        <f t="shared" si="110"/>
        <v>5.8554923427109351E-4</v>
      </c>
    </row>
    <row r="7097" spans="1:3" x14ac:dyDescent="0.2">
      <c r="A7097" s="1">
        <v>42808</v>
      </c>
      <c r="B7097">
        <v>2366.4</v>
      </c>
      <c r="C7097">
        <f t="shared" si="110"/>
        <v>-1.5754573080681031E-3</v>
      </c>
    </row>
    <row r="7098" spans="1:3" x14ac:dyDescent="0.2">
      <c r="A7098" s="1">
        <v>42809</v>
      </c>
      <c r="B7098">
        <v>2383.6999999999998</v>
      </c>
      <c r="C7098">
        <f t="shared" si="110"/>
        <v>3.1634398252257672E-3</v>
      </c>
    </row>
    <row r="7099" spans="1:3" x14ac:dyDescent="0.2">
      <c r="A7099" s="1">
        <v>42810</v>
      </c>
      <c r="B7099">
        <v>2382.6999999999998</v>
      </c>
      <c r="C7099">
        <f t="shared" si="110"/>
        <v>-1.8223165839014618E-4</v>
      </c>
    </row>
    <row r="7100" spans="1:3" x14ac:dyDescent="0.2">
      <c r="A7100" s="1">
        <v>42811</v>
      </c>
      <c r="B7100">
        <v>2375.1999999999998</v>
      </c>
      <c r="C7100">
        <f t="shared" si="110"/>
        <v>-1.3691802316646649E-3</v>
      </c>
    </row>
    <row r="7101" spans="1:3" x14ac:dyDescent="0.2">
      <c r="A7101" s="1">
        <v>42814</v>
      </c>
      <c r="B7101">
        <v>2370.3000000000002</v>
      </c>
      <c r="C7101">
        <f t="shared" si="110"/>
        <v>-8.9686807190577917E-4</v>
      </c>
    </row>
    <row r="7102" spans="1:3" x14ac:dyDescent="0.2">
      <c r="A7102" s="1">
        <v>42815</v>
      </c>
      <c r="B7102">
        <v>2342.1999999999998</v>
      </c>
      <c r="C7102">
        <f t="shared" si="110"/>
        <v>-5.1793398754498713E-3</v>
      </c>
    </row>
    <row r="7103" spans="1:3" x14ac:dyDescent="0.2">
      <c r="A7103" s="1">
        <v>42816</v>
      </c>
      <c r="B7103">
        <v>2342.6</v>
      </c>
      <c r="C7103">
        <f t="shared" si="110"/>
        <v>7.4162309248425681E-5</v>
      </c>
    </row>
    <row r="7104" spans="1:3" x14ac:dyDescent="0.2">
      <c r="A7104" s="1">
        <v>42817</v>
      </c>
      <c r="B7104">
        <v>2340</v>
      </c>
      <c r="C7104">
        <f t="shared" si="110"/>
        <v>-4.8228153973810516E-4</v>
      </c>
    </row>
    <row r="7105" spans="1:3" x14ac:dyDescent="0.2">
      <c r="A7105" s="1">
        <v>42818</v>
      </c>
      <c r="B7105">
        <v>2344.8000000000002</v>
      </c>
      <c r="C7105">
        <f t="shared" si="110"/>
        <v>8.8994802023629018E-4</v>
      </c>
    </row>
    <row r="7106" spans="1:3" x14ac:dyDescent="0.2">
      <c r="A7106" s="1">
        <v>42821</v>
      </c>
      <c r="B7106">
        <v>2338.4</v>
      </c>
      <c r="C7106">
        <f t="shared" si="110"/>
        <v>-1.1870030809990866E-3</v>
      </c>
    </row>
    <row r="7107" spans="1:3" x14ac:dyDescent="0.2">
      <c r="A7107" s="1">
        <v>42822</v>
      </c>
      <c r="B7107">
        <v>2351.4</v>
      </c>
      <c r="C7107">
        <f t="shared" si="110"/>
        <v>2.4077115123662608E-3</v>
      </c>
    </row>
    <row r="7108" spans="1:3" x14ac:dyDescent="0.2">
      <c r="A7108" s="1">
        <v>42823</v>
      </c>
      <c r="B7108">
        <v>2357</v>
      </c>
      <c r="C7108">
        <f t="shared" ref="C7108:C7171" si="111">LOG(B7108/B7107)</f>
        <v>1.0330686625775239E-3</v>
      </c>
    </row>
    <row r="7109" spans="1:3" x14ac:dyDescent="0.2">
      <c r="A7109" s="1">
        <v>42824</v>
      </c>
      <c r="B7109">
        <v>2364.6</v>
      </c>
      <c r="C7109">
        <f t="shared" si="111"/>
        <v>1.3981027249229585E-3</v>
      </c>
    </row>
    <row r="7110" spans="1:3" x14ac:dyDescent="0.2">
      <c r="A7110" s="1">
        <v>42825</v>
      </c>
      <c r="B7110">
        <v>2359.1999999999998</v>
      </c>
      <c r="C7110">
        <f t="shared" si="111"/>
        <v>-9.9292570550504758E-4</v>
      </c>
    </row>
    <row r="7111" spans="1:3" x14ac:dyDescent="0.2">
      <c r="A7111" s="1">
        <v>42828</v>
      </c>
      <c r="B7111">
        <v>2356.1</v>
      </c>
      <c r="C7111">
        <f t="shared" si="111"/>
        <v>-5.7104026800748468E-4</v>
      </c>
    </row>
    <row r="7112" spans="1:3" x14ac:dyDescent="0.2">
      <c r="A7112" s="1">
        <v>42829</v>
      </c>
      <c r="B7112">
        <v>2356.6</v>
      </c>
      <c r="C7112">
        <f t="shared" si="111"/>
        <v>9.2154069542513403E-5</v>
      </c>
    </row>
    <row r="7113" spans="1:3" x14ac:dyDescent="0.2">
      <c r="A7113" s="1">
        <v>42830</v>
      </c>
      <c r="B7113">
        <v>2346.6</v>
      </c>
      <c r="C7113">
        <f t="shared" si="111"/>
        <v>-1.8468070095023004E-3</v>
      </c>
    </row>
    <row r="7114" spans="1:3" x14ac:dyDescent="0.2">
      <c r="A7114" s="1">
        <v>42831</v>
      </c>
      <c r="B7114">
        <v>2353.6999999999998</v>
      </c>
      <c r="C7114">
        <f t="shared" si="111"/>
        <v>1.3120410045122501E-3</v>
      </c>
    </row>
    <row r="7115" spans="1:3" x14ac:dyDescent="0.2">
      <c r="A7115" s="1">
        <v>42832</v>
      </c>
      <c r="B7115">
        <v>2352.1999999999998</v>
      </c>
      <c r="C7115">
        <f t="shared" si="111"/>
        <v>-2.7686170335841507E-4</v>
      </c>
    </row>
    <row r="7116" spans="1:3" x14ac:dyDescent="0.2">
      <c r="A7116" s="1">
        <v>42835</v>
      </c>
      <c r="B7116">
        <v>2352.5</v>
      </c>
      <c r="C7116">
        <f t="shared" si="111"/>
        <v>5.5386462366422081E-5</v>
      </c>
    </row>
    <row r="7117" spans="1:3" x14ac:dyDescent="0.2">
      <c r="A7117" s="1">
        <v>42836</v>
      </c>
      <c r="B7117">
        <v>2351.1</v>
      </c>
      <c r="C7117">
        <f t="shared" si="111"/>
        <v>-2.5853061171003623E-4</v>
      </c>
    </row>
    <row r="7118" spans="1:3" x14ac:dyDescent="0.2">
      <c r="A7118" s="1">
        <v>42837</v>
      </c>
      <c r="B7118">
        <v>2340.8000000000002</v>
      </c>
      <c r="C7118">
        <f t="shared" si="111"/>
        <v>-1.9067927063488271E-3</v>
      </c>
    </row>
    <row r="7119" spans="1:3" x14ac:dyDescent="0.2">
      <c r="A7119" s="1">
        <v>42838</v>
      </c>
      <c r="B7119">
        <v>2327.4</v>
      </c>
      <c r="C7119">
        <f t="shared" si="111"/>
        <v>-2.4932787975355079E-3</v>
      </c>
    </row>
    <row r="7120" spans="1:3" x14ac:dyDescent="0.2">
      <c r="A7120" s="1">
        <v>42839</v>
      </c>
      <c r="B7120">
        <v>2327.4</v>
      </c>
      <c r="C7120">
        <f t="shared" si="111"/>
        <v>0</v>
      </c>
    </row>
    <row r="7121" spans="1:3" x14ac:dyDescent="0.2">
      <c r="A7121" s="1">
        <v>42842</v>
      </c>
      <c r="B7121">
        <v>2345</v>
      </c>
      <c r="C7121">
        <f t="shared" si="111"/>
        <v>3.2718170674019813E-3</v>
      </c>
    </row>
    <row r="7122" spans="1:3" x14ac:dyDescent="0.2">
      <c r="A7122" s="1">
        <v>42843</v>
      </c>
      <c r="B7122">
        <v>2337.3000000000002</v>
      </c>
      <c r="C7122">
        <f t="shared" si="111"/>
        <v>-1.4283879824744496E-3</v>
      </c>
    </row>
    <row r="7123" spans="1:3" x14ac:dyDescent="0.2">
      <c r="A7123" s="1">
        <v>42844</v>
      </c>
      <c r="B7123">
        <v>2333.6999999999998</v>
      </c>
      <c r="C7123">
        <f t="shared" si="111"/>
        <v>-6.6943285995128409E-4</v>
      </c>
    </row>
    <row r="7124" spans="1:3" x14ac:dyDescent="0.2">
      <c r="A7124" s="1">
        <v>42845</v>
      </c>
      <c r="B7124">
        <v>2352.1</v>
      </c>
      <c r="C7124">
        <f t="shared" si="111"/>
        <v>3.4107557043409407E-3</v>
      </c>
    </row>
    <row r="7125" spans="1:3" x14ac:dyDescent="0.2">
      <c r="A7125" s="1">
        <v>42846</v>
      </c>
      <c r="B7125">
        <v>2347.4</v>
      </c>
      <c r="C7125">
        <f t="shared" si="111"/>
        <v>-8.6868166634111992E-4</v>
      </c>
    </row>
    <row r="7126" spans="1:3" x14ac:dyDescent="0.2">
      <c r="A7126" s="1">
        <v>42849</v>
      </c>
      <c r="B7126">
        <v>2370</v>
      </c>
      <c r="C7126">
        <f t="shared" si="111"/>
        <v>4.1612457634276909E-3</v>
      </c>
    </row>
    <row r="7127" spans="1:3" x14ac:dyDescent="0.2">
      <c r="A7127" s="1">
        <v>42850</v>
      </c>
      <c r="B7127">
        <v>2385</v>
      </c>
      <c r="C7127">
        <f t="shared" si="111"/>
        <v>2.7400373660288742E-3</v>
      </c>
    </row>
    <row r="7128" spans="1:3" x14ac:dyDescent="0.2">
      <c r="A7128" s="1">
        <v>42851</v>
      </c>
      <c r="B7128">
        <v>2382.1999999999998</v>
      </c>
      <c r="C7128">
        <f t="shared" si="111"/>
        <v>-5.1016306811647199E-4</v>
      </c>
    </row>
    <row r="7129" spans="1:3" x14ac:dyDescent="0.2">
      <c r="A7129" s="1">
        <v>42852</v>
      </c>
      <c r="B7129">
        <v>2386.1</v>
      </c>
      <c r="C7129">
        <f t="shared" si="111"/>
        <v>7.1042042535410276E-4</v>
      </c>
    </row>
    <row r="7130" spans="1:3" x14ac:dyDescent="0.2">
      <c r="A7130" s="1">
        <v>42853</v>
      </c>
      <c r="B7130">
        <v>2380.5</v>
      </c>
      <c r="C7130">
        <f t="shared" si="111"/>
        <v>-1.0204549228408797E-3</v>
      </c>
    </row>
    <row r="7131" spans="1:3" x14ac:dyDescent="0.2">
      <c r="A7131" s="1">
        <v>42856</v>
      </c>
      <c r="B7131">
        <v>2386.9</v>
      </c>
      <c r="C7131">
        <f t="shared" si="111"/>
        <v>1.1660386600192574E-3</v>
      </c>
    </row>
    <row r="7132" spans="1:3" x14ac:dyDescent="0.2">
      <c r="A7132" s="1">
        <v>42857</v>
      </c>
      <c r="B7132">
        <v>2385.8000000000002</v>
      </c>
      <c r="C7132">
        <f t="shared" si="111"/>
        <v>-2.0019022295657526E-4</v>
      </c>
    </row>
    <row r="7133" spans="1:3" x14ac:dyDescent="0.2">
      <c r="A7133" s="1">
        <v>42858</v>
      </c>
      <c r="B7133">
        <v>2383.1999999999998</v>
      </c>
      <c r="C7133">
        <f t="shared" si="111"/>
        <v>-4.7354404060495105E-4</v>
      </c>
    </row>
    <row r="7134" spans="1:3" x14ac:dyDescent="0.2">
      <c r="A7134" s="1">
        <v>42859</v>
      </c>
      <c r="B7134">
        <v>2385.5</v>
      </c>
      <c r="C7134">
        <f t="shared" si="111"/>
        <v>4.1893068795772505E-4</v>
      </c>
    </row>
    <row r="7135" spans="1:3" x14ac:dyDescent="0.2">
      <c r="A7135" s="1">
        <v>42860</v>
      </c>
      <c r="B7135">
        <v>2397.6999999999998</v>
      </c>
      <c r="C7135">
        <f t="shared" si="111"/>
        <v>2.2154223820368079E-3</v>
      </c>
    </row>
    <row r="7136" spans="1:3" x14ac:dyDescent="0.2">
      <c r="A7136" s="1">
        <v>42863</v>
      </c>
      <c r="B7136">
        <v>2395</v>
      </c>
      <c r="C7136">
        <f t="shared" si="111"/>
        <v>-4.8932552639969194E-4</v>
      </c>
    </row>
    <row r="7137" spans="1:3" x14ac:dyDescent="0.2">
      <c r="A7137" s="1">
        <v>42864</v>
      </c>
      <c r="B7137">
        <v>2393.3000000000002</v>
      </c>
      <c r="C7137">
        <f t="shared" si="111"/>
        <v>-3.0837693973054389E-4</v>
      </c>
    </row>
    <row r="7138" spans="1:3" x14ac:dyDescent="0.2">
      <c r="A7138" s="1">
        <v>42865</v>
      </c>
      <c r="B7138">
        <v>2395.3000000000002</v>
      </c>
      <c r="C7138">
        <f t="shared" si="111"/>
        <v>3.6277367677890895E-4</v>
      </c>
    </row>
    <row r="7139" spans="1:3" x14ac:dyDescent="0.2">
      <c r="A7139" s="1">
        <v>42866</v>
      </c>
      <c r="B7139">
        <v>2391.1</v>
      </c>
      <c r="C7139">
        <f t="shared" si="111"/>
        <v>-7.6217503432747492E-4</v>
      </c>
    </row>
    <row r="7140" spans="1:3" x14ac:dyDescent="0.2">
      <c r="A7140" s="1">
        <v>42867</v>
      </c>
      <c r="B7140">
        <v>2388.6999999999998</v>
      </c>
      <c r="C7140">
        <f t="shared" si="111"/>
        <v>-4.3612989839008498E-4</v>
      </c>
    </row>
    <row r="7141" spans="1:3" x14ac:dyDescent="0.2">
      <c r="A7141" s="1">
        <v>42870</v>
      </c>
      <c r="B7141">
        <v>2398.4</v>
      </c>
      <c r="C7141">
        <f t="shared" si="111"/>
        <v>1.7600059492914012E-3</v>
      </c>
    </row>
    <row r="7142" spans="1:3" x14ac:dyDescent="0.2">
      <c r="A7142" s="1">
        <v>42871</v>
      </c>
      <c r="B7142">
        <v>2397.1</v>
      </c>
      <c r="C7142">
        <f t="shared" si="111"/>
        <v>-2.3546359724925823E-4</v>
      </c>
    </row>
    <row r="7143" spans="1:3" x14ac:dyDescent="0.2">
      <c r="A7143" s="1">
        <v>42872</v>
      </c>
      <c r="B7143">
        <v>2357.5</v>
      </c>
      <c r="C7143">
        <f t="shared" si="111"/>
        <v>-7.2344504975890124E-3</v>
      </c>
    </row>
    <row r="7144" spans="1:3" x14ac:dyDescent="0.2">
      <c r="A7144" s="1">
        <v>42873</v>
      </c>
      <c r="B7144">
        <v>2363.6</v>
      </c>
      <c r="C7144">
        <f t="shared" si="111"/>
        <v>1.1222798982628713E-3</v>
      </c>
    </row>
    <row r="7145" spans="1:3" x14ac:dyDescent="0.2">
      <c r="A7145" s="1">
        <v>42874</v>
      </c>
      <c r="B7145">
        <v>2381.5</v>
      </c>
      <c r="C7145">
        <f t="shared" si="111"/>
        <v>3.2766045399804044E-3</v>
      </c>
    </row>
    <row r="7146" spans="1:3" x14ac:dyDescent="0.2">
      <c r="A7146" s="1">
        <v>42877</v>
      </c>
      <c r="B7146">
        <v>2392.6999999999998</v>
      </c>
      <c r="C7146">
        <f t="shared" si="111"/>
        <v>2.0376637428046042E-3</v>
      </c>
    </row>
    <row r="7147" spans="1:3" x14ac:dyDescent="0.2">
      <c r="A7147" s="1">
        <v>42878</v>
      </c>
      <c r="B7147">
        <v>2398</v>
      </c>
      <c r="C7147">
        <f t="shared" si="111"/>
        <v>9.6092917241596563E-4</v>
      </c>
    </row>
    <row r="7148" spans="1:3" x14ac:dyDescent="0.2">
      <c r="A7148" s="1">
        <v>42879</v>
      </c>
      <c r="B7148">
        <v>2401.9</v>
      </c>
      <c r="C7148">
        <f t="shared" si="111"/>
        <v>7.0574339138364977E-4</v>
      </c>
    </row>
    <row r="7149" spans="1:3" x14ac:dyDescent="0.2">
      <c r="A7149" s="1">
        <v>42880</v>
      </c>
      <c r="B7149">
        <v>2413.4</v>
      </c>
      <c r="C7149">
        <f t="shared" si="111"/>
        <v>2.0743862427038294E-3</v>
      </c>
    </row>
    <row r="7150" spans="1:3" x14ac:dyDescent="0.2">
      <c r="A7150" s="1">
        <v>42881</v>
      </c>
      <c r="B7150">
        <v>2413.8000000000002</v>
      </c>
      <c r="C7150">
        <f t="shared" si="111"/>
        <v>7.1974557987627944E-5</v>
      </c>
    </row>
    <row r="7151" spans="1:3" x14ac:dyDescent="0.2">
      <c r="A7151" s="1">
        <v>42884</v>
      </c>
      <c r="B7151">
        <v>2413.8000000000002</v>
      </c>
      <c r="C7151">
        <f t="shared" si="111"/>
        <v>0</v>
      </c>
    </row>
    <row r="7152" spans="1:3" x14ac:dyDescent="0.2">
      <c r="A7152" s="1">
        <v>42885</v>
      </c>
      <c r="B7152">
        <v>2410.6999999999998</v>
      </c>
      <c r="C7152">
        <f t="shared" si="111"/>
        <v>-5.5811507065465116E-4</v>
      </c>
    </row>
    <row r="7153" spans="1:3" x14ac:dyDescent="0.2">
      <c r="A7153" s="1">
        <v>42886</v>
      </c>
      <c r="B7153">
        <v>2411.1</v>
      </c>
      <c r="C7153">
        <f t="shared" si="111"/>
        <v>7.2055163283328319E-5</v>
      </c>
    </row>
    <row r="7154" spans="1:3" x14ac:dyDescent="0.2">
      <c r="A7154" s="1">
        <v>42887</v>
      </c>
      <c r="B7154">
        <v>2429.6</v>
      </c>
      <c r="C7154">
        <f t="shared" si="111"/>
        <v>3.3195558626750487E-3</v>
      </c>
    </row>
    <row r="7155" spans="1:3" x14ac:dyDescent="0.2">
      <c r="A7155" s="1">
        <v>42888</v>
      </c>
      <c r="B7155">
        <v>2437.6999999999998</v>
      </c>
      <c r="C7155">
        <f t="shared" si="111"/>
        <v>1.4454784175486227E-3</v>
      </c>
    </row>
    <row r="7156" spans="1:3" x14ac:dyDescent="0.2">
      <c r="A7156" s="1">
        <v>42891</v>
      </c>
      <c r="B7156">
        <v>2434.5</v>
      </c>
      <c r="C7156">
        <f t="shared" si="111"/>
        <v>-5.704784458443273E-4</v>
      </c>
    </row>
    <row r="7157" spans="1:3" x14ac:dyDescent="0.2">
      <c r="A7157" s="1">
        <v>42892</v>
      </c>
      <c r="B7157">
        <v>2430.8000000000002</v>
      </c>
      <c r="C7157">
        <f t="shared" si="111"/>
        <v>-6.6055120663428835E-4</v>
      </c>
    </row>
    <row r="7158" spans="1:3" x14ac:dyDescent="0.2">
      <c r="A7158" s="1">
        <v>42893</v>
      </c>
      <c r="B7158">
        <v>2431.9</v>
      </c>
      <c r="C7158">
        <f t="shared" si="111"/>
        <v>1.9648505490451286E-4</v>
      </c>
    </row>
    <row r="7159" spans="1:3" x14ac:dyDescent="0.2">
      <c r="A7159" s="1">
        <v>42894</v>
      </c>
      <c r="B7159">
        <v>2432.5</v>
      </c>
      <c r="C7159">
        <f t="shared" si="111"/>
        <v>1.0713621020611231E-4</v>
      </c>
    </row>
    <row r="7160" spans="1:3" x14ac:dyDescent="0.2">
      <c r="A7160" s="1">
        <v>42895</v>
      </c>
      <c r="B7160">
        <v>2430.5</v>
      </c>
      <c r="C7160">
        <f t="shared" si="111"/>
        <v>-3.5722352982856556E-4</v>
      </c>
    </row>
    <row r="7161" spans="1:3" x14ac:dyDescent="0.2">
      <c r="A7161" s="1">
        <v>42898</v>
      </c>
      <c r="B7161">
        <v>2428.5</v>
      </c>
      <c r="C7161">
        <f t="shared" si="111"/>
        <v>-3.5751760150600582E-4</v>
      </c>
    </row>
    <row r="7162" spans="1:3" x14ac:dyDescent="0.2">
      <c r="A7162" s="1">
        <v>42899</v>
      </c>
      <c r="B7162">
        <v>2440</v>
      </c>
      <c r="C7162">
        <f t="shared" si="111"/>
        <v>2.0517185296744919E-3</v>
      </c>
    </row>
    <row r="7163" spans="1:3" x14ac:dyDescent="0.2">
      <c r="A7163" s="1">
        <v>42900</v>
      </c>
      <c r="B7163">
        <v>2437.1999999999998</v>
      </c>
      <c r="C7163">
        <f t="shared" si="111"/>
        <v>-4.9865688629785639E-4</v>
      </c>
    </row>
    <row r="7164" spans="1:3" x14ac:dyDescent="0.2">
      <c r="A7164" s="1">
        <v>42901</v>
      </c>
      <c r="B7164">
        <v>2434.3000000000002</v>
      </c>
      <c r="C7164">
        <f t="shared" si="111"/>
        <v>-5.1707036694851433E-4</v>
      </c>
    </row>
    <row r="7165" spans="1:3" x14ac:dyDescent="0.2">
      <c r="A7165" s="1">
        <v>42902</v>
      </c>
      <c r="B7165">
        <v>2431</v>
      </c>
      <c r="C7165">
        <f t="shared" si="111"/>
        <v>-5.8914024214728122E-4</v>
      </c>
    </row>
    <row r="7166" spans="1:3" x14ac:dyDescent="0.2">
      <c r="A7166" s="1">
        <v>42905</v>
      </c>
      <c r="B7166">
        <v>2447.5</v>
      </c>
      <c r="C7166">
        <f t="shared" si="111"/>
        <v>2.9377416318396863E-3</v>
      </c>
    </row>
    <row r="7167" spans="1:3" x14ac:dyDescent="0.2">
      <c r="A7167" s="1">
        <v>42906</v>
      </c>
      <c r="B7167">
        <v>2437.5</v>
      </c>
      <c r="C7167">
        <f t="shared" si="111"/>
        <v>-1.7780761046010181E-3</v>
      </c>
    </row>
    <row r="7168" spans="1:3" x14ac:dyDescent="0.2">
      <c r="A7168" s="1">
        <v>42907</v>
      </c>
      <c r="B7168">
        <v>2433.6</v>
      </c>
      <c r="C7168">
        <f t="shared" si="111"/>
        <v>-6.9542766165125167E-4</v>
      </c>
    </row>
    <row r="7169" spans="1:3" x14ac:dyDescent="0.2">
      <c r="A7169" s="1">
        <v>42908</v>
      </c>
      <c r="B7169">
        <v>2431.8000000000002</v>
      </c>
      <c r="C7169">
        <f t="shared" si="111"/>
        <v>-3.2134258358649821E-4</v>
      </c>
    </row>
    <row r="7170" spans="1:3" x14ac:dyDescent="0.2">
      <c r="A7170" s="1">
        <v>42909</v>
      </c>
      <c r="B7170">
        <v>2434.9</v>
      </c>
      <c r="C7170">
        <f t="shared" si="111"/>
        <v>5.532755567374839E-4</v>
      </c>
    </row>
    <row r="7171" spans="1:3" x14ac:dyDescent="0.2">
      <c r="A7171" s="1">
        <v>42912</v>
      </c>
      <c r="B7171">
        <v>2436</v>
      </c>
      <c r="C7171">
        <f t="shared" si="111"/>
        <v>1.9615427876357993E-4</v>
      </c>
    </row>
    <row r="7172" spans="1:3" x14ac:dyDescent="0.2">
      <c r="A7172" s="1">
        <v>42913</v>
      </c>
      <c r="B7172">
        <v>2420.6</v>
      </c>
      <c r="C7172">
        <f t="shared" ref="C7172:C7235" si="112">LOG(B7172/B7171)</f>
        <v>-2.754255008677172E-3</v>
      </c>
    </row>
    <row r="7173" spans="1:3" x14ac:dyDescent="0.2">
      <c r="A7173" s="1">
        <v>42914</v>
      </c>
      <c r="B7173">
        <v>2438.4</v>
      </c>
      <c r="C7173">
        <f t="shared" si="112"/>
        <v>3.181920707345934E-3</v>
      </c>
    </row>
    <row r="7174" spans="1:3" x14ac:dyDescent="0.2">
      <c r="A7174" s="1">
        <v>42915</v>
      </c>
      <c r="B7174">
        <v>2420</v>
      </c>
      <c r="C7174">
        <f t="shared" si="112"/>
        <v>-3.2895836790752227E-3</v>
      </c>
    </row>
    <row r="7175" spans="1:3" x14ac:dyDescent="0.2">
      <c r="A7175" s="1">
        <v>42916</v>
      </c>
      <c r="B7175">
        <v>2420.9</v>
      </c>
      <c r="C7175">
        <f t="shared" si="112"/>
        <v>1.6148445050145462E-4</v>
      </c>
    </row>
    <row r="7176" spans="1:3" x14ac:dyDescent="0.2">
      <c r="A7176" s="1">
        <v>42919</v>
      </c>
      <c r="B7176">
        <v>2425</v>
      </c>
      <c r="C7176">
        <f t="shared" si="112"/>
        <v>7.348925073496778E-4</v>
      </c>
    </row>
    <row r="7177" spans="1:3" x14ac:dyDescent="0.2">
      <c r="A7177" s="1">
        <v>42920</v>
      </c>
      <c r="B7177">
        <v>2425</v>
      </c>
      <c r="C7177">
        <f t="shared" si="112"/>
        <v>0</v>
      </c>
    </row>
    <row r="7178" spans="1:3" x14ac:dyDescent="0.2">
      <c r="A7178" s="1">
        <v>42921</v>
      </c>
      <c r="B7178">
        <v>2428</v>
      </c>
      <c r="C7178">
        <f t="shared" si="112"/>
        <v>5.3693946493752734E-4</v>
      </c>
    </row>
    <row r="7179" spans="1:3" x14ac:dyDescent="0.2">
      <c r="A7179" s="1">
        <v>42922</v>
      </c>
      <c r="B7179">
        <v>2408.4</v>
      </c>
      <c r="C7179">
        <f t="shared" si="112"/>
        <v>-3.5200638681096032E-3</v>
      </c>
    </row>
    <row r="7180" spans="1:3" x14ac:dyDescent="0.2">
      <c r="A7180" s="1">
        <v>42923</v>
      </c>
      <c r="B7180">
        <v>2422.6</v>
      </c>
      <c r="C7180">
        <f t="shared" si="112"/>
        <v>2.5530943504740726E-3</v>
      </c>
    </row>
    <row r="7181" spans="1:3" x14ac:dyDescent="0.2">
      <c r="A7181" s="1">
        <v>42926</v>
      </c>
      <c r="B7181">
        <v>2424.6</v>
      </c>
      <c r="C7181">
        <f t="shared" si="112"/>
        <v>3.5838794070713659E-4</v>
      </c>
    </row>
    <row r="7182" spans="1:3" x14ac:dyDescent="0.2">
      <c r="A7182" s="1">
        <v>42927</v>
      </c>
      <c r="B7182">
        <v>2424.5</v>
      </c>
      <c r="C7182">
        <f t="shared" si="112"/>
        <v>-1.791237474848434E-5</v>
      </c>
    </row>
    <row r="7183" spans="1:3" x14ac:dyDescent="0.2">
      <c r="A7183" s="1">
        <v>42928</v>
      </c>
      <c r="B7183">
        <v>2440.1</v>
      </c>
      <c r="C7183">
        <f t="shared" si="112"/>
        <v>2.7854364766398878E-3</v>
      </c>
    </row>
    <row r="7184" spans="1:3" x14ac:dyDescent="0.2">
      <c r="A7184" s="1">
        <v>42929</v>
      </c>
      <c r="B7184">
        <v>2445.6</v>
      </c>
      <c r="C7184">
        <f t="shared" si="112"/>
        <v>9.778007898493344E-4</v>
      </c>
    </row>
    <row r="7185" spans="1:3" x14ac:dyDescent="0.2">
      <c r="A7185" s="1">
        <v>42930</v>
      </c>
      <c r="B7185">
        <v>2456.1</v>
      </c>
      <c r="C7185">
        <f t="shared" si="112"/>
        <v>1.860619391188972E-3</v>
      </c>
    </row>
    <row r="7186" spans="1:3" x14ac:dyDescent="0.2">
      <c r="A7186" s="1">
        <v>42933</v>
      </c>
      <c r="B7186">
        <v>2458.6</v>
      </c>
      <c r="C7186">
        <f t="shared" si="112"/>
        <v>4.41832176289106E-4</v>
      </c>
    </row>
    <row r="7187" spans="1:3" x14ac:dyDescent="0.2">
      <c r="A7187" s="1">
        <v>42934</v>
      </c>
      <c r="B7187">
        <v>2457.8000000000002</v>
      </c>
      <c r="C7187">
        <f t="shared" si="112"/>
        <v>-1.4133739670854983E-4</v>
      </c>
    </row>
    <row r="7188" spans="1:3" x14ac:dyDescent="0.2">
      <c r="A7188" s="1">
        <v>42935</v>
      </c>
      <c r="B7188">
        <v>2471.4</v>
      </c>
      <c r="C7188">
        <f t="shared" si="112"/>
        <v>2.3965024512592383E-3</v>
      </c>
    </row>
    <row r="7189" spans="1:3" x14ac:dyDescent="0.2">
      <c r="A7189" s="1">
        <v>42936</v>
      </c>
      <c r="B7189">
        <v>2471.1999999999998</v>
      </c>
      <c r="C7189">
        <f t="shared" si="112"/>
        <v>-3.5147046666990971E-5</v>
      </c>
    </row>
    <row r="7190" spans="1:3" x14ac:dyDescent="0.2">
      <c r="A7190" s="1">
        <v>42937</v>
      </c>
      <c r="B7190">
        <v>2469.4</v>
      </c>
      <c r="C7190">
        <f t="shared" si="112"/>
        <v>-3.1645148444051622E-4</v>
      </c>
    </row>
    <row r="7191" spans="1:3" x14ac:dyDescent="0.2">
      <c r="A7191" s="1">
        <v>42940</v>
      </c>
      <c r="B7191">
        <v>2468.4</v>
      </c>
      <c r="C7191">
        <f t="shared" si="112"/>
        <v>-1.7590606660482751E-4</v>
      </c>
    </row>
    <row r="7192" spans="1:3" x14ac:dyDescent="0.2">
      <c r="A7192" s="1">
        <v>42941</v>
      </c>
      <c r="B7192">
        <v>2474.1</v>
      </c>
      <c r="C7192">
        <f t="shared" si="112"/>
        <v>1.0017115404444511E-3</v>
      </c>
    </row>
    <row r="7193" spans="1:3" x14ac:dyDescent="0.2">
      <c r="A7193" s="1">
        <v>42942</v>
      </c>
      <c r="B7193">
        <v>2473.3000000000002</v>
      </c>
      <c r="C7193">
        <f t="shared" si="112"/>
        <v>-1.4045178823244477E-4</v>
      </c>
    </row>
    <row r="7194" spans="1:3" x14ac:dyDescent="0.2">
      <c r="A7194" s="1">
        <v>42943</v>
      </c>
      <c r="B7194">
        <v>2471.9</v>
      </c>
      <c r="C7194">
        <f t="shared" si="112"/>
        <v>-2.4589998014561533E-4</v>
      </c>
    </row>
    <row r="7195" spans="1:3" x14ac:dyDescent="0.2">
      <c r="A7195" s="1">
        <v>42944</v>
      </c>
      <c r="B7195">
        <v>2470.3000000000002</v>
      </c>
      <c r="C7195">
        <f t="shared" si="112"/>
        <v>-2.8119914018914939E-4</v>
      </c>
    </row>
    <row r="7196" spans="1:3" x14ac:dyDescent="0.2">
      <c r="A7196" s="1">
        <v>42947</v>
      </c>
      <c r="B7196">
        <v>2468</v>
      </c>
      <c r="C7196">
        <f t="shared" si="112"/>
        <v>-4.0454301302201044E-4</v>
      </c>
    </row>
    <row r="7197" spans="1:3" x14ac:dyDescent="0.2">
      <c r="A7197" s="1">
        <v>42948</v>
      </c>
      <c r="B7197">
        <v>2472.3000000000002</v>
      </c>
      <c r="C7197">
        <f t="shared" si="112"/>
        <v>7.5601349868275615E-4</v>
      </c>
    </row>
    <row r="7198" spans="1:3" x14ac:dyDescent="0.2">
      <c r="A7198" s="1">
        <v>42949</v>
      </c>
      <c r="B7198">
        <v>2473.5</v>
      </c>
      <c r="C7198">
        <f t="shared" si="112"/>
        <v>2.107458403132088E-4</v>
      </c>
    </row>
    <row r="7199" spans="1:3" x14ac:dyDescent="0.2">
      <c r="A7199" s="1">
        <v>42950</v>
      </c>
      <c r="B7199">
        <v>2471.6999999999998</v>
      </c>
      <c r="C7199">
        <f t="shared" si="112"/>
        <v>-3.1615712284611996E-4</v>
      </c>
    </row>
    <row r="7200" spans="1:3" x14ac:dyDescent="0.2">
      <c r="A7200" s="1">
        <v>42951</v>
      </c>
      <c r="B7200">
        <v>2472.1</v>
      </c>
      <c r="C7200">
        <f t="shared" si="112"/>
        <v>7.027703108558058E-5</v>
      </c>
    </row>
    <row r="7201" spans="1:3" x14ac:dyDescent="0.2">
      <c r="A7201" s="1">
        <v>42954</v>
      </c>
      <c r="B7201">
        <v>2477.4</v>
      </c>
      <c r="C7201">
        <f t="shared" si="112"/>
        <v>9.3009864990626419E-4</v>
      </c>
    </row>
    <row r="7202" spans="1:3" x14ac:dyDescent="0.2">
      <c r="A7202" s="1">
        <v>42955</v>
      </c>
      <c r="B7202">
        <v>2472.8000000000002</v>
      </c>
      <c r="C7202">
        <f t="shared" si="112"/>
        <v>-8.0714120309722886E-4</v>
      </c>
    </row>
    <row r="7203" spans="1:3" x14ac:dyDescent="0.2">
      <c r="A7203" s="1">
        <v>42956</v>
      </c>
      <c r="B7203">
        <v>2473</v>
      </c>
      <c r="C7203">
        <f t="shared" si="112"/>
        <v>3.5124306048728574E-5</v>
      </c>
    </row>
    <row r="7204" spans="1:3" x14ac:dyDescent="0.2">
      <c r="A7204" s="1">
        <v>42957</v>
      </c>
      <c r="B7204">
        <v>2437.6</v>
      </c>
      <c r="C7204">
        <f t="shared" si="112"/>
        <v>-6.261675146680119E-3</v>
      </c>
    </row>
    <row r="7205" spans="1:3" x14ac:dyDescent="0.2">
      <c r="A7205" s="1">
        <v>42958</v>
      </c>
      <c r="B7205">
        <v>2440.1</v>
      </c>
      <c r="C7205">
        <f t="shared" si="112"/>
        <v>4.451837135659195E-4</v>
      </c>
    </row>
    <row r="7206" spans="1:3" x14ac:dyDescent="0.2">
      <c r="A7206" s="1">
        <v>42961</v>
      </c>
      <c r="B7206">
        <v>2463.5</v>
      </c>
      <c r="C7206">
        <f t="shared" si="112"/>
        <v>4.144941682744813E-3</v>
      </c>
    </row>
    <row r="7207" spans="1:3" x14ac:dyDescent="0.2">
      <c r="A7207" s="1">
        <v>42962</v>
      </c>
      <c r="B7207">
        <v>2463.6999999999998</v>
      </c>
      <c r="C7207">
        <f t="shared" si="112"/>
        <v>3.5256899021058047E-5</v>
      </c>
    </row>
    <row r="7208" spans="1:3" x14ac:dyDescent="0.2">
      <c r="A7208" s="1">
        <v>42963</v>
      </c>
      <c r="B7208">
        <v>2467.5</v>
      </c>
      <c r="C7208">
        <f t="shared" si="112"/>
        <v>6.6933783172539113E-4</v>
      </c>
    </row>
    <row r="7209" spans="1:3" x14ac:dyDescent="0.2">
      <c r="A7209" s="1">
        <v>42964</v>
      </c>
      <c r="B7209">
        <v>2429.5</v>
      </c>
      <c r="C7209">
        <f t="shared" si="112"/>
        <v>-6.7402579426493114E-3</v>
      </c>
    </row>
    <row r="7210" spans="1:3" x14ac:dyDescent="0.2">
      <c r="A7210" s="1">
        <v>42965</v>
      </c>
      <c r="B7210">
        <v>2426.8000000000002</v>
      </c>
      <c r="C7210">
        <f t="shared" si="112"/>
        <v>-4.8291712701439816E-4</v>
      </c>
    </row>
    <row r="7211" spans="1:3" x14ac:dyDescent="0.2">
      <c r="A7211" s="1">
        <v>42968</v>
      </c>
      <c r="B7211">
        <v>2428</v>
      </c>
      <c r="C7211">
        <f t="shared" si="112"/>
        <v>2.1469613120929238E-4</v>
      </c>
    </row>
    <row r="7212" spans="1:3" x14ac:dyDescent="0.2">
      <c r="A7212" s="1">
        <v>42969</v>
      </c>
      <c r="B7212">
        <v>2452.8000000000002</v>
      </c>
      <c r="C7212">
        <f t="shared" si="112"/>
        <v>4.4134551070800559E-3</v>
      </c>
    </row>
    <row r="7213" spans="1:3" x14ac:dyDescent="0.2">
      <c r="A7213" s="1">
        <v>42970</v>
      </c>
      <c r="B7213">
        <v>2441.5</v>
      </c>
      <c r="C7213">
        <f t="shared" si="112"/>
        <v>-2.0054088901577025E-3</v>
      </c>
    </row>
    <row r="7214" spans="1:3" x14ac:dyDescent="0.2">
      <c r="A7214" s="1">
        <v>42971</v>
      </c>
      <c r="B7214">
        <v>2440.8000000000002</v>
      </c>
      <c r="C7214">
        <f t="shared" si="112"/>
        <v>-1.2453398579162687E-4</v>
      </c>
    </row>
    <row r="7215" spans="1:3" x14ac:dyDescent="0.2">
      <c r="A7215" s="1">
        <v>42972</v>
      </c>
      <c r="B7215">
        <v>2442.5</v>
      </c>
      <c r="C7215">
        <f t="shared" si="112"/>
        <v>3.0237775646006109E-4</v>
      </c>
    </row>
    <row r="7216" spans="1:3" x14ac:dyDescent="0.2">
      <c r="A7216" s="1">
        <v>42975</v>
      </c>
      <c r="B7216">
        <v>2443.6999999999998</v>
      </c>
      <c r="C7216">
        <f t="shared" si="112"/>
        <v>2.133164376249662E-4</v>
      </c>
    </row>
    <row r="7217" spans="1:3" x14ac:dyDescent="0.2">
      <c r="A7217" s="1">
        <v>42976</v>
      </c>
      <c r="B7217">
        <v>2447.1</v>
      </c>
      <c r="C7217">
        <f t="shared" si="112"/>
        <v>6.0382819838936661E-4</v>
      </c>
    </row>
    <row r="7218" spans="1:3" x14ac:dyDescent="0.2">
      <c r="A7218" s="1">
        <v>42977</v>
      </c>
      <c r="B7218">
        <v>2455.8000000000002</v>
      </c>
      <c r="C7218">
        <f t="shared" si="112"/>
        <v>1.5412780020882776E-3</v>
      </c>
    </row>
    <row r="7219" spans="1:3" x14ac:dyDescent="0.2">
      <c r="A7219" s="1">
        <v>42978</v>
      </c>
      <c r="B7219">
        <v>2470.1</v>
      </c>
      <c r="C7219">
        <f t="shared" si="112"/>
        <v>2.5215406473821905E-3</v>
      </c>
    </row>
    <row r="7220" spans="1:3" x14ac:dyDescent="0.2">
      <c r="A7220" s="1">
        <v>42979</v>
      </c>
      <c r="B7220">
        <v>2474.1999999999998</v>
      </c>
      <c r="C7220">
        <f t="shared" si="112"/>
        <v>7.2026688669360006E-4</v>
      </c>
    </row>
    <row r="7221" spans="1:3" x14ac:dyDescent="0.2">
      <c r="A7221" s="1">
        <v>42982</v>
      </c>
      <c r="B7221">
        <v>2474.1999999999998</v>
      </c>
      <c r="C7221">
        <f t="shared" si="112"/>
        <v>0</v>
      </c>
    </row>
    <row r="7222" spans="1:3" x14ac:dyDescent="0.2">
      <c r="A7222" s="1">
        <v>42983</v>
      </c>
      <c r="B7222">
        <v>2459.6999999999998</v>
      </c>
      <c r="C7222">
        <f t="shared" si="112"/>
        <v>-2.5526614310035028E-3</v>
      </c>
    </row>
    <row r="7223" spans="1:3" x14ac:dyDescent="0.2">
      <c r="A7223" s="1">
        <v>42984</v>
      </c>
      <c r="B7223">
        <v>2465.5</v>
      </c>
      <c r="C7223">
        <f t="shared" si="112"/>
        <v>1.0228657351710429E-3</v>
      </c>
    </row>
    <row r="7224" spans="1:3" x14ac:dyDescent="0.2">
      <c r="A7224" s="1">
        <v>42985</v>
      </c>
      <c r="B7224">
        <v>2466.4</v>
      </c>
      <c r="C7224">
        <f t="shared" si="112"/>
        <v>1.5850485129529385E-4</v>
      </c>
    </row>
    <row r="7225" spans="1:3" x14ac:dyDescent="0.2">
      <c r="A7225" s="1">
        <v>42986</v>
      </c>
      <c r="B7225">
        <v>2462.6</v>
      </c>
      <c r="C7225">
        <f t="shared" si="112"/>
        <v>-6.6963658275260381E-4</v>
      </c>
    </row>
    <row r="7226" spans="1:3" x14ac:dyDescent="0.2">
      <c r="A7226" s="1">
        <v>42989</v>
      </c>
      <c r="B7226">
        <v>2487.5</v>
      </c>
      <c r="C7226">
        <f t="shared" si="112"/>
        <v>4.3692142820638052E-3</v>
      </c>
    </row>
    <row r="7227" spans="1:3" x14ac:dyDescent="0.2">
      <c r="A7227" s="1">
        <v>42990</v>
      </c>
      <c r="B7227">
        <v>2495.9</v>
      </c>
      <c r="C7227">
        <f t="shared" si="112"/>
        <v>1.4640916253979238E-3</v>
      </c>
    </row>
    <row r="7228" spans="1:3" x14ac:dyDescent="0.2">
      <c r="A7228" s="1">
        <v>42991</v>
      </c>
      <c r="B7228">
        <v>2496.6</v>
      </c>
      <c r="C7228">
        <f t="shared" si="112"/>
        <v>1.2178513342992936E-4</v>
      </c>
    </row>
    <row r="7229" spans="1:3" x14ac:dyDescent="0.2">
      <c r="A7229" s="1">
        <v>42992</v>
      </c>
      <c r="B7229">
        <v>2496.4</v>
      </c>
      <c r="C7229">
        <f t="shared" si="112"/>
        <v>-3.4792267745661886E-5</v>
      </c>
    </row>
    <row r="7230" spans="1:3" x14ac:dyDescent="0.2">
      <c r="A7230" s="1">
        <v>42993</v>
      </c>
      <c r="B7230">
        <v>2497.1999999999998</v>
      </c>
      <c r="C7230">
        <f t="shared" si="112"/>
        <v>1.3915235040643396E-4</v>
      </c>
    </row>
    <row r="7231" spans="1:3" x14ac:dyDescent="0.2">
      <c r="A7231" s="1">
        <v>42996</v>
      </c>
      <c r="B7231">
        <v>2502.6999999999998</v>
      </c>
      <c r="C7231">
        <f t="shared" si="112"/>
        <v>9.5546735491389113E-4</v>
      </c>
    </row>
    <row r="7232" spans="1:3" x14ac:dyDescent="0.2">
      <c r="A7232" s="1">
        <v>42997</v>
      </c>
      <c r="B7232">
        <v>2504.6999999999998</v>
      </c>
      <c r="C7232">
        <f t="shared" si="112"/>
        <v>3.4692215920219943E-4</v>
      </c>
    </row>
    <row r="7233" spans="1:3" x14ac:dyDescent="0.2">
      <c r="A7233" s="1">
        <v>42998</v>
      </c>
      <c r="B7233">
        <v>2505.1999999999998</v>
      </c>
      <c r="C7233">
        <f t="shared" si="112"/>
        <v>8.6687255902354596E-5</v>
      </c>
    </row>
    <row r="7234" spans="1:3" x14ac:dyDescent="0.2">
      <c r="A7234" s="1">
        <v>42999</v>
      </c>
      <c r="B7234">
        <v>2500.9</v>
      </c>
      <c r="C7234">
        <f t="shared" si="112"/>
        <v>-7.4607647927745315E-4</v>
      </c>
    </row>
    <row r="7235" spans="1:3" x14ac:dyDescent="0.2">
      <c r="A7235" s="1">
        <v>43000</v>
      </c>
      <c r="B7235">
        <v>2499.4</v>
      </c>
      <c r="C7235">
        <f t="shared" si="112"/>
        <v>-2.6056106329450053E-4</v>
      </c>
    </row>
    <row r="7236" spans="1:3" x14ac:dyDescent="0.2">
      <c r="A7236" s="1">
        <v>43003</v>
      </c>
      <c r="B7236">
        <v>2497</v>
      </c>
      <c r="C7236">
        <f t="shared" ref="C7236:C7299" si="113">LOG(B7236/B7235)</f>
        <v>-4.1722313535043408E-4</v>
      </c>
    </row>
    <row r="7237" spans="1:3" x14ac:dyDescent="0.2">
      <c r="A7237" s="1">
        <v>43004</v>
      </c>
      <c r="B7237">
        <v>2495.6</v>
      </c>
      <c r="C7237">
        <f t="shared" si="113"/>
        <v>-2.4356539302214351E-4</v>
      </c>
    </row>
    <row r="7238" spans="1:3" x14ac:dyDescent="0.2">
      <c r="A7238" s="1">
        <v>43005</v>
      </c>
      <c r="B7238">
        <v>2504.5</v>
      </c>
      <c r="C7238">
        <f t="shared" si="113"/>
        <v>1.5460590672075321E-3</v>
      </c>
    </row>
    <row r="7239" spans="1:3" x14ac:dyDescent="0.2">
      <c r="A7239" s="1">
        <v>43006</v>
      </c>
      <c r="B7239">
        <v>2507.6999999999998</v>
      </c>
      <c r="C7239">
        <f t="shared" si="113"/>
        <v>5.5454392518811525E-4</v>
      </c>
    </row>
    <row r="7240" spans="1:3" x14ac:dyDescent="0.2">
      <c r="A7240" s="1">
        <v>43007</v>
      </c>
      <c r="B7240">
        <v>2516.1</v>
      </c>
      <c r="C7240">
        <f t="shared" si="113"/>
        <v>1.4523177864002692E-3</v>
      </c>
    </row>
    <row r="7241" spans="1:3" x14ac:dyDescent="0.2">
      <c r="A7241" s="1">
        <v>43010</v>
      </c>
      <c r="B7241">
        <v>2526.3000000000002</v>
      </c>
      <c r="C7241">
        <f t="shared" si="113"/>
        <v>1.7570243366425199E-3</v>
      </c>
    </row>
    <row r="7242" spans="1:3" x14ac:dyDescent="0.2">
      <c r="A7242" s="1">
        <v>43011</v>
      </c>
      <c r="B7242">
        <v>2532.8000000000002</v>
      </c>
      <c r="C7242">
        <f t="shared" si="113"/>
        <v>1.1159754445166942E-3</v>
      </c>
    </row>
    <row r="7243" spans="1:3" x14ac:dyDescent="0.2">
      <c r="A7243" s="1">
        <v>43012</v>
      </c>
      <c r="B7243">
        <v>2536.1999999999998</v>
      </c>
      <c r="C7243">
        <f t="shared" si="113"/>
        <v>5.8260069438178695E-4</v>
      </c>
    </row>
    <row r="7244" spans="1:3" x14ac:dyDescent="0.2">
      <c r="A7244" s="1">
        <v>43013</v>
      </c>
      <c r="B7244">
        <v>2549.9</v>
      </c>
      <c r="C7244">
        <f t="shared" si="113"/>
        <v>2.3396507311867123E-3</v>
      </c>
    </row>
    <row r="7245" spans="1:3" x14ac:dyDescent="0.2">
      <c r="A7245" s="1">
        <v>43014</v>
      </c>
      <c r="B7245">
        <v>2545.1</v>
      </c>
      <c r="C7245">
        <f t="shared" si="113"/>
        <v>-8.182979901357355E-4</v>
      </c>
    </row>
    <row r="7246" spans="1:3" x14ac:dyDescent="0.2">
      <c r="A7246" s="1">
        <v>43017</v>
      </c>
      <c r="B7246">
        <v>2543.8000000000002</v>
      </c>
      <c r="C7246">
        <f t="shared" si="113"/>
        <v>-2.2188796744105572E-4</v>
      </c>
    </row>
    <row r="7247" spans="1:3" x14ac:dyDescent="0.2">
      <c r="A7247" s="1">
        <v>43018</v>
      </c>
      <c r="B7247">
        <v>2548.5</v>
      </c>
      <c r="C7247">
        <f t="shared" si="113"/>
        <v>8.0167493845445797E-4</v>
      </c>
    </row>
    <row r="7248" spans="1:3" x14ac:dyDescent="0.2">
      <c r="A7248" s="1">
        <v>43019</v>
      </c>
      <c r="B7248">
        <v>2553</v>
      </c>
      <c r="C7248">
        <f t="shared" si="113"/>
        <v>7.6617687952346234E-4</v>
      </c>
    </row>
    <row r="7249" spans="1:3" x14ac:dyDescent="0.2">
      <c r="A7249" s="1">
        <v>43020</v>
      </c>
      <c r="B7249">
        <v>2549.4</v>
      </c>
      <c r="C7249">
        <f t="shared" si="113"/>
        <v>-6.1283333109223524E-4</v>
      </c>
    </row>
    <row r="7250" spans="1:3" x14ac:dyDescent="0.2">
      <c r="A7250" s="1">
        <v>43021</v>
      </c>
      <c r="B7250">
        <v>2552.8000000000002</v>
      </c>
      <c r="C7250">
        <f t="shared" si="113"/>
        <v>5.7880971229594023E-4</v>
      </c>
    </row>
    <row r="7251" spans="1:3" x14ac:dyDescent="0.2">
      <c r="A7251" s="1">
        <v>43024</v>
      </c>
      <c r="B7251">
        <v>2556.1999999999998</v>
      </c>
      <c r="C7251">
        <f t="shared" si="113"/>
        <v>5.7803932529134619E-4</v>
      </c>
    </row>
    <row r="7252" spans="1:3" x14ac:dyDescent="0.2">
      <c r="A7252" s="1">
        <v>43025</v>
      </c>
      <c r="B7252">
        <v>2556.9</v>
      </c>
      <c r="C7252">
        <f t="shared" si="113"/>
        <v>1.1891265151539327E-4</v>
      </c>
    </row>
    <row r="7253" spans="1:3" x14ac:dyDescent="0.2">
      <c r="A7253" s="1">
        <v>43026</v>
      </c>
      <c r="B7253">
        <v>2560.1</v>
      </c>
      <c r="C7253">
        <f t="shared" si="113"/>
        <v>5.4318644645633422E-4</v>
      </c>
    </row>
    <row r="7254" spans="1:3" x14ac:dyDescent="0.2">
      <c r="A7254" s="1">
        <v>43027</v>
      </c>
      <c r="B7254">
        <v>2560.5</v>
      </c>
      <c r="C7254">
        <f t="shared" si="113"/>
        <v>6.7850561697744478E-5</v>
      </c>
    </row>
    <row r="7255" spans="1:3" x14ac:dyDescent="0.2">
      <c r="A7255" s="1">
        <v>43028</v>
      </c>
      <c r="B7255">
        <v>2574</v>
      </c>
      <c r="C7255">
        <f t="shared" si="113"/>
        <v>2.2837623979530598E-3</v>
      </c>
    </row>
    <row r="7256" spans="1:3" x14ac:dyDescent="0.2">
      <c r="A7256" s="1">
        <v>43031</v>
      </c>
      <c r="B7256">
        <v>2563.4</v>
      </c>
      <c r="C7256">
        <f t="shared" si="113"/>
        <v>-1.792162588433372E-3</v>
      </c>
    </row>
    <row r="7257" spans="1:3" x14ac:dyDescent="0.2">
      <c r="A7257" s="1">
        <v>43032</v>
      </c>
      <c r="B7257">
        <v>2567.3000000000002</v>
      </c>
      <c r="C7257">
        <f t="shared" si="113"/>
        <v>6.6024082703627213E-4</v>
      </c>
    </row>
    <row r="7258" spans="1:3" x14ac:dyDescent="0.2">
      <c r="A7258" s="1">
        <v>43033</v>
      </c>
      <c r="B7258">
        <v>2558.5</v>
      </c>
      <c r="C7258">
        <f t="shared" si="113"/>
        <v>-1.491199498834726E-3</v>
      </c>
    </row>
    <row r="7259" spans="1:3" x14ac:dyDescent="0.2">
      <c r="A7259" s="1">
        <v>43034</v>
      </c>
      <c r="B7259">
        <v>2561.6</v>
      </c>
      <c r="C7259">
        <f t="shared" si="113"/>
        <v>5.2589326708840384E-4</v>
      </c>
    </row>
    <row r="7260" spans="1:3" x14ac:dyDescent="0.2">
      <c r="A7260" s="1">
        <v>43035</v>
      </c>
      <c r="B7260">
        <v>2578.4</v>
      </c>
      <c r="C7260">
        <f t="shared" si="113"/>
        <v>2.838977929053636E-3</v>
      </c>
    </row>
    <row r="7261" spans="1:3" x14ac:dyDescent="0.2">
      <c r="A7261" s="1">
        <v>43038</v>
      </c>
      <c r="B7261">
        <v>2568.3000000000002</v>
      </c>
      <c r="C7261">
        <f t="shared" si="113"/>
        <v>-1.704540734073325E-3</v>
      </c>
    </row>
    <row r="7262" spans="1:3" x14ac:dyDescent="0.2">
      <c r="A7262" s="1">
        <v>43039</v>
      </c>
      <c r="B7262">
        <v>2572.6999999999998</v>
      </c>
      <c r="C7262">
        <f t="shared" si="113"/>
        <v>7.433947430282125E-4</v>
      </c>
    </row>
    <row r="7263" spans="1:3" x14ac:dyDescent="0.2">
      <c r="A7263" s="1">
        <v>43040</v>
      </c>
      <c r="B7263">
        <v>2574.8000000000002</v>
      </c>
      <c r="C7263">
        <f t="shared" si="113"/>
        <v>3.5435394369863997E-4</v>
      </c>
    </row>
    <row r="7264" spans="1:3" x14ac:dyDescent="0.2">
      <c r="A7264" s="1">
        <v>43041</v>
      </c>
      <c r="B7264">
        <v>2576.6999999999998</v>
      </c>
      <c r="C7264">
        <f t="shared" si="113"/>
        <v>3.2035700399186539E-4</v>
      </c>
    </row>
    <row r="7265" spans="1:3" x14ac:dyDescent="0.2">
      <c r="A7265" s="1">
        <v>43042</v>
      </c>
      <c r="B7265">
        <v>2582.6999999999998</v>
      </c>
      <c r="C7265">
        <f t="shared" si="113"/>
        <v>1.0101050765970166E-3</v>
      </c>
    </row>
    <row r="7266" spans="1:3" x14ac:dyDescent="0.2">
      <c r="A7266" s="1">
        <v>43045</v>
      </c>
      <c r="B7266">
        <v>2588.6999999999998</v>
      </c>
      <c r="C7266">
        <f t="shared" si="113"/>
        <v>1.0077611713083551E-3</v>
      </c>
    </row>
    <row r="7267" spans="1:3" x14ac:dyDescent="0.2">
      <c r="A7267" s="1">
        <v>43046</v>
      </c>
      <c r="B7267">
        <v>2586.8000000000002</v>
      </c>
      <c r="C7267">
        <f t="shared" si="113"/>
        <v>-3.1887143374967607E-4</v>
      </c>
    </row>
    <row r="7268" spans="1:3" x14ac:dyDescent="0.2">
      <c r="A7268" s="1">
        <v>43047</v>
      </c>
      <c r="B7268">
        <v>2590.9</v>
      </c>
      <c r="C7268">
        <f t="shared" si="113"/>
        <v>6.8779873224518787E-4</v>
      </c>
    </row>
    <row r="7269" spans="1:3" x14ac:dyDescent="0.2">
      <c r="A7269" s="1">
        <v>43048</v>
      </c>
      <c r="B7269">
        <v>2583.9</v>
      </c>
      <c r="C7269">
        <f t="shared" si="113"/>
        <v>-1.1749490714934806E-3</v>
      </c>
    </row>
    <row r="7270" spans="1:3" x14ac:dyDescent="0.2">
      <c r="A7270" s="1">
        <v>43049</v>
      </c>
      <c r="B7270">
        <v>2579.6</v>
      </c>
      <c r="C7270">
        <f t="shared" si="113"/>
        <v>-7.2333367052668295E-4</v>
      </c>
    </row>
    <row r="7271" spans="1:3" x14ac:dyDescent="0.2">
      <c r="A7271" s="1">
        <v>43052</v>
      </c>
      <c r="B7271">
        <v>2581.9</v>
      </c>
      <c r="C7271">
        <f t="shared" si="113"/>
        <v>3.8704925873942018E-4</v>
      </c>
    </row>
    <row r="7272" spans="1:3" x14ac:dyDescent="0.2">
      <c r="A7272" s="1">
        <v>43053</v>
      </c>
      <c r="B7272">
        <v>2577.9</v>
      </c>
      <c r="C7272">
        <f t="shared" si="113"/>
        <v>-6.7335101190416004E-4</v>
      </c>
    </row>
    <row r="7273" spans="1:3" x14ac:dyDescent="0.2">
      <c r="A7273" s="1">
        <v>43054</v>
      </c>
      <c r="B7273">
        <v>2565.1</v>
      </c>
      <c r="C7273">
        <f t="shared" si="113"/>
        <v>-2.1617658355970177E-3</v>
      </c>
    </row>
    <row r="7274" spans="1:3" x14ac:dyDescent="0.2">
      <c r="A7274" s="1">
        <v>43055</v>
      </c>
      <c r="B7274">
        <v>2585</v>
      </c>
      <c r="C7274">
        <f t="shared" si="113"/>
        <v>3.3562467534188636E-3</v>
      </c>
    </row>
    <row r="7275" spans="1:3" x14ac:dyDescent="0.2">
      <c r="A7275" s="1">
        <v>43056</v>
      </c>
      <c r="B7275">
        <v>2576.3000000000002</v>
      </c>
      <c r="C7275">
        <f t="shared" si="113"/>
        <v>-1.464113913578892E-3</v>
      </c>
    </row>
    <row r="7276" spans="1:3" x14ac:dyDescent="0.2">
      <c r="A7276" s="1">
        <v>43059</v>
      </c>
      <c r="B7276">
        <v>2582.1</v>
      </c>
      <c r="C7276">
        <f t="shared" si="113"/>
        <v>9.7662416894082915E-4</v>
      </c>
    </row>
    <row r="7277" spans="1:3" x14ac:dyDescent="0.2">
      <c r="A7277" s="1">
        <v>43060</v>
      </c>
      <c r="B7277">
        <v>2596.3000000000002</v>
      </c>
      <c r="C7277">
        <f t="shared" si="113"/>
        <v>2.3818156575437263E-3</v>
      </c>
    </row>
    <row r="7278" spans="1:3" x14ac:dyDescent="0.2">
      <c r="A7278" s="1">
        <v>43061</v>
      </c>
      <c r="B7278">
        <v>2594.6</v>
      </c>
      <c r="C7278">
        <f t="shared" si="113"/>
        <v>-2.8445959106542646E-4</v>
      </c>
    </row>
    <row r="7279" spans="1:3" x14ac:dyDescent="0.2">
      <c r="A7279" s="1">
        <v>43062</v>
      </c>
      <c r="B7279">
        <v>2594.6</v>
      </c>
      <c r="C7279">
        <f t="shared" si="113"/>
        <v>0</v>
      </c>
    </row>
    <row r="7280" spans="1:3" x14ac:dyDescent="0.2">
      <c r="A7280" s="1">
        <v>43063</v>
      </c>
      <c r="B7280">
        <v>2601</v>
      </c>
      <c r="C7280">
        <f t="shared" si="113"/>
        <v>1.0699384440712235E-3</v>
      </c>
    </row>
    <row r="7281" spans="1:3" x14ac:dyDescent="0.2">
      <c r="A7281" s="1">
        <v>43066</v>
      </c>
      <c r="B7281">
        <v>2601.8000000000002</v>
      </c>
      <c r="C7281">
        <f t="shared" si="113"/>
        <v>1.3355715701579066E-4</v>
      </c>
    </row>
    <row r="7282" spans="1:3" x14ac:dyDescent="0.2">
      <c r="A7282" s="1">
        <v>43067</v>
      </c>
      <c r="B7282">
        <v>2626</v>
      </c>
      <c r="C7282">
        <f t="shared" si="113"/>
        <v>4.0208124005719865E-3</v>
      </c>
    </row>
    <row r="7283" spans="1:3" x14ac:dyDescent="0.2">
      <c r="A7283" s="1">
        <v>43068</v>
      </c>
      <c r="B7283">
        <v>2625.1</v>
      </c>
      <c r="C7283">
        <f t="shared" si="113"/>
        <v>-1.4886977491964103E-4</v>
      </c>
    </row>
    <row r="7284" spans="1:3" x14ac:dyDescent="0.2">
      <c r="A7284" s="1">
        <v>43069</v>
      </c>
      <c r="B7284">
        <v>2647.9</v>
      </c>
      <c r="C7284">
        <f t="shared" si="113"/>
        <v>3.7557276304154789E-3</v>
      </c>
    </row>
    <row r="7285" spans="1:3" x14ac:dyDescent="0.2">
      <c r="A7285" s="1">
        <v>43070</v>
      </c>
      <c r="B7285">
        <v>2643.9</v>
      </c>
      <c r="C7285">
        <f t="shared" si="113"/>
        <v>-6.5655476717450367E-4</v>
      </c>
    </row>
    <row r="7286" spans="1:3" x14ac:dyDescent="0.2">
      <c r="A7286" s="1">
        <v>43073</v>
      </c>
      <c r="B7286">
        <v>2638.2</v>
      </c>
      <c r="C7286">
        <f t="shared" si="113"/>
        <v>-9.3730883843204653E-4</v>
      </c>
    </row>
    <row r="7287" spans="1:3" x14ac:dyDescent="0.2">
      <c r="A7287" s="1">
        <v>43074</v>
      </c>
      <c r="B7287">
        <v>2628.3</v>
      </c>
      <c r="C7287">
        <f t="shared" si="113"/>
        <v>-1.6327809494774618E-3</v>
      </c>
    </row>
    <row r="7288" spans="1:3" x14ac:dyDescent="0.2">
      <c r="A7288" s="1">
        <v>43075</v>
      </c>
      <c r="B7288">
        <v>2629.2</v>
      </c>
      <c r="C7288">
        <f t="shared" si="113"/>
        <v>1.4868855445771394E-4</v>
      </c>
    </row>
    <row r="7289" spans="1:3" x14ac:dyDescent="0.2">
      <c r="A7289" s="1">
        <v>43076</v>
      </c>
      <c r="B7289">
        <v>2639.5</v>
      </c>
      <c r="C7289">
        <f t="shared" si="113"/>
        <v>1.6980427286471694E-3</v>
      </c>
    </row>
    <row r="7290" spans="1:3" x14ac:dyDescent="0.2">
      <c r="A7290" s="1">
        <v>43077</v>
      </c>
      <c r="B7290">
        <v>2651</v>
      </c>
      <c r="C7290">
        <f t="shared" si="113"/>
        <v>1.888061396116153E-3</v>
      </c>
    </row>
    <row r="7291" spans="1:3" x14ac:dyDescent="0.2">
      <c r="A7291" s="1">
        <v>43080</v>
      </c>
      <c r="B7291">
        <v>2661.6</v>
      </c>
      <c r="C7291">
        <f t="shared" si="113"/>
        <v>1.7330601276726218E-3</v>
      </c>
    </row>
    <row r="7292" spans="1:3" x14ac:dyDescent="0.2">
      <c r="A7292" s="1">
        <v>43081</v>
      </c>
      <c r="B7292">
        <v>2665.1</v>
      </c>
      <c r="C7292">
        <f t="shared" si="113"/>
        <v>5.7072142430125824E-4</v>
      </c>
    </row>
    <row r="7293" spans="1:3" x14ac:dyDescent="0.2">
      <c r="A7293" s="1">
        <v>43082</v>
      </c>
      <c r="B7293">
        <v>2666.4</v>
      </c>
      <c r="C7293">
        <f t="shared" si="113"/>
        <v>2.1179136740632706E-4</v>
      </c>
    </row>
    <row r="7294" spans="1:3" x14ac:dyDescent="0.2">
      <c r="A7294" s="1">
        <v>43083</v>
      </c>
      <c r="B7294">
        <v>2653.2</v>
      </c>
      <c r="C7294">
        <f t="shared" si="113"/>
        <v>-2.1553120261349483E-3</v>
      </c>
    </row>
    <row r="7295" spans="1:3" x14ac:dyDescent="0.2">
      <c r="A7295" s="1">
        <v>43084</v>
      </c>
      <c r="B7295">
        <v>2682</v>
      </c>
      <c r="C7295">
        <f t="shared" si="113"/>
        <v>4.6887848892414423E-3</v>
      </c>
    </row>
    <row r="7296" spans="1:3" x14ac:dyDescent="0.2">
      <c r="A7296" s="1">
        <v>43087</v>
      </c>
      <c r="B7296">
        <v>2694.4</v>
      </c>
      <c r="C7296">
        <f t="shared" si="113"/>
        <v>2.0032963039753882E-3</v>
      </c>
    </row>
    <row r="7297" spans="1:3" x14ac:dyDescent="0.2">
      <c r="A7297" s="1">
        <v>43088</v>
      </c>
      <c r="B7297">
        <v>2684.1</v>
      </c>
      <c r="C7297">
        <f t="shared" si="113"/>
        <v>-1.6633777565924486E-3</v>
      </c>
    </row>
    <row r="7298" spans="1:3" x14ac:dyDescent="0.2">
      <c r="A7298" s="1">
        <v>43089</v>
      </c>
      <c r="B7298">
        <v>2681.6</v>
      </c>
      <c r="C7298">
        <f t="shared" si="113"/>
        <v>-4.0469511278056131E-4</v>
      </c>
    </row>
    <row r="7299" spans="1:3" x14ac:dyDescent="0.2">
      <c r="A7299" s="1">
        <v>43090</v>
      </c>
      <c r="B7299">
        <v>2687.8</v>
      </c>
      <c r="C7299">
        <f t="shared" si="113"/>
        <v>1.002952651881018E-3</v>
      </c>
    </row>
    <row r="7300" spans="1:3" x14ac:dyDescent="0.2">
      <c r="A7300" s="1">
        <v>43091</v>
      </c>
      <c r="B7300">
        <v>2686.1</v>
      </c>
      <c r="C7300">
        <f t="shared" ref="C7300:C7363" si="114">LOG(B7300/B7299)</f>
        <v>-2.7477275120999732E-4</v>
      </c>
    </row>
    <row r="7301" spans="1:3" x14ac:dyDescent="0.2">
      <c r="A7301" s="1">
        <v>43094</v>
      </c>
      <c r="B7301">
        <v>2686.1</v>
      </c>
      <c r="C7301">
        <f t="shared" si="114"/>
        <v>0</v>
      </c>
    </row>
    <row r="7302" spans="1:3" x14ac:dyDescent="0.2">
      <c r="A7302" s="1">
        <v>43095</v>
      </c>
      <c r="B7302">
        <v>2687.1</v>
      </c>
      <c r="C7302">
        <f t="shared" si="114"/>
        <v>1.6165208327159047E-4</v>
      </c>
    </row>
    <row r="7303" spans="1:3" x14ac:dyDescent="0.2">
      <c r="A7303" s="1">
        <v>43096</v>
      </c>
      <c r="B7303">
        <v>2685.4</v>
      </c>
      <c r="C7303">
        <f t="shared" si="114"/>
        <v>-2.7484435323455082E-4</v>
      </c>
    </row>
    <row r="7304" spans="1:3" x14ac:dyDescent="0.2">
      <c r="A7304" s="1">
        <v>43097</v>
      </c>
      <c r="B7304">
        <v>2685.7</v>
      </c>
      <c r="C7304">
        <f t="shared" si="114"/>
        <v>4.8514585357304888E-5</v>
      </c>
    </row>
    <row r="7305" spans="1:3" x14ac:dyDescent="0.2">
      <c r="A7305" s="1">
        <v>43098</v>
      </c>
      <c r="B7305">
        <v>2676</v>
      </c>
      <c r="C7305">
        <f t="shared" si="114"/>
        <v>-1.5713900704622712E-3</v>
      </c>
    </row>
    <row r="7306" spans="1:3" x14ac:dyDescent="0.2">
      <c r="A7306" s="1">
        <v>43101</v>
      </c>
      <c r="B7306">
        <v>2676</v>
      </c>
      <c r="C7306">
        <f t="shared" si="114"/>
        <v>0</v>
      </c>
    </row>
    <row r="7307" spans="1:3" x14ac:dyDescent="0.2">
      <c r="A7307" s="1">
        <v>43102</v>
      </c>
      <c r="B7307">
        <v>2692.9</v>
      </c>
      <c r="C7307">
        <f t="shared" si="114"/>
        <v>2.7341172252868381E-3</v>
      </c>
    </row>
    <row r="7308" spans="1:3" x14ac:dyDescent="0.2">
      <c r="A7308" s="1">
        <v>43103</v>
      </c>
      <c r="B7308">
        <v>2710.9</v>
      </c>
      <c r="C7308">
        <f t="shared" si="114"/>
        <v>2.8932712486438718E-3</v>
      </c>
    </row>
    <row r="7309" spans="1:3" x14ac:dyDescent="0.2">
      <c r="A7309" s="1">
        <v>43104</v>
      </c>
      <c r="B7309">
        <v>2723.8</v>
      </c>
      <c r="C7309">
        <f t="shared" si="114"/>
        <v>2.0617179745595019E-3</v>
      </c>
    </row>
    <row r="7310" spans="1:3" x14ac:dyDescent="0.2">
      <c r="A7310" s="1">
        <v>43105</v>
      </c>
      <c r="B7310">
        <v>2742.6</v>
      </c>
      <c r="C7310">
        <f t="shared" si="114"/>
        <v>2.9872561286986015E-3</v>
      </c>
    </row>
    <row r="7311" spans="1:3" x14ac:dyDescent="0.2">
      <c r="A7311" s="1">
        <v>43108</v>
      </c>
      <c r="B7311">
        <v>2746.8</v>
      </c>
      <c r="C7311">
        <f t="shared" si="114"/>
        <v>6.6456704919339775E-4</v>
      </c>
    </row>
    <row r="7312" spans="1:3" x14ac:dyDescent="0.2">
      <c r="A7312" s="1">
        <v>43109</v>
      </c>
      <c r="B7312">
        <v>2752.3</v>
      </c>
      <c r="C7312">
        <f t="shared" si="114"/>
        <v>8.6873140947991284E-4</v>
      </c>
    </row>
    <row r="7313" spans="1:3" x14ac:dyDescent="0.2">
      <c r="A7313" s="1">
        <v>43110</v>
      </c>
      <c r="B7313">
        <v>2750.6</v>
      </c>
      <c r="C7313">
        <f t="shared" si="114"/>
        <v>-2.6833147712028964E-4</v>
      </c>
    </row>
    <row r="7314" spans="1:3" x14ac:dyDescent="0.2">
      <c r="A7314" s="1">
        <v>43111</v>
      </c>
      <c r="B7314">
        <v>2769.5</v>
      </c>
      <c r="C7314">
        <f t="shared" si="114"/>
        <v>2.97393082817499E-3</v>
      </c>
    </row>
    <row r="7315" spans="1:3" x14ac:dyDescent="0.2">
      <c r="A7315" s="1">
        <v>43112</v>
      </c>
      <c r="B7315">
        <v>2788.7</v>
      </c>
      <c r="C7315">
        <f t="shared" si="114"/>
        <v>3.0004271955615413E-3</v>
      </c>
    </row>
    <row r="7316" spans="1:3" x14ac:dyDescent="0.2">
      <c r="A7316" s="1">
        <v>43115</v>
      </c>
      <c r="B7316">
        <v>2788.7</v>
      </c>
      <c r="C7316">
        <f t="shared" si="114"/>
        <v>0</v>
      </c>
    </row>
    <row r="7317" spans="1:3" x14ac:dyDescent="0.2">
      <c r="A7317" s="1">
        <v>43116</v>
      </c>
      <c r="B7317">
        <v>2782.6</v>
      </c>
      <c r="C7317">
        <f t="shared" si="114"/>
        <v>-9.5101588434623322E-4</v>
      </c>
    </row>
    <row r="7318" spans="1:3" x14ac:dyDescent="0.2">
      <c r="A7318" s="1">
        <v>43117</v>
      </c>
      <c r="B7318">
        <v>2803.7</v>
      </c>
      <c r="C7318">
        <f t="shared" si="114"/>
        <v>3.2807608420570007E-3</v>
      </c>
    </row>
    <row r="7319" spans="1:3" x14ac:dyDescent="0.2">
      <c r="A7319" s="1">
        <v>43118</v>
      </c>
      <c r="B7319">
        <v>2796.2</v>
      </c>
      <c r="C7319">
        <f t="shared" si="114"/>
        <v>-1.1633102597603815E-3</v>
      </c>
    </row>
    <row r="7320" spans="1:3" x14ac:dyDescent="0.2">
      <c r="A7320" s="1">
        <v>43119</v>
      </c>
      <c r="B7320">
        <v>2811</v>
      </c>
      <c r="C7320">
        <f t="shared" si="114"/>
        <v>2.2926142312263208E-3</v>
      </c>
    </row>
    <row r="7321" spans="1:3" x14ac:dyDescent="0.2">
      <c r="A7321" s="1">
        <v>43122</v>
      </c>
      <c r="B7321">
        <v>2835.2</v>
      </c>
      <c r="C7321">
        <f t="shared" si="114"/>
        <v>3.7228545995160451E-3</v>
      </c>
    </row>
    <row r="7322" spans="1:3" x14ac:dyDescent="0.2">
      <c r="A7322" s="1">
        <v>43123</v>
      </c>
      <c r="B7322">
        <v>2839.6</v>
      </c>
      <c r="C7322">
        <f t="shared" si="114"/>
        <v>6.7346729516634077E-4</v>
      </c>
    </row>
    <row r="7323" spans="1:3" x14ac:dyDescent="0.2">
      <c r="A7323" s="1">
        <v>43124</v>
      </c>
      <c r="B7323">
        <v>2841</v>
      </c>
      <c r="C7323">
        <f t="shared" si="114"/>
        <v>2.1406622081276511E-4</v>
      </c>
    </row>
    <row r="7324" spans="1:3" x14ac:dyDescent="0.2">
      <c r="A7324" s="1">
        <v>43125</v>
      </c>
      <c r="B7324">
        <v>2841.2</v>
      </c>
      <c r="C7324">
        <f t="shared" si="114"/>
        <v>3.0572277081566538E-5</v>
      </c>
    </row>
    <row r="7325" spans="1:3" x14ac:dyDescent="0.2">
      <c r="A7325" s="1">
        <v>43126</v>
      </c>
      <c r="B7325">
        <v>2874.5</v>
      </c>
      <c r="C7325">
        <f t="shared" si="114"/>
        <v>5.0605069819762193E-3</v>
      </c>
    </row>
    <row r="7326" spans="1:3" x14ac:dyDescent="0.2">
      <c r="A7326" s="1">
        <v>43129</v>
      </c>
      <c r="B7326">
        <v>2853.6</v>
      </c>
      <c r="C7326">
        <f t="shared" si="114"/>
        <v>-3.1692166516960802E-3</v>
      </c>
    </row>
    <row r="7327" spans="1:3" x14ac:dyDescent="0.2">
      <c r="A7327" s="1">
        <v>43130</v>
      </c>
      <c r="B7327">
        <v>2824.5</v>
      </c>
      <c r="C7327">
        <f t="shared" si="114"/>
        <v>-4.4515172579515476E-3</v>
      </c>
    </row>
    <row r="7328" spans="1:3" x14ac:dyDescent="0.2">
      <c r="A7328" s="1">
        <v>43131</v>
      </c>
      <c r="B7328">
        <v>2825.8</v>
      </c>
      <c r="C7328">
        <f t="shared" si="114"/>
        <v>1.9984172041707138E-4</v>
      </c>
    </row>
    <row r="7329" spans="1:3" x14ac:dyDescent="0.2">
      <c r="A7329" s="1">
        <v>43132</v>
      </c>
      <c r="B7329">
        <v>2822.4</v>
      </c>
      <c r="C7329">
        <f t="shared" si="114"/>
        <v>-5.2285734103742361E-4</v>
      </c>
    </row>
    <row r="7330" spans="1:3" x14ac:dyDescent="0.2">
      <c r="A7330" s="1">
        <v>43133</v>
      </c>
      <c r="B7330">
        <v>2756.7</v>
      </c>
      <c r="C7330">
        <f t="shared" si="114"/>
        <v>-1.0229057205828214E-2</v>
      </c>
    </row>
    <row r="7331" spans="1:3" x14ac:dyDescent="0.2">
      <c r="A7331" s="1">
        <v>43136</v>
      </c>
      <c r="B7331">
        <v>2607.6999999999998</v>
      </c>
      <c r="C7331">
        <f t="shared" si="114"/>
        <v>-2.4131879246875342E-2</v>
      </c>
    </row>
    <row r="7332" spans="1:3" x14ac:dyDescent="0.2">
      <c r="A7332" s="1">
        <v>43137</v>
      </c>
      <c r="B7332">
        <v>2694.3</v>
      </c>
      <c r="C7332">
        <f t="shared" si="114"/>
        <v>1.4188324109825592E-2</v>
      </c>
    </row>
    <row r="7333" spans="1:3" x14ac:dyDescent="0.2">
      <c r="A7333" s="1">
        <v>43138</v>
      </c>
      <c r="B7333">
        <v>2668.2</v>
      </c>
      <c r="C7333">
        <f t="shared" si="114"/>
        <v>-4.2275712762695683E-3</v>
      </c>
    </row>
    <row r="7334" spans="1:3" x14ac:dyDescent="0.2">
      <c r="A7334" s="1">
        <v>43139</v>
      </c>
      <c r="B7334">
        <v>2593.4</v>
      </c>
      <c r="C7334">
        <f t="shared" si="114"/>
        <v>-1.2348873323482099E-2</v>
      </c>
    </row>
    <row r="7335" spans="1:3" x14ac:dyDescent="0.2">
      <c r="A7335" s="1">
        <v>43140</v>
      </c>
      <c r="B7335">
        <v>2619.1</v>
      </c>
      <c r="C7335">
        <f t="shared" si="114"/>
        <v>4.2825740540088095E-3</v>
      </c>
    </row>
    <row r="7336" spans="1:3" x14ac:dyDescent="0.2">
      <c r="A7336" s="1">
        <v>43143</v>
      </c>
      <c r="B7336">
        <v>2655.2</v>
      </c>
      <c r="C7336">
        <f t="shared" si="114"/>
        <v>5.9451588374426108E-3</v>
      </c>
    </row>
    <row r="7337" spans="1:3" x14ac:dyDescent="0.2">
      <c r="A7337" s="1">
        <v>43144</v>
      </c>
      <c r="B7337">
        <v>2661.7</v>
      </c>
      <c r="C7337">
        <f t="shared" si="114"/>
        <v>1.0618651991570025E-3</v>
      </c>
    </row>
    <row r="7338" spans="1:3" x14ac:dyDescent="0.2">
      <c r="A7338" s="1">
        <v>43145</v>
      </c>
      <c r="B7338">
        <v>2696.9</v>
      </c>
      <c r="C7338">
        <f t="shared" si="114"/>
        <v>5.7057386817540925E-3</v>
      </c>
    </row>
    <row r="7339" spans="1:3" x14ac:dyDescent="0.2">
      <c r="A7339" s="1">
        <v>43146</v>
      </c>
      <c r="B7339">
        <v>2733.9</v>
      </c>
      <c r="C7339">
        <f t="shared" si="114"/>
        <v>5.9177817116992833E-3</v>
      </c>
    </row>
    <row r="7340" spans="1:3" x14ac:dyDescent="0.2">
      <c r="A7340" s="1">
        <v>43147</v>
      </c>
      <c r="B7340">
        <v>2735</v>
      </c>
      <c r="C7340">
        <f t="shared" si="114"/>
        <v>1.7470567629172224E-4</v>
      </c>
    </row>
    <row r="7341" spans="1:3" x14ac:dyDescent="0.2">
      <c r="A7341" s="1">
        <v>43150</v>
      </c>
      <c r="B7341">
        <v>2735</v>
      </c>
      <c r="C7341">
        <f t="shared" si="114"/>
        <v>0</v>
      </c>
    </row>
    <row r="7342" spans="1:3" x14ac:dyDescent="0.2">
      <c r="A7342" s="1">
        <v>43151</v>
      </c>
      <c r="B7342">
        <v>2714.1</v>
      </c>
      <c r="C7342">
        <f t="shared" si="114"/>
        <v>-3.3314856330896358E-3</v>
      </c>
    </row>
    <row r="7343" spans="1:3" x14ac:dyDescent="0.2">
      <c r="A7343" s="1">
        <v>43152</v>
      </c>
      <c r="B7343">
        <v>2698.7</v>
      </c>
      <c r="C7343">
        <f t="shared" si="114"/>
        <v>-2.4712359841155972E-3</v>
      </c>
    </row>
    <row r="7344" spans="1:3" x14ac:dyDescent="0.2">
      <c r="A7344" s="1">
        <v>43153</v>
      </c>
      <c r="B7344">
        <v>2711.5</v>
      </c>
      <c r="C7344">
        <f t="shared" si="114"/>
        <v>2.0549997192294955E-3</v>
      </c>
    </row>
    <row r="7345" spans="1:3" x14ac:dyDescent="0.2">
      <c r="A7345" s="1">
        <v>43154</v>
      </c>
      <c r="B7345">
        <v>2748.8</v>
      </c>
      <c r="C7345">
        <f t="shared" si="114"/>
        <v>5.9335333796744633E-3</v>
      </c>
    </row>
    <row r="7346" spans="1:3" x14ac:dyDescent="0.2">
      <c r="A7346" s="1">
        <v>43157</v>
      </c>
      <c r="B7346">
        <v>2784.4</v>
      </c>
      <c r="C7346">
        <f t="shared" si="114"/>
        <v>5.5884829376024944E-3</v>
      </c>
    </row>
    <row r="7347" spans="1:3" x14ac:dyDescent="0.2">
      <c r="A7347" s="1">
        <v>43158</v>
      </c>
      <c r="B7347">
        <v>2747.5</v>
      </c>
      <c r="C7347">
        <f t="shared" si="114"/>
        <v>-5.7939239932226442E-3</v>
      </c>
    </row>
    <row r="7348" spans="1:3" x14ac:dyDescent="0.2">
      <c r="A7348" s="1">
        <v>43159</v>
      </c>
      <c r="B7348">
        <v>2714.4</v>
      </c>
      <c r="C7348">
        <f t="shared" si="114"/>
        <v>-5.2638544584668531E-3</v>
      </c>
    </row>
    <row r="7349" spans="1:3" x14ac:dyDescent="0.2">
      <c r="A7349" s="1">
        <v>43160</v>
      </c>
      <c r="B7349">
        <v>2678.2</v>
      </c>
      <c r="C7349">
        <f t="shared" si="114"/>
        <v>-5.8308409315274874E-3</v>
      </c>
    </row>
    <row r="7350" spans="1:3" x14ac:dyDescent="0.2">
      <c r="A7350" s="1">
        <v>43161</v>
      </c>
      <c r="B7350">
        <v>2690.2</v>
      </c>
      <c r="C7350">
        <f t="shared" si="114"/>
        <v>1.9415626491363722E-3</v>
      </c>
    </row>
    <row r="7351" spans="1:3" x14ac:dyDescent="0.2">
      <c r="A7351" s="1">
        <v>43164</v>
      </c>
      <c r="B7351">
        <v>2718.4</v>
      </c>
      <c r="C7351">
        <f t="shared" si="114"/>
        <v>4.5287931703002372E-3</v>
      </c>
    </row>
    <row r="7352" spans="1:3" x14ac:dyDescent="0.2">
      <c r="A7352" s="1">
        <v>43165</v>
      </c>
      <c r="B7352">
        <v>2723.9</v>
      </c>
      <c r="C7352">
        <f t="shared" si="114"/>
        <v>8.777981602070276E-4</v>
      </c>
    </row>
    <row r="7353" spans="1:3" x14ac:dyDescent="0.2">
      <c r="A7353" s="1">
        <v>43166</v>
      </c>
      <c r="B7353">
        <v>2723.3</v>
      </c>
      <c r="C7353">
        <f t="shared" si="114"/>
        <v>-9.5673626889336249E-5</v>
      </c>
    </row>
    <row r="7354" spans="1:3" x14ac:dyDescent="0.2">
      <c r="A7354" s="1">
        <v>43167</v>
      </c>
      <c r="B7354">
        <v>2739.3</v>
      </c>
      <c r="C7354">
        <f t="shared" si="114"/>
        <v>2.5441114420823147E-3</v>
      </c>
    </row>
    <row r="7355" spans="1:3" x14ac:dyDescent="0.2">
      <c r="A7355" s="1">
        <v>43168</v>
      </c>
      <c r="B7355">
        <v>2783.9</v>
      </c>
      <c r="C7355">
        <f t="shared" si="114"/>
        <v>7.0140334998667793E-3</v>
      </c>
    </row>
    <row r="7356" spans="1:3" x14ac:dyDescent="0.2">
      <c r="A7356" s="1">
        <v>43171</v>
      </c>
      <c r="B7356">
        <v>2784.1</v>
      </c>
      <c r="C7356">
        <f t="shared" si="114"/>
        <v>3.11993162420409E-5</v>
      </c>
    </row>
    <row r="7357" spans="1:3" x14ac:dyDescent="0.2">
      <c r="A7357" s="1">
        <v>43172</v>
      </c>
      <c r="B7357">
        <v>2768.5</v>
      </c>
      <c r="C7357">
        <f t="shared" si="114"/>
        <v>-2.4403024685270666E-3</v>
      </c>
    </row>
    <row r="7358" spans="1:3" x14ac:dyDescent="0.2">
      <c r="A7358" s="1">
        <v>43173</v>
      </c>
      <c r="B7358">
        <v>2749.7</v>
      </c>
      <c r="C7358">
        <f t="shared" si="114"/>
        <v>-2.9592141819531365E-3</v>
      </c>
    </row>
    <row r="7359" spans="1:3" x14ac:dyDescent="0.2">
      <c r="A7359" s="1">
        <v>43174</v>
      </c>
      <c r="B7359">
        <v>2751.6</v>
      </c>
      <c r="C7359">
        <f t="shared" si="114"/>
        <v>2.9998711156461701E-4</v>
      </c>
    </row>
    <row r="7360" spans="1:3" x14ac:dyDescent="0.2">
      <c r="A7360" s="1">
        <v>43175</v>
      </c>
      <c r="B7360">
        <v>2755.9</v>
      </c>
      <c r="C7360">
        <f t="shared" si="114"/>
        <v>6.7815402692276592E-4</v>
      </c>
    </row>
    <row r="7361" spans="1:3" x14ac:dyDescent="0.2">
      <c r="A7361" s="1">
        <v>43178</v>
      </c>
      <c r="B7361">
        <v>2722.8</v>
      </c>
      <c r="C7361">
        <f t="shared" si="114"/>
        <v>-5.2477128719255299E-3</v>
      </c>
    </row>
    <row r="7362" spans="1:3" x14ac:dyDescent="0.2">
      <c r="A7362" s="1">
        <v>43179</v>
      </c>
      <c r="B7362">
        <v>2723.6</v>
      </c>
      <c r="C7362">
        <f t="shared" si="114"/>
        <v>1.2758357374453608E-4</v>
      </c>
    </row>
    <row r="7363" spans="1:3" x14ac:dyDescent="0.2">
      <c r="A7363" s="1">
        <v>43180</v>
      </c>
      <c r="B7363">
        <v>2718.3</v>
      </c>
      <c r="C7363">
        <f t="shared" si="114"/>
        <v>-8.4594038179672401E-4</v>
      </c>
    </row>
    <row r="7364" spans="1:3" x14ac:dyDescent="0.2">
      <c r="A7364" s="1">
        <v>43181</v>
      </c>
      <c r="B7364">
        <v>2643.3</v>
      </c>
      <c r="C7364">
        <f t="shared" ref="C7364:C7427" si="115">LOG(B7364/B7363)</f>
        <v>-1.2150929162383511E-2</v>
      </c>
    </row>
    <row r="7365" spans="1:3" x14ac:dyDescent="0.2">
      <c r="A7365" s="1">
        <v>43182</v>
      </c>
      <c r="B7365">
        <v>2597.8000000000002</v>
      </c>
      <c r="C7365">
        <f t="shared" si="115"/>
        <v>-7.5407434975759292E-3</v>
      </c>
    </row>
    <row r="7366" spans="1:3" x14ac:dyDescent="0.2">
      <c r="A7366" s="1">
        <v>43185</v>
      </c>
      <c r="B7366">
        <v>2659.5</v>
      </c>
      <c r="C7366">
        <f t="shared" si="115"/>
        <v>1.0194282192049804E-2</v>
      </c>
    </row>
    <row r="7367" spans="1:3" x14ac:dyDescent="0.2">
      <c r="A7367" s="1">
        <v>43186</v>
      </c>
      <c r="B7367">
        <v>2615.6999999999998</v>
      </c>
      <c r="C7367">
        <f t="shared" si="115"/>
        <v>-7.2120622734077166E-3</v>
      </c>
    </row>
    <row r="7368" spans="1:3" x14ac:dyDescent="0.2">
      <c r="A7368" s="1">
        <v>43187</v>
      </c>
      <c r="B7368">
        <v>2607.6</v>
      </c>
      <c r="C7368">
        <f t="shared" si="115"/>
        <v>-1.3469600150419943E-3</v>
      </c>
    </row>
    <row r="7369" spans="1:3" x14ac:dyDescent="0.2">
      <c r="A7369" s="1">
        <v>43188</v>
      </c>
      <c r="B7369">
        <v>2643</v>
      </c>
      <c r="C7369">
        <f t="shared" si="115"/>
        <v>5.856190763560966E-3</v>
      </c>
    </row>
    <row r="7370" spans="1:3" x14ac:dyDescent="0.2">
      <c r="A7370" s="1">
        <v>43189</v>
      </c>
      <c r="B7370">
        <v>2643</v>
      </c>
      <c r="C7370">
        <f t="shared" si="115"/>
        <v>0</v>
      </c>
    </row>
    <row r="7371" spans="1:3" x14ac:dyDescent="0.2">
      <c r="A7371" s="1">
        <v>43192</v>
      </c>
      <c r="B7371">
        <v>2575</v>
      </c>
      <c r="C7371">
        <f t="shared" si="115"/>
        <v>-1.1319929754500519E-2</v>
      </c>
    </row>
    <row r="7372" spans="1:3" x14ac:dyDescent="0.2">
      <c r="A7372" s="1">
        <v>43193</v>
      </c>
      <c r="B7372">
        <v>2613.1999999999998</v>
      </c>
      <c r="C7372">
        <f t="shared" si="115"/>
        <v>6.3954161405651039E-3</v>
      </c>
    </row>
    <row r="7373" spans="1:3" x14ac:dyDescent="0.2">
      <c r="A7373" s="1">
        <v>43194</v>
      </c>
      <c r="B7373">
        <v>2647</v>
      </c>
      <c r="C7373">
        <f t="shared" si="115"/>
        <v>5.5812917835732822E-3</v>
      </c>
    </row>
    <row r="7374" spans="1:3" x14ac:dyDescent="0.2">
      <c r="A7374" s="1">
        <v>43195</v>
      </c>
      <c r="B7374">
        <v>2661.8</v>
      </c>
      <c r="C7374">
        <f t="shared" si="115"/>
        <v>2.4214794242867908E-3</v>
      </c>
    </row>
    <row r="7375" spans="1:3" x14ac:dyDescent="0.2">
      <c r="A7375" s="1">
        <v>43196</v>
      </c>
      <c r="B7375">
        <v>2605.6999999999998</v>
      </c>
      <c r="C7375">
        <f t="shared" si="115"/>
        <v>-9.2510077544704101E-3</v>
      </c>
    </row>
    <row r="7376" spans="1:3" x14ac:dyDescent="0.2">
      <c r="A7376" s="1">
        <v>43199</v>
      </c>
      <c r="B7376">
        <v>2619.1</v>
      </c>
      <c r="C7376">
        <f t="shared" si="115"/>
        <v>2.2276675919403145E-3</v>
      </c>
    </row>
    <row r="7377" spans="1:3" x14ac:dyDescent="0.2">
      <c r="A7377" s="1">
        <v>43200</v>
      </c>
      <c r="B7377">
        <v>2655.1</v>
      </c>
      <c r="C7377">
        <f t="shared" si="115"/>
        <v>5.9288021539424763E-3</v>
      </c>
    </row>
    <row r="7378" spans="1:3" x14ac:dyDescent="0.2">
      <c r="A7378" s="1">
        <v>43201</v>
      </c>
      <c r="B7378">
        <v>2641.1</v>
      </c>
      <c r="C7378">
        <f t="shared" si="115"/>
        <v>-2.2960375017949935E-3</v>
      </c>
    </row>
    <row r="7379" spans="1:3" x14ac:dyDescent="0.2">
      <c r="A7379" s="1">
        <v>43202</v>
      </c>
      <c r="B7379">
        <v>2664</v>
      </c>
      <c r="C7379">
        <f t="shared" si="115"/>
        <v>3.7493752830110717E-3</v>
      </c>
    </row>
    <row r="7380" spans="1:3" x14ac:dyDescent="0.2">
      <c r="A7380" s="1">
        <v>43203</v>
      </c>
      <c r="B7380">
        <v>2657.3</v>
      </c>
      <c r="C7380">
        <f t="shared" si="115"/>
        <v>-1.0936329717864573E-3</v>
      </c>
    </row>
    <row r="7381" spans="1:3" x14ac:dyDescent="0.2">
      <c r="A7381" s="1">
        <v>43206</v>
      </c>
      <c r="B7381">
        <v>2681.7</v>
      </c>
      <c r="C7381">
        <f t="shared" si="115"/>
        <v>3.9696044708574969E-3</v>
      </c>
    </row>
    <row r="7382" spans="1:3" x14ac:dyDescent="0.2">
      <c r="A7382" s="1">
        <v>43207</v>
      </c>
      <c r="B7382">
        <v>2706.6</v>
      </c>
      <c r="C7382">
        <f t="shared" si="115"/>
        <v>4.013885484019538E-3</v>
      </c>
    </row>
    <row r="7383" spans="1:3" x14ac:dyDescent="0.2">
      <c r="A7383" s="1">
        <v>43208</v>
      </c>
      <c r="B7383">
        <v>2709.7</v>
      </c>
      <c r="C7383">
        <f t="shared" si="115"/>
        <v>4.9713385185781473E-4</v>
      </c>
    </row>
    <row r="7384" spans="1:3" x14ac:dyDescent="0.2">
      <c r="A7384" s="1">
        <v>43209</v>
      </c>
      <c r="B7384">
        <v>2693.1</v>
      </c>
      <c r="C7384">
        <f t="shared" si="115"/>
        <v>-2.6687314301044795E-3</v>
      </c>
    </row>
    <row r="7385" spans="1:3" x14ac:dyDescent="0.2">
      <c r="A7385" s="1">
        <v>43210</v>
      </c>
      <c r="B7385">
        <v>2671.6</v>
      </c>
      <c r="C7385">
        <f t="shared" si="115"/>
        <v>-3.481045110410713E-3</v>
      </c>
    </row>
    <row r="7386" spans="1:3" x14ac:dyDescent="0.2">
      <c r="A7386" s="1">
        <v>43213</v>
      </c>
      <c r="B7386">
        <v>2671.3</v>
      </c>
      <c r="C7386">
        <f t="shared" si="115"/>
        <v>-4.8770646917523947E-5</v>
      </c>
    </row>
    <row r="7387" spans="1:3" x14ac:dyDescent="0.2">
      <c r="A7387" s="1">
        <v>43214</v>
      </c>
      <c r="B7387">
        <v>2635.3</v>
      </c>
      <c r="C7387">
        <f t="shared" si="115"/>
        <v>-5.8926021196653517E-3</v>
      </c>
    </row>
    <row r="7388" spans="1:3" x14ac:dyDescent="0.2">
      <c r="A7388" s="1">
        <v>43215</v>
      </c>
      <c r="B7388">
        <v>2644.5</v>
      </c>
      <c r="C7388">
        <f t="shared" si="115"/>
        <v>1.5135093288894035E-3</v>
      </c>
    </row>
    <row r="7389" spans="1:3" x14ac:dyDescent="0.2">
      <c r="A7389" s="1">
        <v>43216</v>
      </c>
      <c r="B7389">
        <v>2674.6</v>
      </c>
      <c r="C7389">
        <f t="shared" si="115"/>
        <v>4.9152689154019049E-3</v>
      </c>
    </row>
    <row r="7390" spans="1:3" x14ac:dyDescent="0.2">
      <c r="A7390" s="1">
        <v>43217</v>
      </c>
      <c r="B7390">
        <v>2671.4</v>
      </c>
      <c r="C7390">
        <f t="shared" si="115"/>
        <v>-5.1991863377109449E-4</v>
      </c>
    </row>
    <row r="7391" spans="1:3" x14ac:dyDescent="0.2">
      <c r="A7391" s="1">
        <v>43220</v>
      </c>
      <c r="B7391">
        <v>2647</v>
      </c>
      <c r="C7391">
        <f t="shared" si="115"/>
        <v>-3.9849803352859014E-3</v>
      </c>
    </row>
    <row r="7392" spans="1:3" x14ac:dyDescent="0.2">
      <c r="A7392" s="1">
        <v>43221</v>
      </c>
      <c r="B7392">
        <v>2652.2</v>
      </c>
      <c r="C7392">
        <f t="shared" si="115"/>
        <v>8.5232941981972378E-4</v>
      </c>
    </row>
    <row r="7393" spans="1:3" x14ac:dyDescent="0.2">
      <c r="A7393" s="1">
        <v>43222</v>
      </c>
      <c r="B7393">
        <v>2627.4</v>
      </c>
      <c r="C7393">
        <f t="shared" si="115"/>
        <v>-4.0800751453988144E-3</v>
      </c>
    </row>
    <row r="7394" spans="1:3" x14ac:dyDescent="0.2">
      <c r="A7394" s="1">
        <v>43223</v>
      </c>
      <c r="B7394">
        <v>2631.8</v>
      </c>
      <c r="C7394">
        <f t="shared" si="115"/>
        <v>7.2668701179542526E-4</v>
      </c>
    </row>
    <row r="7395" spans="1:3" x14ac:dyDescent="0.2">
      <c r="A7395" s="1">
        <v>43224</v>
      </c>
      <c r="B7395">
        <v>2663.1</v>
      </c>
      <c r="C7395">
        <f t="shared" si="115"/>
        <v>5.1345920123933133E-3</v>
      </c>
    </row>
    <row r="7396" spans="1:3" x14ac:dyDescent="0.2">
      <c r="A7396" s="1">
        <v>43227</v>
      </c>
      <c r="B7396">
        <v>2670</v>
      </c>
      <c r="C7396">
        <f t="shared" si="115"/>
        <v>1.1237867646172938E-3</v>
      </c>
    </row>
    <row r="7397" spans="1:3" x14ac:dyDescent="0.2">
      <c r="A7397" s="1">
        <v>43228</v>
      </c>
      <c r="B7397">
        <v>2670.3</v>
      </c>
      <c r="C7397">
        <f t="shared" si="115"/>
        <v>4.8794391591530938E-5</v>
      </c>
    </row>
    <row r="7398" spans="1:3" x14ac:dyDescent="0.2">
      <c r="A7398" s="1">
        <v>43229</v>
      </c>
      <c r="B7398">
        <v>2696</v>
      </c>
      <c r="C7398">
        <f t="shared" si="115"/>
        <v>4.1598321071154645E-3</v>
      </c>
    </row>
    <row r="7399" spans="1:3" x14ac:dyDescent="0.2">
      <c r="A7399" s="1">
        <v>43230</v>
      </c>
      <c r="B7399">
        <v>2718.7</v>
      </c>
      <c r="C7399">
        <f t="shared" si="115"/>
        <v>3.6413993370309839E-3</v>
      </c>
    </row>
    <row r="7400" spans="1:3" x14ac:dyDescent="0.2">
      <c r="A7400" s="1">
        <v>43231</v>
      </c>
      <c r="B7400">
        <v>2729.4</v>
      </c>
      <c r="C7400">
        <f t="shared" si="115"/>
        <v>1.7059000132856499E-3</v>
      </c>
    </row>
    <row r="7401" spans="1:3" x14ac:dyDescent="0.2">
      <c r="A7401" s="1">
        <v>43234</v>
      </c>
      <c r="B7401">
        <v>2730.9</v>
      </c>
      <c r="C7401">
        <f t="shared" si="115"/>
        <v>2.3861023725515047E-4</v>
      </c>
    </row>
    <row r="7402" spans="1:3" x14ac:dyDescent="0.2">
      <c r="A7402" s="1">
        <v>43235</v>
      </c>
      <c r="B7402">
        <v>2709</v>
      </c>
      <c r="C7402">
        <f t="shared" si="115"/>
        <v>-3.4967924176857157E-3</v>
      </c>
    </row>
    <row r="7403" spans="1:3" x14ac:dyDescent="0.2">
      <c r="A7403" s="1">
        <v>43236</v>
      </c>
      <c r="B7403">
        <v>2722.9</v>
      </c>
      <c r="C7403">
        <f t="shared" si="115"/>
        <v>2.2226868959753271E-3</v>
      </c>
    </row>
    <row r="7404" spans="1:3" x14ac:dyDescent="0.2">
      <c r="A7404" s="1">
        <v>43237</v>
      </c>
      <c r="B7404">
        <v>2718.7</v>
      </c>
      <c r="C7404">
        <f t="shared" si="115"/>
        <v>-6.704047288303409E-4</v>
      </c>
    </row>
    <row r="7405" spans="1:3" x14ac:dyDescent="0.2">
      <c r="A7405" s="1">
        <v>43238</v>
      </c>
      <c r="B7405">
        <v>2713</v>
      </c>
      <c r="C7405">
        <f t="shared" si="115"/>
        <v>-9.114934387170606E-4</v>
      </c>
    </row>
    <row r="7406" spans="1:3" x14ac:dyDescent="0.2">
      <c r="A7406" s="1">
        <v>43241</v>
      </c>
      <c r="B7406">
        <v>2733.1</v>
      </c>
      <c r="C7406">
        <f t="shared" si="115"/>
        <v>3.2057284007578147E-3</v>
      </c>
    </row>
    <row r="7407" spans="1:3" x14ac:dyDescent="0.2">
      <c r="A7407" s="1">
        <v>43242</v>
      </c>
      <c r="B7407">
        <v>2726.1</v>
      </c>
      <c r="C7407">
        <f t="shared" si="115"/>
        <v>-1.1137393901733315E-3</v>
      </c>
    </row>
    <row r="7408" spans="1:3" x14ac:dyDescent="0.2">
      <c r="A7408" s="1">
        <v>43243</v>
      </c>
      <c r="B7408">
        <v>2730.7</v>
      </c>
      <c r="C7408">
        <f t="shared" si="115"/>
        <v>7.3220755386760436E-4</v>
      </c>
    </row>
    <row r="7409" spans="1:3" x14ac:dyDescent="0.2">
      <c r="A7409" s="1">
        <v>43244</v>
      </c>
      <c r="B7409">
        <v>2727.6</v>
      </c>
      <c r="C7409">
        <f t="shared" si="115"/>
        <v>-4.9330855345252895E-4</v>
      </c>
    </row>
    <row r="7410" spans="1:3" x14ac:dyDescent="0.2">
      <c r="A7410" s="1">
        <v>43245</v>
      </c>
      <c r="B7410">
        <v>2718.3</v>
      </c>
      <c r="C7410">
        <f t="shared" si="115"/>
        <v>-1.4832966480869613E-3</v>
      </c>
    </row>
    <row r="7411" spans="1:3" x14ac:dyDescent="0.2">
      <c r="A7411" s="1">
        <v>43248</v>
      </c>
      <c r="B7411">
        <v>2718.3</v>
      </c>
      <c r="C7411">
        <f t="shared" si="115"/>
        <v>0</v>
      </c>
    </row>
    <row r="7412" spans="1:3" x14ac:dyDescent="0.2">
      <c r="A7412" s="1">
        <v>43249</v>
      </c>
      <c r="B7412">
        <v>2692.2</v>
      </c>
      <c r="C7412">
        <f t="shared" si="115"/>
        <v>-4.1900652077908173E-3</v>
      </c>
    </row>
    <row r="7413" spans="1:3" x14ac:dyDescent="0.2">
      <c r="A7413" s="1">
        <v>43250</v>
      </c>
      <c r="B7413">
        <v>2724.6</v>
      </c>
      <c r="C7413">
        <f t="shared" si="115"/>
        <v>5.1954323678923744E-3</v>
      </c>
    </row>
    <row r="7414" spans="1:3" x14ac:dyDescent="0.2">
      <c r="A7414" s="1">
        <v>43251</v>
      </c>
      <c r="B7414">
        <v>2705.5</v>
      </c>
      <c r="C7414">
        <f t="shared" si="115"/>
        <v>-3.0552140160097318E-3</v>
      </c>
    </row>
    <row r="7415" spans="1:3" x14ac:dyDescent="0.2">
      <c r="A7415" s="1">
        <v>43252</v>
      </c>
      <c r="B7415">
        <v>2733.8</v>
      </c>
      <c r="C7415">
        <f t="shared" si="115"/>
        <v>4.5192009048543183E-3</v>
      </c>
    </row>
    <row r="7416" spans="1:3" x14ac:dyDescent="0.2">
      <c r="A7416" s="1">
        <v>43255</v>
      </c>
      <c r="B7416">
        <v>2745.5</v>
      </c>
      <c r="C7416">
        <f t="shared" si="115"/>
        <v>1.8547088719407783E-3</v>
      </c>
    </row>
    <row r="7417" spans="1:3" x14ac:dyDescent="0.2">
      <c r="A7417" s="1">
        <v>43256</v>
      </c>
      <c r="B7417">
        <v>2751.6</v>
      </c>
      <c r="C7417">
        <f t="shared" si="115"/>
        <v>9.6385273216801823E-4</v>
      </c>
    </row>
    <row r="7418" spans="1:3" x14ac:dyDescent="0.2">
      <c r="A7418" s="1">
        <v>43257</v>
      </c>
      <c r="B7418">
        <v>2772.2</v>
      </c>
      <c r="C7418">
        <f t="shared" si="115"/>
        <v>3.2392584100747104E-3</v>
      </c>
    </row>
    <row r="7419" spans="1:3" x14ac:dyDescent="0.2">
      <c r="A7419" s="1">
        <v>43258</v>
      </c>
      <c r="B7419">
        <v>2772.2</v>
      </c>
      <c r="C7419">
        <f t="shared" si="115"/>
        <v>0</v>
      </c>
    </row>
    <row r="7420" spans="1:3" x14ac:dyDescent="0.2">
      <c r="A7420" s="1">
        <v>43259</v>
      </c>
      <c r="B7420">
        <v>2778.8</v>
      </c>
      <c r="C7420">
        <f t="shared" si="115"/>
        <v>1.0327310146793305E-3</v>
      </c>
    </row>
    <row r="7421" spans="1:3" x14ac:dyDescent="0.2">
      <c r="A7421" s="1">
        <v>43262</v>
      </c>
      <c r="B7421">
        <v>2783</v>
      </c>
      <c r="C7421">
        <f t="shared" si="115"/>
        <v>6.5591613172521026E-4</v>
      </c>
    </row>
    <row r="7422" spans="1:3" x14ac:dyDescent="0.2">
      <c r="A7422" s="1">
        <v>43263</v>
      </c>
      <c r="B7422">
        <v>2783.9</v>
      </c>
      <c r="C7422">
        <f t="shared" si="115"/>
        <v>1.4042466619423335E-4</v>
      </c>
    </row>
    <row r="7423" spans="1:3" x14ac:dyDescent="0.2">
      <c r="A7423" s="1">
        <v>43264</v>
      </c>
      <c r="B7423">
        <v>2774.3</v>
      </c>
      <c r="C7423">
        <f t="shared" si="115"/>
        <v>-1.5002091224062492E-3</v>
      </c>
    </row>
    <row r="7424" spans="1:3" x14ac:dyDescent="0.2">
      <c r="A7424" s="1">
        <v>43265</v>
      </c>
      <c r="B7424">
        <v>2783.2</v>
      </c>
      <c r="C7424">
        <f t="shared" si="115"/>
        <v>1.3909938617015605E-3</v>
      </c>
    </row>
    <row r="7425" spans="1:3" x14ac:dyDescent="0.2">
      <c r="A7425" s="1">
        <v>43266</v>
      </c>
      <c r="B7425">
        <v>2784.4</v>
      </c>
      <c r="C7425">
        <f t="shared" si="115"/>
        <v>1.8720934921830629E-4</v>
      </c>
    </row>
    <row r="7426" spans="1:3" x14ac:dyDescent="0.2">
      <c r="A7426" s="1">
        <v>43269</v>
      </c>
      <c r="B7426">
        <v>2779.7</v>
      </c>
      <c r="C7426">
        <f t="shared" si="115"/>
        <v>-7.3369801061108273E-4</v>
      </c>
    </row>
    <row r="7427" spans="1:3" x14ac:dyDescent="0.2">
      <c r="A7427" s="1">
        <v>43270</v>
      </c>
      <c r="B7427">
        <v>2766.2</v>
      </c>
      <c r="C7427">
        <f t="shared" si="115"/>
        <v>-2.1143500914361868E-3</v>
      </c>
    </row>
    <row r="7428" spans="1:3" x14ac:dyDescent="0.2">
      <c r="A7428" s="1">
        <v>43271</v>
      </c>
      <c r="B7428">
        <v>2772</v>
      </c>
      <c r="C7428">
        <f t="shared" ref="C7428:C7491" si="116">LOG(B7428/B7427)</f>
        <v>9.0964895306551582E-4</v>
      </c>
    </row>
    <row r="7429" spans="1:3" x14ac:dyDescent="0.2">
      <c r="A7429" s="1">
        <v>43272</v>
      </c>
      <c r="B7429">
        <v>2752.5</v>
      </c>
      <c r="C7429">
        <f t="shared" si="116"/>
        <v>-3.0658982959797629E-3</v>
      </c>
    </row>
    <row r="7430" spans="1:3" x14ac:dyDescent="0.2">
      <c r="A7430" s="1">
        <v>43273</v>
      </c>
      <c r="B7430">
        <v>2759.5</v>
      </c>
      <c r="C7430">
        <f t="shared" si="116"/>
        <v>1.1030707574929785E-3</v>
      </c>
    </row>
    <row r="7431" spans="1:3" x14ac:dyDescent="0.2">
      <c r="A7431" s="1">
        <v>43276</v>
      </c>
      <c r="B7431">
        <v>2722.3</v>
      </c>
      <c r="C7431">
        <f t="shared" si="116"/>
        <v>-5.8944152395657388E-3</v>
      </c>
    </row>
    <row r="7432" spans="1:3" x14ac:dyDescent="0.2">
      <c r="A7432" s="1">
        <v>43277</v>
      </c>
      <c r="B7432">
        <v>2728.5</v>
      </c>
      <c r="C7432">
        <f t="shared" si="116"/>
        <v>9.879749574482346E-4</v>
      </c>
    </row>
    <row r="7433" spans="1:3" x14ac:dyDescent="0.2">
      <c r="A7433" s="1">
        <v>43278</v>
      </c>
      <c r="B7433">
        <v>2704.9</v>
      </c>
      <c r="C7433">
        <f t="shared" si="116"/>
        <v>-3.7727442222225973E-3</v>
      </c>
    </row>
    <row r="7434" spans="1:3" x14ac:dyDescent="0.2">
      <c r="A7434" s="1">
        <v>43279</v>
      </c>
      <c r="B7434">
        <v>2719.5</v>
      </c>
      <c r="C7434">
        <f t="shared" si="116"/>
        <v>2.3378492542477304E-3</v>
      </c>
    </row>
    <row r="7435" spans="1:3" x14ac:dyDescent="0.2">
      <c r="A7435" s="1">
        <v>43280</v>
      </c>
      <c r="B7435">
        <v>2721.6</v>
      </c>
      <c r="C7435">
        <f t="shared" si="116"/>
        <v>3.3523311730383927E-4</v>
      </c>
    </row>
    <row r="7436" spans="1:3" x14ac:dyDescent="0.2">
      <c r="A7436" s="1">
        <v>43283</v>
      </c>
      <c r="B7436">
        <v>2727.3</v>
      </c>
      <c r="C7436">
        <f t="shared" si="116"/>
        <v>9.0861621604805911E-4</v>
      </c>
    </row>
    <row r="7437" spans="1:3" x14ac:dyDescent="0.2">
      <c r="A7437" s="1">
        <v>43284</v>
      </c>
      <c r="B7437">
        <v>2713.3</v>
      </c>
      <c r="C7437">
        <f t="shared" si="116"/>
        <v>-2.2350976608210105E-3</v>
      </c>
    </row>
    <row r="7438" spans="1:3" x14ac:dyDescent="0.2">
      <c r="A7438" s="1">
        <v>43285</v>
      </c>
      <c r="B7438">
        <v>2713.3</v>
      </c>
      <c r="C7438">
        <f t="shared" si="116"/>
        <v>0</v>
      </c>
    </row>
    <row r="7439" spans="1:3" x14ac:dyDescent="0.2">
      <c r="A7439" s="1">
        <v>43286</v>
      </c>
      <c r="B7439">
        <v>2738.6</v>
      </c>
      <c r="C7439">
        <f t="shared" si="116"/>
        <v>4.0307889969594494E-3</v>
      </c>
    </row>
    <row r="7440" spans="1:3" x14ac:dyDescent="0.2">
      <c r="A7440" s="1">
        <v>43287</v>
      </c>
      <c r="B7440">
        <v>2762.9</v>
      </c>
      <c r="C7440">
        <f t="shared" si="116"/>
        <v>3.8365625890918529E-3</v>
      </c>
    </row>
    <row r="7441" spans="1:3" x14ac:dyDescent="0.2">
      <c r="A7441" s="1">
        <v>43290</v>
      </c>
      <c r="B7441">
        <v>2787.4</v>
      </c>
      <c r="C7441">
        <f t="shared" si="116"/>
        <v>3.8341292958754287E-3</v>
      </c>
    </row>
    <row r="7442" spans="1:3" x14ac:dyDescent="0.2">
      <c r="A7442" s="1">
        <v>43291</v>
      </c>
      <c r="B7442">
        <v>2796.7</v>
      </c>
      <c r="C7442">
        <f t="shared" si="116"/>
        <v>1.4465867072490717E-3</v>
      </c>
    </row>
    <row r="7443" spans="1:3" x14ac:dyDescent="0.2">
      <c r="A7443" s="1">
        <v>43292</v>
      </c>
      <c r="B7443">
        <v>2774.1</v>
      </c>
      <c r="C7443">
        <f t="shared" si="116"/>
        <v>-3.5237700644502106E-3</v>
      </c>
    </row>
    <row r="7444" spans="1:3" x14ac:dyDescent="0.2">
      <c r="A7444" s="1">
        <v>43293</v>
      </c>
      <c r="B7444">
        <v>2798.5</v>
      </c>
      <c r="C7444">
        <f t="shared" si="116"/>
        <v>3.8031988943022297E-3</v>
      </c>
    </row>
    <row r="7445" spans="1:3" x14ac:dyDescent="0.2">
      <c r="A7445" s="1">
        <v>43294</v>
      </c>
      <c r="B7445">
        <v>2803.2</v>
      </c>
      <c r="C7445">
        <f t="shared" si="116"/>
        <v>7.2877324523803609E-4</v>
      </c>
    </row>
    <row r="7446" spans="1:3" x14ac:dyDescent="0.2">
      <c r="A7446" s="1">
        <v>43297</v>
      </c>
      <c r="B7446">
        <v>2796.5</v>
      </c>
      <c r="C7446">
        <f t="shared" si="116"/>
        <v>-1.039260823719663E-3</v>
      </c>
    </row>
    <row r="7447" spans="1:3" x14ac:dyDescent="0.2">
      <c r="A7447" s="1">
        <v>43298</v>
      </c>
      <c r="B7447">
        <v>2811.3</v>
      </c>
      <c r="C7447">
        <f t="shared" si="116"/>
        <v>2.2923689345098596E-3</v>
      </c>
    </row>
    <row r="7448" spans="1:3" x14ac:dyDescent="0.2">
      <c r="A7448" s="1">
        <v>43299</v>
      </c>
      <c r="B7448">
        <v>2816</v>
      </c>
      <c r="C7448">
        <f t="shared" si="116"/>
        <v>7.2545787129773859E-4</v>
      </c>
    </row>
    <row r="7449" spans="1:3" x14ac:dyDescent="0.2">
      <c r="A7449" s="1">
        <v>43300</v>
      </c>
      <c r="B7449">
        <v>2805.3</v>
      </c>
      <c r="C7449">
        <f t="shared" si="116"/>
        <v>-1.6533387539098721E-3</v>
      </c>
    </row>
    <row r="7450" spans="1:3" x14ac:dyDescent="0.2">
      <c r="A7450" s="1">
        <v>43301</v>
      </c>
      <c r="B7450">
        <v>2800.8</v>
      </c>
      <c r="C7450">
        <f t="shared" si="116"/>
        <v>-6.9721395918850913E-4</v>
      </c>
    </row>
    <row r="7451" spans="1:3" x14ac:dyDescent="0.2">
      <c r="A7451" s="1">
        <v>43304</v>
      </c>
      <c r="B7451">
        <v>2812</v>
      </c>
      <c r="C7451">
        <f t="shared" si="116"/>
        <v>1.733218590810116E-3</v>
      </c>
    </row>
    <row r="7452" spans="1:3" x14ac:dyDescent="0.2">
      <c r="A7452" s="1">
        <v>43305</v>
      </c>
      <c r="B7452">
        <v>2821</v>
      </c>
      <c r="C7452">
        <f t="shared" si="116"/>
        <v>1.3877698075799546E-3</v>
      </c>
    </row>
    <row r="7453" spans="1:3" x14ac:dyDescent="0.2">
      <c r="A7453" s="1">
        <v>43306</v>
      </c>
      <c r="B7453">
        <v>2841.3</v>
      </c>
      <c r="C7453">
        <f t="shared" si="116"/>
        <v>3.1140051761760334E-3</v>
      </c>
    </row>
    <row r="7454" spans="1:3" x14ac:dyDescent="0.2">
      <c r="A7454" s="1">
        <v>43307</v>
      </c>
      <c r="B7454">
        <v>2842.5</v>
      </c>
      <c r="C7454">
        <f t="shared" si="116"/>
        <v>1.8338202823014674E-4</v>
      </c>
    </row>
    <row r="7455" spans="1:3" x14ac:dyDescent="0.2">
      <c r="A7455" s="1">
        <v>43308</v>
      </c>
      <c r="B7455">
        <v>2817.5</v>
      </c>
      <c r="C7455">
        <f t="shared" si="116"/>
        <v>-3.8365486416282444E-3</v>
      </c>
    </row>
    <row r="7456" spans="1:3" x14ac:dyDescent="0.2">
      <c r="A7456" s="1">
        <v>43311</v>
      </c>
      <c r="B7456">
        <v>2803.2</v>
      </c>
      <c r="C7456">
        <f t="shared" si="116"/>
        <v>-2.2098402301574654E-3</v>
      </c>
    </row>
    <row r="7457" spans="1:3" x14ac:dyDescent="0.2">
      <c r="A7457" s="1">
        <v>43312</v>
      </c>
      <c r="B7457">
        <v>2817.1</v>
      </c>
      <c r="C7457">
        <f t="shared" si="116"/>
        <v>2.1481791386680354E-3</v>
      </c>
    </row>
    <row r="7458" spans="1:3" x14ac:dyDescent="0.2">
      <c r="A7458" s="1">
        <v>43313</v>
      </c>
      <c r="B7458">
        <v>2810.8</v>
      </c>
      <c r="C7458">
        <f t="shared" si="116"/>
        <v>-9.7231876147351294E-4</v>
      </c>
    </row>
    <row r="7459" spans="1:3" x14ac:dyDescent="0.2">
      <c r="A7459" s="1">
        <v>43314</v>
      </c>
      <c r="B7459">
        <v>2828.4</v>
      </c>
      <c r="C7459">
        <f t="shared" si="116"/>
        <v>2.7108837067674036E-3</v>
      </c>
    </row>
    <row r="7460" spans="1:3" x14ac:dyDescent="0.2">
      <c r="A7460" s="1">
        <v>43315</v>
      </c>
      <c r="B7460">
        <v>2839.5</v>
      </c>
      <c r="C7460">
        <f t="shared" si="116"/>
        <v>1.701044447529342E-3</v>
      </c>
    </row>
    <row r="7461" spans="1:3" x14ac:dyDescent="0.2">
      <c r="A7461" s="1">
        <v>43318</v>
      </c>
      <c r="B7461">
        <v>2850.1</v>
      </c>
      <c r="C7461">
        <f t="shared" si="116"/>
        <v>1.6182251245718947E-3</v>
      </c>
    </row>
    <row r="7462" spans="1:3" x14ac:dyDescent="0.2">
      <c r="A7462" s="1">
        <v>43319</v>
      </c>
      <c r="B7462">
        <v>2859.7</v>
      </c>
      <c r="C7462">
        <f t="shared" si="116"/>
        <v>1.4603772303240425E-3</v>
      </c>
    </row>
    <row r="7463" spans="1:3" x14ac:dyDescent="0.2">
      <c r="A7463" s="1">
        <v>43320</v>
      </c>
      <c r="B7463">
        <v>2855.3</v>
      </c>
      <c r="C7463">
        <f t="shared" si="116"/>
        <v>-6.6873004302242533E-4</v>
      </c>
    </row>
    <row r="7464" spans="1:3" x14ac:dyDescent="0.2">
      <c r="A7464" s="1">
        <v>43321</v>
      </c>
      <c r="B7464">
        <v>2853.8</v>
      </c>
      <c r="C7464">
        <f t="shared" si="116"/>
        <v>-2.2821171037287367E-4</v>
      </c>
    </row>
    <row r="7465" spans="1:3" x14ac:dyDescent="0.2">
      <c r="A7465" s="1">
        <v>43322</v>
      </c>
      <c r="B7465">
        <v>2836.8</v>
      </c>
      <c r="C7465">
        <f t="shared" si="116"/>
        <v>-2.5948153641359678E-3</v>
      </c>
    </row>
    <row r="7466" spans="1:3" x14ac:dyDescent="0.2">
      <c r="A7466" s="1">
        <v>43325</v>
      </c>
      <c r="B7466">
        <v>2825.5</v>
      </c>
      <c r="C7466">
        <f t="shared" si="116"/>
        <v>-1.7334066229255463E-3</v>
      </c>
    </row>
    <row r="7467" spans="1:3" x14ac:dyDescent="0.2">
      <c r="A7467" s="1">
        <v>43326</v>
      </c>
      <c r="B7467">
        <v>2841</v>
      </c>
      <c r="C7467">
        <f t="shared" si="116"/>
        <v>2.3759220890188087E-3</v>
      </c>
    </row>
    <row r="7468" spans="1:3" x14ac:dyDescent="0.2">
      <c r="A7468" s="1">
        <v>43327</v>
      </c>
      <c r="B7468">
        <v>2821.2</v>
      </c>
      <c r="C7468">
        <f t="shared" si="116"/>
        <v>-3.0373585503716961E-3</v>
      </c>
    </row>
    <row r="7469" spans="1:3" x14ac:dyDescent="0.2">
      <c r="A7469" s="1">
        <v>43328</v>
      </c>
      <c r="B7469">
        <v>2844.7</v>
      </c>
      <c r="C7469">
        <f t="shared" si="116"/>
        <v>3.6025975921333197E-3</v>
      </c>
    </row>
    <row r="7470" spans="1:3" x14ac:dyDescent="0.2">
      <c r="A7470" s="1">
        <v>43329</v>
      </c>
      <c r="B7470">
        <v>2852.2</v>
      </c>
      <c r="C7470">
        <f t="shared" si="116"/>
        <v>1.14350278083158E-3</v>
      </c>
    </row>
    <row r="7471" spans="1:3" x14ac:dyDescent="0.2">
      <c r="A7471" s="1">
        <v>43332</v>
      </c>
      <c r="B7471">
        <v>2858.6</v>
      </c>
      <c r="C7471">
        <f t="shared" si="116"/>
        <v>9.7341382916443081E-4</v>
      </c>
    </row>
    <row r="7472" spans="1:3" x14ac:dyDescent="0.2">
      <c r="A7472" s="1">
        <v>43333</v>
      </c>
      <c r="B7472">
        <v>2861.7</v>
      </c>
      <c r="C7472">
        <f t="shared" si="116"/>
        <v>4.7071413237015732E-4</v>
      </c>
    </row>
    <row r="7473" spans="1:3" x14ac:dyDescent="0.2">
      <c r="A7473" s="1">
        <v>43334</v>
      </c>
      <c r="B7473">
        <v>2861.2</v>
      </c>
      <c r="C7473">
        <f t="shared" si="116"/>
        <v>-7.5887134670913419E-5</v>
      </c>
    </row>
    <row r="7474" spans="1:3" x14ac:dyDescent="0.2">
      <c r="A7474" s="1">
        <v>43335</v>
      </c>
      <c r="B7474">
        <v>2858</v>
      </c>
      <c r="C7474">
        <f t="shared" si="116"/>
        <v>-4.8599191744131721E-4</v>
      </c>
    </row>
    <row r="7475" spans="1:3" x14ac:dyDescent="0.2">
      <c r="A7475" s="1">
        <v>43336</v>
      </c>
      <c r="B7475">
        <v>2876.7</v>
      </c>
      <c r="C7475">
        <f t="shared" si="116"/>
        <v>2.832348892458183E-3</v>
      </c>
    </row>
    <row r="7476" spans="1:3" x14ac:dyDescent="0.2">
      <c r="A7476" s="1">
        <v>43339</v>
      </c>
      <c r="B7476">
        <v>2898.4</v>
      </c>
      <c r="C7476">
        <f t="shared" si="116"/>
        <v>3.2637476790708096E-3</v>
      </c>
    </row>
    <row r="7477" spans="1:3" x14ac:dyDescent="0.2">
      <c r="A7477" s="1">
        <v>43340</v>
      </c>
      <c r="B7477">
        <v>2899.3</v>
      </c>
      <c r="C7477">
        <f t="shared" si="116"/>
        <v>1.3483451605039913E-4</v>
      </c>
    </row>
    <row r="7478" spans="1:3" x14ac:dyDescent="0.2">
      <c r="A7478" s="1">
        <v>43341</v>
      </c>
      <c r="B7478">
        <v>2914.7</v>
      </c>
      <c r="C7478">
        <f t="shared" si="116"/>
        <v>2.3007054223457713E-3</v>
      </c>
    </row>
    <row r="7479" spans="1:3" x14ac:dyDescent="0.2">
      <c r="A7479" s="1">
        <v>43342</v>
      </c>
      <c r="B7479">
        <v>2902</v>
      </c>
      <c r="C7479">
        <f t="shared" si="116"/>
        <v>-1.8964528631595381E-3</v>
      </c>
    </row>
    <row r="7480" spans="1:3" x14ac:dyDescent="0.2">
      <c r="A7480" s="1">
        <v>43343</v>
      </c>
      <c r="B7480">
        <v>2902.1</v>
      </c>
      <c r="C7480">
        <f t="shared" si="116"/>
        <v>1.4965093018554862E-5</v>
      </c>
    </row>
    <row r="7481" spans="1:3" x14ac:dyDescent="0.2">
      <c r="A7481" s="1">
        <v>43346</v>
      </c>
      <c r="B7481">
        <v>2902.1</v>
      </c>
      <c r="C7481">
        <f t="shared" si="116"/>
        <v>0</v>
      </c>
    </row>
    <row r="7482" spans="1:3" x14ac:dyDescent="0.2">
      <c r="A7482" s="1">
        <v>43347</v>
      </c>
      <c r="B7482">
        <v>2898.3</v>
      </c>
      <c r="C7482">
        <f t="shared" si="116"/>
        <v>-5.6903636553802984E-4</v>
      </c>
    </row>
    <row r="7483" spans="1:3" x14ac:dyDescent="0.2">
      <c r="A7483" s="1">
        <v>43348</v>
      </c>
      <c r="B7483">
        <v>2888.3</v>
      </c>
      <c r="C7483">
        <f t="shared" si="116"/>
        <v>-1.5010365818780758E-3</v>
      </c>
    </row>
    <row r="7484" spans="1:3" x14ac:dyDescent="0.2">
      <c r="A7484" s="1">
        <v>43349</v>
      </c>
      <c r="B7484">
        <v>2879.1</v>
      </c>
      <c r="C7484">
        <f t="shared" si="116"/>
        <v>-1.3855507238876717E-3</v>
      </c>
    </row>
    <row r="7485" spans="1:3" x14ac:dyDescent="0.2">
      <c r="A7485" s="1">
        <v>43350</v>
      </c>
      <c r="B7485">
        <v>2874.7</v>
      </c>
      <c r="C7485">
        <f t="shared" si="116"/>
        <v>-6.6422054741626887E-4</v>
      </c>
    </row>
    <row r="7486" spans="1:3" x14ac:dyDescent="0.2">
      <c r="A7486" s="1">
        <v>43353</v>
      </c>
      <c r="B7486">
        <v>2880.3</v>
      </c>
      <c r="C7486">
        <f t="shared" si="116"/>
        <v>8.4519543571207729E-4</v>
      </c>
    </row>
    <row r="7487" spans="1:3" x14ac:dyDescent="0.2">
      <c r="A7487" s="1">
        <v>43354</v>
      </c>
      <c r="B7487">
        <v>2889.8</v>
      </c>
      <c r="C7487">
        <f t="shared" si="116"/>
        <v>1.4300623233608595E-3</v>
      </c>
    </row>
    <row r="7488" spans="1:3" x14ac:dyDescent="0.2">
      <c r="A7488" s="1">
        <v>43355</v>
      </c>
      <c r="B7488">
        <v>2888.4</v>
      </c>
      <c r="C7488">
        <f t="shared" si="116"/>
        <v>-2.1045041243370765E-4</v>
      </c>
    </row>
    <row r="7489" spans="1:3" x14ac:dyDescent="0.2">
      <c r="A7489" s="1">
        <v>43356</v>
      </c>
      <c r="B7489">
        <v>2905.3</v>
      </c>
      <c r="C7489">
        <f t="shared" si="116"/>
        <v>2.5336477763560055E-3</v>
      </c>
    </row>
    <row r="7490" spans="1:3" x14ac:dyDescent="0.2">
      <c r="A7490" s="1">
        <v>43357</v>
      </c>
      <c r="B7490">
        <v>2906.3</v>
      </c>
      <c r="C7490">
        <f t="shared" si="116"/>
        <v>1.4945780376813877E-4</v>
      </c>
    </row>
    <row r="7491" spans="1:3" x14ac:dyDescent="0.2">
      <c r="A7491" s="1">
        <v>43360</v>
      </c>
      <c r="B7491">
        <v>2891</v>
      </c>
      <c r="C7491">
        <f t="shared" si="116"/>
        <v>-2.2923502321210618E-3</v>
      </c>
    </row>
    <row r="7492" spans="1:3" x14ac:dyDescent="0.2">
      <c r="A7492" s="1">
        <v>43361</v>
      </c>
      <c r="B7492">
        <v>2906.5</v>
      </c>
      <c r="C7492">
        <f t="shared" ref="C7492:C7555" si="117">LOG(B7492/B7491)</f>
        <v>2.3222356217491133E-3</v>
      </c>
    </row>
    <row r="7493" spans="1:3" x14ac:dyDescent="0.2">
      <c r="A7493" s="1">
        <v>43362</v>
      </c>
      <c r="B7493">
        <v>2909.9</v>
      </c>
      <c r="C7493">
        <f t="shared" si="117"/>
        <v>5.0773722806471877E-4</v>
      </c>
    </row>
    <row r="7494" spans="1:3" x14ac:dyDescent="0.2">
      <c r="A7494" s="1">
        <v>43363</v>
      </c>
      <c r="B7494">
        <v>2934.1</v>
      </c>
      <c r="C7494">
        <f t="shared" si="117"/>
        <v>3.596846864127189E-3</v>
      </c>
    </row>
    <row r="7495" spans="1:3" x14ac:dyDescent="0.2">
      <c r="A7495" s="1">
        <v>43364</v>
      </c>
      <c r="B7495">
        <v>2933.7</v>
      </c>
      <c r="C7495">
        <f t="shared" si="117"/>
        <v>-5.9210536497636387E-5</v>
      </c>
    </row>
    <row r="7496" spans="1:3" x14ac:dyDescent="0.2">
      <c r="A7496" s="1">
        <v>43367</v>
      </c>
      <c r="B7496">
        <v>2925.4</v>
      </c>
      <c r="C7496">
        <f t="shared" si="117"/>
        <v>-1.2304437920541941E-3</v>
      </c>
    </row>
    <row r="7497" spans="1:3" x14ac:dyDescent="0.2">
      <c r="A7497" s="1">
        <v>43368</v>
      </c>
      <c r="B7497">
        <v>2921.3</v>
      </c>
      <c r="C7497">
        <f t="shared" si="117"/>
        <v>-6.0909835212198096E-4</v>
      </c>
    </row>
    <row r="7498" spans="1:3" x14ac:dyDescent="0.2">
      <c r="A7498" s="1">
        <v>43369</v>
      </c>
      <c r="B7498">
        <v>2911.5</v>
      </c>
      <c r="C7498">
        <f t="shared" si="117"/>
        <v>-1.459364259880886E-3</v>
      </c>
    </row>
    <row r="7499" spans="1:3" x14ac:dyDescent="0.2">
      <c r="A7499" s="1">
        <v>43370</v>
      </c>
      <c r="B7499">
        <v>2919.9</v>
      </c>
      <c r="C7499">
        <f t="shared" si="117"/>
        <v>1.2511836509967414E-3</v>
      </c>
    </row>
    <row r="7500" spans="1:3" x14ac:dyDescent="0.2">
      <c r="A7500" s="1">
        <v>43371</v>
      </c>
      <c r="B7500">
        <v>2919</v>
      </c>
      <c r="C7500">
        <f t="shared" si="117"/>
        <v>-1.3388310702646276E-4</v>
      </c>
    </row>
    <row r="7501" spans="1:3" x14ac:dyDescent="0.2">
      <c r="A7501" s="1">
        <v>43374</v>
      </c>
      <c r="B7501">
        <v>2930.1</v>
      </c>
      <c r="C7501">
        <f t="shared" si="117"/>
        <v>1.6483474504262333E-3</v>
      </c>
    </row>
    <row r="7502" spans="1:3" x14ac:dyDescent="0.2">
      <c r="A7502" s="1">
        <v>43375</v>
      </c>
      <c r="B7502">
        <v>2928.5</v>
      </c>
      <c r="C7502">
        <f t="shared" si="117"/>
        <v>-2.3721407446174647E-4</v>
      </c>
    </row>
    <row r="7503" spans="1:3" x14ac:dyDescent="0.2">
      <c r="A7503" s="1">
        <v>43376</v>
      </c>
      <c r="B7503">
        <v>2931.6</v>
      </c>
      <c r="C7503">
        <f t="shared" si="117"/>
        <v>4.5948465708266104E-4</v>
      </c>
    </row>
    <row r="7504" spans="1:3" x14ac:dyDescent="0.2">
      <c r="A7504" s="1">
        <v>43377</v>
      </c>
      <c r="B7504">
        <v>2907.7</v>
      </c>
      <c r="C7504">
        <f t="shared" si="117"/>
        <v>-3.5551165649919275E-3</v>
      </c>
    </row>
    <row r="7505" spans="1:3" x14ac:dyDescent="0.2">
      <c r="A7505" s="1">
        <v>43378</v>
      </c>
      <c r="B7505">
        <v>2894.1</v>
      </c>
      <c r="C7505">
        <f t="shared" si="117"/>
        <v>-2.0360632121416106E-3</v>
      </c>
    </row>
    <row r="7506" spans="1:3" x14ac:dyDescent="0.2">
      <c r="A7506" s="1">
        <v>43381</v>
      </c>
      <c r="B7506">
        <v>2893.7</v>
      </c>
      <c r="C7506">
        <f t="shared" si="117"/>
        <v>-6.0028955056466666E-5</v>
      </c>
    </row>
    <row r="7507" spans="1:3" x14ac:dyDescent="0.2">
      <c r="A7507" s="1">
        <v>43382</v>
      </c>
      <c r="B7507">
        <v>2888.2</v>
      </c>
      <c r="C7507">
        <f t="shared" si="117"/>
        <v>-8.2624063748197119E-4</v>
      </c>
    </row>
    <row r="7508" spans="1:3" x14ac:dyDescent="0.2">
      <c r="A7508" s="1">
        <v>43383</v>
      </c>
      <c r="B7508">
        <v>2781.1</v>
      </c>
      <c r="C7508">
        <f t="shared" si="117"/>
        <v>-1.6410658581769887E-2</v>
      </c>
    </row>
    <row r="7509" spans="1:3" x14ac:dyDescent="0.2">
      <c r="A7509" s="1">
        <v>43384</v>
      </c>
      <c r="B7509">
        <v>2745.4</v>
      </c>
      <c r="C7509">
        <f t="shared" si="117"/>
        <v>-5.6109757235976113E-3</v>
      </c>
    </row>
    <row r="7510" spans="1:3" x14ac:dyDescent="0.2">
      <c r="A7510" s="1">
        <v>43385</v>
      </c>
      <c r="B7510">
        <v>2768.4</v>
      </c>
      <c r="C7510">
        <f t="shared" si="117"/>
        <v>3.6232112226962073E-3</v>
      </c>
    </row>
    <row r="7511" spans="1:3" x14ac:dyDescent="0.2">
      <c r="A7511" s="1">
        <v>43388</v>
      </c>
      <c r="B7511">
        <v>2749.1</v>
      </c>
      <c r="C7511">
        <f t="shared" si="117"/>
        <v>-3.0383027411480298E-3</v>
      </c>
    </row>
    <row r="7512" spans="1:3" x14ac:dyDescent="0.2">
      <c r="A7512" s="1">
        <v>43389</v>
      </c>
      <c r="B7512">
        <v>2817.8</v>
      </c>
      <c r="C7512">
        <f t="shared" si="117"/>
        <v>1.0719626964640652E-2</v>
      </c>
    </row>
    <row r="7513" spans="1:3" x14ac:dyDescent="0.2">
      <c r="A7513" s="1">
        <v>43390</v>
      </c>
      <c r="B7513">
        <v>2816.2</v>
      </c>
      <c r="C7513">
        <f t="shared" si="117"/>
        <v>-2.4667063888033237E-4</v>
      </c>
    </row>
    <row r="7514" spans="1:3" x14ac:dyDescent="0.2">
      <c r="A7514" s="1">
        <v>43391</v>
      </c>
      <c r="B7514">
        <v>2772.2</v>
      </c>
      <c r="C7514">
        <f t="shared" si="117"/>
        <v>-6.8389349656922003E-3</v>
      </c>
    </row>
    <row r="7515" spans="1:3" x14ac:dyDescent="0.2">
      <c r="A7515" s="1">
        <v>43392</v>
      </c>
      <c r="B7515">
        <v>2767.5</v>
      </c>
      <c r="C7515">
        <f t="shared" si="117"/>
        <v>-7.3692963687795E-4</v>
      </c>
    </row>
    <row r="7516" spans="1:3" x14ac:dyDescent="0.2">
      <c r="A7516" s="1">
        <v>43395</v>
      </c>
      <c r="B7516">
        <v>2756.5</v>
      </c>
      <c r="C7516">
        <f t="shared" si="117"/>
        <v>-1.7296327354725596E-3</v>
      </c>
    </row>
    <row r="7517" spans="1:3" x14ac:dyDescent="0.2">
      <c r="A7517" s="1">
        <v>43396</v>
      </c>
      <c r="B7517">
        <v>2746.2</v>
      </c>
      <c r="C7517">
        <f t="shared" si="117"/>
        <v>-1.6258340043446961E-3</v>
      </c>
    </row>
    <row r="7518" spans="1:3" x14ac:dyDescent="0.2">
      <c r="A7518" s="1">
        <v>43397</v>
      </c>
      <c r="B7518">
        <v>2664.3</v>
      </c>
      <c r="C7518">
        <f t="shared" si="117"/>
        <v>-1.3149038029997099E-2</v>
      </c>
    </row>
    <row r="7519" spans="1:3" x14ac:dyDescent="0.2">
      <c r="A7519" s="1">
        <v>43398</v>
      </c>
      <c r="B7519">
        <v>2688.2</v>
      </c>
      <c r="C7519">
        <f t="shared" si="117"/>
        <v>3.8784519762817458E-3</v>
      </c>
    </row>
    <row r="7520" spans="1:3" x14ac:dyDescent="0.2">
      <c r="A7520" s="1">
        <v>43399</v>
      </c>
      <c r="B7520">
        <v>2669.6</v>
      </c>
      <c r="C7520">
        <f t="shared" si="117"/>
        <v>-3.015383110491441E-3</v>
      </c>
    </row>
    <row r="7521" spans="1:3" x14ac:dyDescent="0.2">
      <c r="A7521" s="1">
        <v>43402</v>
      </c>
      <c r="B7521">
        <v>2643.6</v>
      </c>
      <c r="C7521">
        <f t="shared" si="117"/>
        <v>-4.2504504483439134E-3</v>
      </c>
    </row>
    <row r="7522" spans="1:3" x14ac:dyDescent="0.2">
      <c r="A7522" s="1">
        <v>43403</v>
      </c>
      <c r="B7522">
        <v>2685.3</v>
      </c>
      <c r="C7522">
        <f t="shared" si="117"/>
        <v>6.7970686496343791E-3</v>
      </c>
    </row>
    <row r="7523" spans="1:3" x14ac:dyDescent="0.2">
      <c r="A7523" s="1">
        <v>43404</v>
      </c>
      <c r="B7523">
        <v>2711.1</v>
      </c>
      <c r="C7523">
        <f t="shared" si="117"/>
        <v>4.1527251523127244E-3</v>
      </c>
    </row>
    <row r="7524" spans="1:3" x14ac:dyDescent="0.2">
      <c r="A7524" s="1">
        <v>43405</v>
      </c>
      <c r="B7524">
        <v>2738.1</v>
      </c>
      <c r="C7524">
        <f t="shared" si="117"/>
        <v>4.3037682494660393E-3</v>
      </c>
    </row>
    <row r="7525" spans="1:3" x14ac:dyDescent="0.2">
      <c r="A7525" s="1">
        <v>43406</v>
      </c>
      <c r="B7525">
        <v>2724.3</v>
      </c>
      <c r="C7525">
        <f t="shared" si="117"/>
        <v>-2.19437485390768E-3</v>
      </c>
    </row>
    <row r="7526" spans="1:3" x14ac:dyDescent="0.2">
      <c r="A7526" s="1">
        <v>43409</v>
      </c>
      <c r="B7526">
        <v>2739.6</v>
      </c>
      <c r="C7526">
        <f t="shared" si="117"/>
        <v>2.4322271419621967E-3</v>
      </c>
    </row>
    <row r="7527" spans="1:3" x14ac:dyDescent="0.2">
      <c r="A7527" s="1">
        <v>43410</v>
      </c>
      <c r="B7527">
        <v>2759</v>
      </c>
      <c r="C7527">
        <f t="shared" si="117"/>
        <v>3.0645429413253705E-3</v>
      </c>
    </row>
    <row r="7528" spans="1:3" x14ac:dyDescent="0.2">
      <c r="A7528" s="1">
        <v>43411</v>
      </c>
      <c r="B7528">
        <v>2816.4</v>
      </c>
      <c r="C7528">
        <f t="shared" si="117"/>
        <v>8.9426351670319586E-3</v>
      </c>
    </row>
    <row r="7529" spans="1:3" x14ac:dyDescent="0.2">
      <c r="A7529" s="1">
        <v>43412</v>
      </c>
      <c r="B7529">
        <v>2808.7</v>
      </c>
      <c r="C7529">
        <f t="shared" si="117"/>
        <v>-1.1889813867668679E-3</v>
      </c>
    </row>
    <row r="7530" spans="1:3" x14ac:dyDescent="0.2">
      <c r="A7530" s="1">
        <v>43413</v>
      </c>
      <c r="B7530">
        <v>2778.9</v>
      </c>
      <c r="C7530">
        <f t="shared" si="117"/>
        <v>-4.6324354884101915E-3</v>
      </c>
    </row>
    <row r="7531" spans="1:3" x14ac:dyDescent="0.2">
      <c r="A7531" s="1">
        <v>43416</v>
      </c>
      <c r="B7531">
        <v>2727.8</v>
      </c>
      <c r="C7531">
        <f t="shared" si="117"/>
        <v>-8.06039372520366E-3</v>
      </c>
    </row>
    <row r="7532" spans="1:3" x14ac:dyDescent="0.2">
      <c r="A7532" s="1">
        <v>43417</v>
      </c>
      <c r="B7532">
        <v>2727.6</v>
      </c>
      <c r="C7532">
        <f t="shared" si="117"/>
        <v>-3.1843273241054809E-5</v>
      </c>
    </row>
    <row r="7533" spans="1:3" x14ac:dyDescent="0.2">
      <c r="A7533" s="1">
        <v>43418</v>
      </c>
      <c r="B7533">
        <v>2698.6</v>
      </c>
      <c r="C7533">
        <f t="shared" si="117"/>
        <v>-4.6421657476779692E-3</v>
      </c>
    </row>
    <row r="7534" spans="1:3" x14ac:dyDescent="0.2">
      <c r="A7534" s="1">
        <v>43419</v>
      </c>
      <c r="B7534">
        <v>2734.5</v>
      </c>
      <c r="C7534">
        <f t="shared" si="117"/>
        <v>5.7394116857398553E-3</v>
      </c>
    </row>
    <row r="7535" spans="1:3" x14ac:dyDescent="0.2">
      <c r="A7535" s="1">
        <v>43420</v>
      </c>
      <c r="B7535">
        <v>2742.9</v>
      </c>
      <c r="C7535">
        <f t="shared" si="117"/>
        <v>1.3320467769011119E-3</v>
      </c>
    </row>
    <row r="7536" spans="1:3" x14ac:dyDescent="0.2">
      <c r="A7536" s="1">
        <v>43423</v>
      </c>
      <c r="B7536">
        <v>2696.3</v>
      </c>
      <c r="C7536">
        <f t="shared" si="117"/>
        <v>-7.4417627755641756E-3</v>
      </c>
    </row>
    <row r="7537" spans="1:3" x14ac:dyDescent="0.2">
      <c r="A7537" s="1">
        <v>43424</v>
      </c>
      <c r="B7537">
        <v>2639.9</v>
      </c>
      <c r="C7537">
        <f t="shared" si="117"/>
        <v>-9.1807357022916057E-3</v>
      </c>
    </row>
    <row r="7538" spans="1:3" x14ac:dyDescent="0.2">
      <c r="A7538" s="1">
        <v>43425</v>
      </c>
      <c r="B7538">
        <v>2649</v>
      </c>
      <c r="C7538">
        <f t="shared" si="117"/>
        <v>1.4944822875281813E-3</v>
      </c>
    </row>
    <row r="7539" spans="1:3" x14ac:dyDescent="0.2">
      <c r="A7539" s="1">
        <v>43426</v>
      </c>
      <c r="B7539">
        <v>2649</v>
      </c>
      <c r="C7539">
        <f t="shared" si="117"/>
        <v>0</v>
      </c>
    </row>
    <row r="7540" spans="1:3" x14ac:dyDescent="0.2">
      <c r="A7540" s="1">
        <v>43427</v>
      </c>
      <c r="B7540">
        <v>2629.5</v>
      </c>
      <c r="C7540">
        <f t="shared" si="117"/>
        <v>-3.2087831477548333E-3</v>
      </c>
    </row>
    <row r="7541" spans="1:3" x14ac:dyDescent="0.2">
      <c r="A7541" s="1">
        <v>43430</v>
      </c>
      <c r="B7541">
        <v>2669.9</v>
      </c>
      <c r="C7541">
        <f t="shared" si="117"/>
        <v>6.621820199557411E-3</v>
      </c>
    </row>
    <row r="7542" spans="1:3" x14ac:dyDescent="0.2">
      <c r="A7542" s="1">
        <v>43431</v>
      </c>
      <c r="B7542">
        <v>2683.5</v>
      </c>
      <c r="C7542">
        <f t="shared" si="117"/>
        <v>2.2066042740206599E-3</v>
      </c>
    </row>
    <row r="7543" spans="1:3" x14ac:dyDescent="0.2">
      <c r="A7543" s="1">
        <v>43432</v>
      </c>
      <c r="B7543">
        <v>2741.5</v>
      </c>
      <c r="C7543">
        <f t="shared" si="117"/>
        <v>9.2866505964454959E-3</v>
      </c>
    </row>
    <row r="7544" spans="1:3" x14ac:dyDescent="0.2">
      <c r="A7544" s="1">
        <v>43433</v>
      </c>
      <c r="B7544">
        <v>2744.2</v>
      </c>
      <c r="C7544">
        <f t="shared" si="117"/>
        <v>4.2750977845145273E-4</v>
      </c>
    </row>
    <row r="7545" spans="1:3" x14ac:dyDescent="0.2">
      <c r="A7545" s="1">
        <v>43434</v>
      </c>
      <c r="B7545">
        <v>2758.3</v>
      </c>
      <c r="C7545">
        <f t="shared" si="117"/>
        <v>2.225739426746184E-3</v>
      </c>
    </row>
    <row r="7546" spans="1:3" x14ac:dyDescent="0.2">
      <c r="A7546" s="1">
        <v>43437</v>
      </c>
      <c r="B7546">
        <v>2790.7</v>
      </c>
      <c r="C7546">
        <f t="shared" si="117"/>
        <v>5.0716529552582833E-3</v>
      </c>
    </row>
    <row r="7547" spans="1:3" x14ac:dyDescent="0.2">
      <c r="A7547" s="1">
        <v>43438</v>
      </c>
      <c r="B7547">
        <v>2701.7</v>
      </c>
      <c r="C7547">
        <f t="shared" si="117"/>
        <v>-1.4076029595494678E-2</v>
      </c>
    </row>
    <row r="7548" spans="1:3" x14ac:dyDescent="0.2">
      <c r="A7548" s="1">
        <v>43439</v>
      </c>
      <c r="B7548">
        <v>2701.7</v>
      </c>
      <c r="C7548">
        <f t="shared" si="117"/>
        <v>0</v>
      </c>
    </row>
    <row r="7549" spans="1:3" x14ac:dyDescent="0.2">
      <c r="A7549" s="1">
        <v>43440</v>
      </c>
      <c r="B7549">
        <v>2691.1</v>
      </c>
      <c r="C7549">
        <f t="shared" si="117"/>
        <v>-1.7072865438312118E-3</v>
      </c>
    </row>
    <row r="7550" spans="1:3" x14ac:dyDescent="0.2">
      <c r="A7550" s="1">
        <v>43441</v>
      </c>
      <c r="B7550">
        <v>2636</v>
      </c>
      <c r="C7550">
        <f t="shared" si="117"/>
        <v>-8.9844303186575863E-3</v>
      </c>
    </row>
    <row r="7551" spans="1:3" x14ac:dyDescent="0.2">
      <c r="A7551" s="1">
        <v>43444</v>
      </c>
      <c r="B7551">
        <v>2643.1</v>
      </c>
      <c r="C7551">
        <f t="shared" si="117"/>
        <v>1.1681887748600252E-3</v>
      </c>
    </row>
    <row r="7552" spans="1:3" x14ac:dyDescent="0.2">
      <c r="A7552" s="1">
        <v>43445</v>
      </c>
      <c r="B7552">
        <v>2641.2</v>
      </c>
      <c r="C7552">
        <f t="shared" si="117"/>
        <v>-3.123060958594896E-4</v>
      </c>
    </row>
    <row r="7553" spans="1:3" x14ac:dyDescent="0.2">
      <c r="A7553" s="1">
        <v>43446</v>
      </c>
      <c r="B7553">
        <v>2652.4</v>
      </c>
      <c r="C7553">
        <f t="shared" si="117"/>
        <v>1.8377306389985373E-3</v>
      </c>
    </row>
    <row r="7554" spans="1:3" x14ac:dyDescent="0.2">
      <c r="A7554" s="1">
        <v>43447</v>
      </c>
      <c r="B7554">
        <v>2645.6</v>
      </c>
      <c r="C7554">
        <f t="shared" si="117"/>
        <v>-1.1148373343248454E-3</v>
      </c>
    </row>
    <row r="7555" spans="1:3" x14ac:dyDescent="0.2">
      <c r="A7555" s="1">
        <v>43448</v>
      </c>
      <c r="B7555">
        <v>2602</v>
      </c>
      <c r="C7555">
        <f t="shared" si="117"/>
        <v>-7.2168896800789634E-3</v>
      </c>
    </row>
    <row r="7556" spans="1:3" x14ac:dyDescent="0.2">
      <c r="A7556" s="1">
        <v>43451</v>
      </c>
      <c r="B7556">
        <v>2552.5</v>
      </c>
      <c r="C7556">
        <f t="shared" ref="C7556:C7619" si="118">LOG(B7556/B7555)</f>
        <v>-8.3415414666195981E-3</v>
      </c>
    </row>
    <row r="7557" spans="1:3" x14ac:dyDescent="0.2">
      <c r="A7557" s="1">
        <v>43452</v>
      </c>
      <c r="B7557">
        <v>2535.8000000000002</v>
      </c>
      <c r="C7557">
        <f t="shared" si="118"/>
        <v>-2.850753253352151E-3</v>
      </c>
    </row>
    <row r="7558" spans="1:3" x14ac:dyDescent="0.2">
      <c r="A7558" s="1">
        <v>43453</v>
      </c>
      <c r="B7558">
        <v>2503.1999999999998</v>
      </c>
      <c r="C7558">
        <f t="shared" si="118"/>
        <v>-5.6194473674588304E-3</v>
      </c>
    </row>
    <row r="7559" spans="1:3" x14ac:dyDescent="0.2">
      <c r="A7559" s="1">
        <v>43454</v>
      </c>
      <c r="B7559">
        <v>2485.6999999999998</v>
      </c>
      <c r="C7559">
        <f t="shared" si="118"/>
        <v>-3.0468378222645791E-3</v>
      </c>
    </row>
    <row r="7560" spans="1:3" x14ac:dyDescent="0.2">
      <c r="A7560" s="1">
        <v>43455</v>
      </c>
      <c r="B7560">
        <v>2413.5</v>
      </c>
      <c r="C7560">
        <f t="shared" si="118"/>
        <v>-1.2801409161161483E-2</v>
      </c>
    </row>
    <row r="7561" spans="1:3" x14ac:dyDescent="0.2">
      <c r="A7561" s="1">
        <v>43458</v>
      </c>
      <c r="B7561">
        <v>2341.6999999999998</v>
      </c>
      <c r="C7561">
        <f t="shared" si="118"/>
        <v>-1.3116047213399996E-2</v>
      </c>
    </row>
    <row r="7562" spans="1:3" x14ac:dyDescent="0.2">
      <c r="A7562" s="1">
        <v>43459</v>
      </c>
      <c r="B7562">
        <v>2341.6999999999998</v>
      </c>
      <c r="C7562">
        <f t="shared" si="118"/>
        <v>0</v>
      </c>
    </row>
    <row r="7563" spans="1:3" x14ac:dyDescent="0.2">
      <c r="A7563" s="1">
        <v>43460</v>
      </c>
      <c r="B7563">
        <v>2470.9</v>
      </c>
      <c r="C7563">
        <f t="shared" si="118"/>
        <v>2.3323913448224345E-2</v>
      </c>
    </row>
    <row r="7564" spans="1:3" x14ac:dyDescent="0.2">
      <c r="A7564" s="1">
        <v>43461</v>
      </c>
      <c r="B7564">
        <v>2494.9</v>
      </c>
      <c r="C7564">
        <f t="shared" si="118"/>
        <v>4.197973628573666E-3</v>
      </c>
    </row>
    <row r="7565" spans="1:3" x14ac:dyDescent="0.2">
      <c r="A7565" s="1">
        <v>43462</v>
      </c>
      <c r="B7565">
        <v>2486</v>
      </c>
      <c r="C7565">
        <f t="shared" si="118"/>
        <v>-1.5520187124829006E-3</v>
      </c>
    </row>
    <row r="7566" spans="1:3" x14ac:dyDescent="0.2">
      <c r="A7566" s="1">
        <v>43465</v>
      </c>
      <c r="B7566">
        <v>2505.1999999999998</v>
      </c>
      <c r="C7566">
        <f t="shared" si="118"/>
        <v>3.3412787236441741E-3</v>
      </c>
    </row>
    <row r="7567" spans="1:3" x14ac:dyDescent="0.2">
      <c r="A7567" s="1">
        <v>43466</v>
      </c>
      <c r="B7567">
        <v>2505.1999999999998</v>
      </c>
      <c r="C7567">
        <f t="shared" si="118"/>
        <v>0</v>
      </c>
    </row>
    <row r="7568" spans="1:3" x14ac:dyDescent="0.2">
      <c r="A7568" s="1">
        <v>43467</v>
      </c>
      <c r="B7568">
        <v>2511</v>
      </c>
      <c r="C7568">
        <f t="shared" si="118"/>
        <v>1.0043096836522981E-3</v>
      </c>
    </row>
    <row r="7569" spans="1:3" x14ac:dyDescent="0.2">
      <c r="A7569" s="1">
        <v>43468</v>
      </c>
      <c r="B7569">
        <v>2447.6999999999998</v>
      </c>
      <c r="C7569">
        <f t="shared" si="118"/>
        <v>-1.1088524863817865E-2</v>
      </c>
    </row>
    <row r="7570" spans="1:3" x14ac:dyDescent="0.2">
      <c r="A7570" s="1">
        <v>43469</v>
      </c>
      <c r="B7570">
        <v>2531.3000000000002</v>
      </c>
      <c r="C7570">
        <f t="shared" si="118"/>
        <v>1.4585431281345597E-2</v>
      </c>
    </row>
    <row r="7571" spans="1:3" x14ac:dyDescent="0.2">
      <c r="A7571" s="1">
        <v>43472</v>
      </c>
      <c r="B7571">
        <v>2550.6</v>
      </c>
      <c r="C7571">
        <f t="shared" si="118"/>
        <v>3.2987362203163936E-3</v>
      </c>
    </row>
    <row r="7572" spans="1:3" x14ac:dyDescent="0.2">
      <c r="A7572" s="1">
        <v>43473</v>
      </c>
      <c r="B7572">
        <v>2572.4</v>
      </c>
      <c r="C7572">
        <f t="shared" si="118"/>
        <v>3.6961455599637287E-3</v>
      </c>
    </row>
    <row r="7573" spans="1:3" x14ac:dyDescent="0.2">
      <c r="A7573" s="1">
        <v>43474</v>
      </c>
      <c r="B7573">
        <v>2582.6</v>
      </c>
      <c r="C7573">
        <f t="shared" si="118"/>
        <v>1.7186457794258893E-3</v>
      </c>
    </row>
    <row r="7574" spans="1:3" x14ac:dyDescent="0.2">
      <c r="A7574" s="1">
        <v>43475</v>
      </c>
      <c r="B7574">
        <v>2594.1</v>
      </c>
      <c r="C7574">
        <f t="shared" si="118"/>
        <v>1.9295670051289572E-3</v>
      </c>
    </row>
    <row r="7575" spans="1:3" x14ac:dyDescent="0.2">
      <c r="A7575" s="1">
        <v>43476</v>
      </c>
      <c r="B7575">
        <v>2595.1</v>
      </c>
      <c r="C7575">
        <f t="shared" si="118"/>
        <v>1.6738398492230239E-4</v>
      </c>
    </row>
    <row r="7576" spans="1:3" x14ac:dyDescent="0.2">
      <c r="A7576" s="1">
        <v>43479</v>
      </c>
      <c r="B7576">
        <v>2580.5</v>
      </c>
      <c r="C7576">
        <f t="shared" si="118"/>
        <v>-2.4502342742365804E-3</v>
      </c>
    </row>
    <row r="7577" spans="1:3" x14ac:dyDescent="0.2">
      <c r="A7577" s="1">
        <v>43480</v>
      </c>
      <c r="B7577">
        <v>2605.4</v>
      </c>
      <c r="C7577">
        <f t="shared" si="118"/>
        <v>4.1705454030344265E-3</v>
      </c>
    </row>
    <row r="7578" spans="1:3" x14ac:dyDescent="0.2">
      <c r="A7578" s="1">
        <v>43481</v>
      </c>
      <c r="B7578">
        <v>2613.1999999999998</v>
      </c>
      <c r="C7578">
        <f t="shared" si="118"/>
        <v>1.2982407087698314E-3</v>
      </c>
    </row>
    <row r="7579" spans="1:3" x14ac:dyDescent="0.2">
      <c r="A7579" s="1">
        <v>43482</v>
      </c>
      <c r="B7579">
        <v>2635.2</v>
      </c>
      <c r="C7579">
        <f t="shared" si="118"/>
        <v>3.6409323079041747E-3</v>
      </c>
    </row>
    <row r="7580" spans="1:3" x14ac:dyDescent="0.2">
      <c r="A7580" s="1">
        <v>43483</v>
      </c>
      <c r="B7580">
        <v>2671.6</v>
      </c>
      <c r="C7580">
        <f t="shared" si="118"/>
        <v>5.9578529670176175E-3</v>
      </c>
    </row>
    <row r="7581" spans="1:3" x14ac:dyDescent="0.2">
      <c r="A7581" s="1">
        <v>43486</v>
      </c>
      <c r="B7581">
        <v>2671.6</v>
      </c>
      <c r="C7581">
        <f t="shared" si="118"/>
        <v>0</v>
      </c>
    </row>
    <row r="7582" spans="1:3" x14ac:dyDescent="0.2">
      <c r="A7582" s="1">
        <v>43487</v>
      </c>
      <c r="B7582">
        <v>2631.9</v>
      </c>
      <c r="C7582">
        <f t="shared" si="118"/>
        <v>-6.5020507144713316E-3</v>
      </c>
    </row>
    <row r="7583" spans="1:3" x14ac:dyDescent="0.2">
      <c r="A7583" s="1">
        <v>43488</v>
      </c>
      <c r="B7583">
        <v>2638.3</v>
      </c>
      <c r="C7583">
        <f t="shared" si="118"/>
        <v>1.0547933856364232E-3</v>
      </c>
    </row>
    <row r="7584" spans="1:3" x14ac:dyDescent="0.2">
      <c r="A7584" s="1">
        <v>43489</v>
      </c>
      <c r="B7584">
        <v>2634</v>
      </c>
      <c r="C7584">
        <f t="shared" si="118"/>
        <v>-7.0840683809683615E-4</v>
      </c>
    </row>
    <row r="7585" spans="1:3" x14ac:dyDescent="0.2">
      <c r="A7585" s="1">
        <v>43490</v>
      </c>
      <c r="B7585">
        <v>2663.5</v>
      </c>
      <c r="C7585">
        <f t="shared" si="118"/>
        <v>4.8369304950834739E-3</v>
      </c>
    </row>
    <row r="7586" spans="1:3" x14ac:dyDescent="0.2">
      <c r="A7586" s="1">
        <v>43493</v>
      </c>
      <c r="B7586">
        <v>2641.9</v>
      </c>
      <c r="C7586">
        <f t="shared" si="118"/>
        <v>-3.5363262488941091E-3</v>
      </c>
    </row>
    <row r="7587" spans="1:3" x14ac:dyDescent="0.2">
      <c r="A7587" s="1">
        <v>43494</v>
      </c>
      <c r="B7587">
        <v>2640.3</v>
      </c>
      <c r="C7587">
        <f t="shared" si="118"/>
        <v>-2.6309916031078194E-4</v>
      </c>
    </row>
    <row r="7588" spans="1:3" x14ac:dyDescent="0.2">
      <c r="A7588" s="1">
        <v>43495</v>
      </c>
      <c r="B7588">
        <v>2682.5</v>
      </c>
      <c r="C7588">
        <f t="shared" si="118"/>
        <v>6.8864549263451501E-3</v>
      </c>
    </row>
    <row r="7589" spans="1:3" x14ac:dyDescent="0.2">
      <c r="A7589" s="1">
        <v>43496</v>
      </c>
      <c r="B7589">
        <v>2704.5</v>
      </c>
      <c r="C7589">
        <f t="shared" si="118"/>
        <v>3.5472551400945267E-3</v>
      </c>
    </row>
    <row r="7590" spans="1:3" x14ac:dyDescent="0.2">
      <c r="A7590" s="1">
        <v>43497</v>
      </c>
      <c r="B7590">
        <v>2704.2</v>
      </c>
      <c r="C7590">
        <f t="shared" si="118"/>
        <v>-4.8177323462066014E-5</v>
      </c>
    </row>
    <row r="7591" spans="1:3" x14ac:dyDescent="0.2">
      <c r="A7591" s="1">
        <v>43500</v>
      </c>
      <c r="B7591">
        <v>2721.2</v>
      </c>
      <c r="C7591">
        <f t="shared" si="118"/>
        <v>2.7216538339085933E-3</v>
      </c>
    </row>
    <row r="7592" spans="1:3" x14ac:dyDescent="0.2">
      <c r="A7592" s="1">
        <v>43501</v>
      </c>
      <c r="B7592">
        <v>2731.1</v>
      </c>
      <c r="C7592">
        <f t="shared" si="118"/>
        <v>1.5771399577908004E-3</v>
      </c>
    </row>
    <row r="7593" spans="1:3" x14ac:dyDescent="0.2">
      <c r="A7593" s="1">
        <v>43502</v>
      </c>
      <c r="B7593">
        <v>2729.4</v>
      </c>
      <c r="C7593">
        <f t="shared" si="118"/>
        <v>-2.7041503272176755E-4</v>
      </c>
    </row>
    <row r="7594" spans="1:3" x14ac:dyDescent="0.2">
      <c r="A7594" s="1">
        <v>43503</v>
      </c>
      <c r="B7594">
        <v>2704.1</v>
      </c>
      <c r="C7594">
        <f t="shared" si="118"/>
        <v>-4.0444390545216931E-3</v>
      </c>
    </row>
    <row r="7595" spans="1:3" x14ac:dyDescent="0.2">
      <c r="A7595" s="1">
        <v>43504</v>
      </c>
      <c r="B7595">
        <v>2706.3</v>
      </c>
      <c r="C7595">
        <f t="shared" si="118"/>
        <v>3.5318938076533062E-4</v>
      </c>
    </row>
    <row r="7596" spans="1:3" x14ac:dyDescent="0.2">
      <c r="A7596" s="1">
        <v>43507</v>
      </c>
      <c r="B7596">
        <v>2708.3</v>
      </c>
      <c r="C7596">
        <f t="shared" si="118"/>
        <v>3.2083219565932675E-4</v>
      </c>
    </row>
    <row r="7597" spans="1:3" x14ac:dyDescent="0.2">
      <c r="A7597" s="1">
        <v>43508</v>
      </c>
      <c r="B7597">
        <v>2744.8</v>
      </c>
      <c r="C7597">
        <f t="shared" si="118"/>
        <v>5.8139353126151318E-3</v>
      </c>
    </row>
    <row r="7598" spans="1:3" x14ac:dyDescent="0.2">
      <c r="A7598" s="1">
        <v>43509</v>
      </c>
      <c r="B7598">
        <v>2749.6</v>
      </c>
      <c r="C7598">
        <f t="shared" si="118"/>
        <v>7.5881408105186521E-4</v>
      </c>
    </row>
    <row r="7599" spans="1:3" x14ac:dyDescent="0.2">
      <c r="A7599" s="1">
        <v>43510</v>
      </c>
      <c r="B7599">
        <v>2743.4</v>
      </c>
      <c r="C7599">
        <f t="shared" si="118"/>
        <v>-9.8038482841999466E-4</v>
      </c>
    </row>
    <row r="7600" spans="1:3" x14ac:dyDescent="0.2">
      <c r="A7600" s="1">
        <v>43511</v>
      </c>
      <c r="B7600">
        <v>2777.1</v>
      </c>
      <c r="C7600">
        <f t="shared" si="118"/>
        <v>5.3023841481979715E-3</v>
      </c>
    </row>
    <row r="7601" spans="1:3" x14ac:dyDescent="0.2">
      <c r="A7601" s="1">
        <v>43514</v>
      </c>
      <c r="B7601">
        <v>2777.1</v>
      </c>
      <c r="C7601">
        <f t="shared" si="118"/>
        <v>0</v>
      </c>
    </row>
    <row r="7602" spans="1:3" x14ac:dyDescent="0.2">
      <c r="A7602" s="1">
        <v>43515</v>
      </c>
      <c r="B7602">
        <v>2778.7</v>
      </c>
      <c r="C7602">
        <f t="shared" si="118"/>
        <v>2.501426222165461E-4</v>
      </c>
    </row>
    <row r="7603" spans="1:3" x14ac:dyDescent="0.2">
      <c r="A7603" s="1">
        <v>43516</v>
      </c>
      <c r="B7603">
        <v>2787</v>
      </c>
      <c r="C7603">
        <f t="shared" si="118"/>
        <v>1.2953076421408853E-3</v>
      </c>
    </row>
    <row r="7604" spans="1:3" x14ac:dyDescent="0.2">
      <c r="A7604" s="1">
        <v>43517</v>
      </c>
      <c r="B7604">
        <v>2774.2</v>
      </c>
      <c r="C7604">
        <f t="shared" si="118"/>
        <v>-1.999201318016348E-3</v>
      </c>
    </row>
    <row r="7605" spans="1:3" x14ac:dyDescent="0.2">
      <c r="A7605" s="1">
        <v>43518</v>
      </c>
      <c r="B7605">
        <v>2791.2</v>
      </c>
      <c r="C7605">
        <f t="shared" si="118"/>
        <v>2.6531890447665505E-3</v>
      </c>
    </row>
    <row r="7606" spans="1:3" x14ac:dyDescent="0.2">
      <c r="A7606" s="1">
        <v>43521</v>
      </c>
      <c r="B7606">
        <v>2797.1</v>
      </c>
      <c r="C7606">
        <f t="shared" si="118"/>
        <v>9.170368073581457E-4</v>
      </c>
    </row>
    <row r="7607" spans="1:3" x14ac:dyDescent="0.2">
      <c r="A7607" s="1">
        <v>43522</v>
      </c>
      <c r="B7607">
        <v>2791.5</v>
      </c>
      <c r="C7607">
        <f t="shared" si="118"/>
        <v>-8.7036106096424596E-4</v>
      </c>
    </row>
    <row r="7608" spans="1:3" x14ac:dyDescent="0.2">
      <c r="A7608" s="1">
        <v>43523</v>
      </c>
      <c r="B7608">
        <v>2795.1</v>
      </c>
      <c r="C7608">
        <f t="shared" si="118"/>
        <v>5.5971802214609167E-4</v>
      </c>
    </row>
    <row r="7609" spans="1:3" x14ac:dyDescent="0.2">
      <c r="A7609" s="1">
        <v>43524</v>
      </c>
      <c r="B7609">
        <v>2784.7</v>
      </c>
      <c r="C7609">
        <f t="shared" si="118"/>
        <v>-1.6189353891161876E-3</v>
      </c>
    </row>
    <row r="7610" spans="1:3" x14ac:dyDescent="0.2">
      <c r="A7610" s="1">
        <v>43525</v>
      </c>
      <c r="B7610">
        <v>2805</v>
      </c>
      <c r="C7610">
        <f t="shared" si="118"/>
        <v>3.1544507727020239E-3</v>
      </c>
    </row>
    <row r="7611" spans="1:3" x14ac:dyDescent="0.2">
      <c r="A7611" s="1">
        <v>43528</v>
      </c>
      <c r="B7611">
        <v>2791.6</v>
      </c>
      <c r="C7611">
        <f t="shared" si="118"/>
        <v>-2.0796759383052638E-3</v>
      </c>
    </row>
    <row r="7612" spans="1:3" x14ac:dyDescent="0.2">
      <c r="A7612" s="1">
        <v>43529</v>
      </c>
      <c r="B7612">
        <v>2791.5</v>
      </c>
      <c r="C7612">
        <f t="shared" si="118"/>
        <v>-1.5557467426679431E-5</v>
      </c>
    </row>
    <row r="7613" spans="1:3" x14ac:dyDescent="0.2">
      <c r="A7613" s="1">
        <v>43530</v>
      </c>
      <c r="B7613">
        <v>2771.4</v>
      </c>
      <c r="C7613">
        <f t="shared" si="118"/>
        <v>-3.1384195562578683E-3</v>
      </c>
    </row>
    <row r="7614" spans="1:3" x14ac:dyDescent="0.2">
      <c r="A7614" s="1">
        <v>43531</v>
      </c>
      <c r="B7614">
        <v>2750</v>
      </c>
      <c r="C7614">
        <f t="shared" si="118"/>
        <v>-3.3665187999277323E-3</v>
      </c>
    </row>
    <row r="7615" spans="1:3" x14ac:dyDescent="0.2">
      <c r="A7615" s="1">
        <v>43532</v>
      </c>
      <c r="B7615">
        <v>2747</v>
      </c>
      <c r="C7615">
        <f t="shared" si="118"/>
        <v>-4.74034409700744E-4</v>
      </c>
    </row>
    <row r="7616" spans="1:3" x14ac:dyDescent="0.2">
      <c r="A7616" s="1">
        <v>43535</v>
      </c>
      <c r="B7616">
        <v>2784</v>
      </c>
      <c r="C7616">
        <f t="shared" si="118"/>
        <v>5.8105715179625258E-3</v>
      </c>
    </row>
    <row r="7617" spans="1:3" x14ac:dyDescent="0.2">
      <c r="A7617" s="1">
        <v>43536</v>
      </c>
      <c r="B7617">
        <v>2792.1</v>
      </c>
      <c r="C7617">
        <f t="shared" si="118"/>
        <v>1.2617376939961491E-3</v>
      </c>
    </row>
    <row r="7618" spans="1:3" x14ac:dyDescent="0.2">
      <c r="A7618" s="1">
        <v>43537</v>
      </c>
      <c r="B7618">
        <v>2814.5</v>
      </c>
      <c r="C7618">
        <f t="shared" si="118"/>
        <v>3.4702843637003521E-3</v>
      </c>
    </row>
    <row r="7619" spans="1:3" x14ac:dyDescent="0.2">
      <c r="A7619" s="1">
        <v>43538</v>
      </c>
      <c r="B7619">
        <v>2807.3</v>
      </c>
      <c r="C7619">
        <f t="shared" si="118"/>
        <v>-1.1124273290992236E-3</v>
      </c>
    </row>
    <row r="7620" spans="1:3" x14ac:dyDescent="0.2">
      <c r="A7620" s="1">
        <v>43539</v>
      </c>
      <c r="B7620">
        <v>2829.8</v>
      </c>
      <c r="C7620">
        <f t="shared" ref="C7620:C7683" si="119">LOG(B7620/B7619)</f>
        <v>3.466916583053919E-3</v>
      </c>
    </row>
    <row r="7621" spans="1:3" x14ac:dyDescent="0.2">
      <c r="A7621" s="1">
        <v>43542</v>
      </c>
      <c r="B7621">
        <v>2840.6</v>
      </c>
      <c r="C7621">
        <f t="shared" si="119"/>
        <v>1.6543404614083347E-3</v>
      </c>
    </row>
    <row r="7622" spans="1:3" x14ac:dyDescent="0.2">
      <c r="A7622" s="1">
        <v>43543</v>
      </c>
      <c r="B7622">
        <v>2836.5</v>
      </c>
      <c r="C7622">
        <f t="shared" si="119"/>
        <v>-6.2729481086304807E-4</v>
      </c>
    </row>
    <row r="7623" spans="1:3" x14ac:dyDescent="0.2">
      <c r="A7623" s="1">
        <v>43544</v>
      </c>
      <c r="B7623">
        <v>2827</v>
      </c>
      <c r="C7623">
        <f t="shared" si="119"/>
        <v>-1.4569794112013637E-3</v>
      </c>
    </row>
    <row r="7624" spans="1:3" x14ac:dyDescent="0.2">
      <c r="A7624" s="1">
        <v>43545</v>
      </c>
      <c r="B7624">
        <v>2862.6</v>
      </c>
      <c r="C7624">
        <f t="shared" si="119"/>
        <v>5.4348584530501337E-3</v>
      </c>
    </row>
    <row r="7625" spans="1:3" x14ac:dyDescent="0.2">
      <c r="A7625" s="1">
        <v>43546</v>
      </c>
      <c r="B7625">
        <v>2810.7</v>
      </c>
      <c r="C7625">
        <f t="shared" si="119"/>
        <v>-7.9461732730462947E-3</v>
      </c>
    </row>
    <row r="7626" spans="1:3" x14ac:dyDescent="0.2">
      <c r="A7626" s="1">
        <v>43549</v>
      </c>
      <c r="B7626">
        <v>2807</v>
      </c>
      <c r="C7626">
        <f t="shared" si="119"/>
        <v>-5.720810350843071E-4</v>
      </c>
    </row>
    <row r="7627" spans="1:3" x14ac:dyDescent="0.2">
      <c r="A7627" s="1">
        <v>43550</v>
      </c>
      <c r="B7627">
        <v>2823</v>
      </c>
      <c r="C7627">
        <f t="shared" si="119"/>
        <v>2.4684655124801785E-3</v>
      </c>
    </row>
    <row r="7628" spans="1:3" x14ac:dyDescent="0.2">
      <c r="A7628" s="1">
        <v>43551</v>
      </c>
      <c r="B7628">
        <v>2810.5</v>
      </c>
      <c r="C7628">
        <f t="shared" si="119"/>
        <v>-1.9272885179627505E-3</v>
      </c>
    </row>
    <row r="7629" spans="1:3" x14ac:dyDescent="0.2">
      <c r="A7629" s="1">
        <v>43552</v>
      </c>
      <c r="B7629">
        <v>2821</v>
      </c>
      <c r="C7629">
        <f t="shared" si="119"/>
        <v>1.6194965264097088E-3</v>
      </c>
    </row>
    <row r="7630" spans="1:3" x14ac:dyDescent="0.2">
      <c r="A7630" s="1">
        <v>43553</v>
      </c>
      <c r="B7630">
        <v>2837.8</v>
      </c>
      <c r="C7630">
        <f t="shared" si="119"/>
        <v>2.5786982158804992E-3</v>
      </c>
    </row>
    <row r="7631" spans="1:3" x14ac:dyDescent="0.2">
      <c r="A7631" s="1">
        <v>43556</v>
      </c>
      <c r="B7631">
        <v>2870.5</v>
      </c>
      <c r="C7631">
        <f t="shared" si="119"/>
        <v>4.9757668323913411E-3</v>
      </c>
    </row>
    <row r="7632" spans="1:3" x14ac:dyDescent="0.2">
      <c r="A7632" s="1">
        <v>43557</v>
      </c>
      <c r="B7632">
        <v>2867.1</v>
      </c>
      <c r="C7632">
        <f t="shared" si="119"/>
        <v>-5.1471047521928345E-4</v>
      </c>
    </row>
    <row r="7633" spans="1:3" x14ac:dyDescent="0.2">
      <c r="A7633" s="1">
        <v>43558</v>
      </c>
      <c r="B7633">
        <v>2879.8</v>
      </c>
      <c r="C7633">
        <f t="shared" si="119"/>
        <v>1.9194866445432974E-3</v>
      </c>
    </row>
    <row r="7634" spans="1:3" x14ac:dyDescent="0.2">
      <c r="A7634" s="1">
        <v>43559</v>
      </c>
      <c r="B7634">
        <v>2882.7</v>
      </c>
      <c r="C7634">
        <f t="shared" si="119"/>
        <v>4.3712073018452541E-4</v>
      </c>
    </row>
    <row r="7635" spans="1:3" x14ac:dyDescent="0.2">
      <c r="A7635" s="1">
        <v>43560</v>
      </c>
      <c r="B7635">
        <v>2896</v>
      </c>
      <c r="C7635">
        <f t="shared" si="119"/>
        <v>1.9991094219626538E-3</v>
      </c>
    </row>
    <row r="7636" spans="1:3" x14ac:dyDescent="0.2">
      <c r="A7636" s="1">
        <v>43563</v>
      </c>
      <c r="B7636">
        <v>2898.3</v>
      </c>
      <c r="C7636">
        <f t="shared" si="119"/>
        <v>3.4477930408836422E-4</v>
      </c>
    </row>
    <row r="7637" spans="1:3" x14ac:dyDescent="0.2">
      <c r="A7637" s="1">
        <v>43564</v>
      </c>
      <c r="B7637">
        <v>2882.6</v>
      </c>
      <c r="C7637">
        <f t="shared" si="119"/>
        <v>-2.3589545329282327E-3</v>
      </c>
    </row>
    <row r="7638" spans="1:3" x14ac:dyDescent="0.2">
      <c r="A7638" s="1">
        <v>43565</v>
      </c>
      <c r="B7638">
        <v>2894.5</v>
      </c>
      <c r="C7638">
        <f t="shared" si="119"/>
        <v>1.7891716065529112E-3</v>
      </c>
    </row>
    <row r="7639" spans="1:3" x14ac:dyDescent="0.2">
      <c r="A7639" s="1">
        <v>43566</v>
      </c>
      <c r="B7639">
        <v>2891.8</v>
      </c>
      <c r="C7639">
        <f t="shared" si="119"/>
        <v>-4.0530051543928943E-4</v>
      </c>
    </row>
    <row r="7640" spans="1:3" x14ac:dyDescent="0.2">
      <c r="A7640" s="1">
        <v>43567</v>
      </c>
      <c r="B7640">
        <v>2912.5</v>
      </c>
      <c r="C7640">
        <f t="shared" si="119"/>
        <v>3.0976806466923665E-3</v>
      </c>
    </row>
    <row r="7641" spans="1:3" x14ac:dyDescent="0.2">
      <c r="A7641" s="1">
        <v>43570</v>
      </c>
      <c r="B7641">
        <v>2909.5</v>
      </c>
      <c r="C7641">
        <f t="shared" si="119"/>
        <v>-4.4757250464580586E-4</v>
      </c>
    </row>
    <row r="7642" spans="1:3" x14ac:dyDescent="0.2">
      <c r="A7642" s="1">
        <v>43571</v>
      </c>
      <c r="B7642">
        <v>2911.4</v>
      </c>
      <c r="C7642">
        <f t="shared" si="119"/>
        <v>2.8351613837086071E-4</v>
      </c>
    </row>
    <row r="7643" spans="1:3" x14ac:dyDescent="0.2">
      <c r="A7643" s="1">
        <v>43572</v>
      </c>
      <c r="B7643">
        <v>2900.4</v>
      </c>
      <c r="C7643">
        <f t="shared" si="119"/>
        <v>-1.6439812125252167E-3</v>
      </c>
    </row>
    <row r="7644" spans="1:3" x14ac:dyDescent="0.2">
      <c r="A7644" s="1">
        <v>43573</v>
      </c>
      <c r="B7644">
        <v>2909.9</v>
      </c>
      <c r="C7644">
        <f t="shared" si="119"/>
        <v>1.4201680651964362E-3</v>
      </c>
    </row>
    <row r="7645" spans="1:3" x14ac:dyDescent="0.2">
      <c r="A7645" s="1">
        <v>43574</v>
      </c>
      <c r="B7645">
        <v>2909.9</v>
      </c>
      <c r="C7645">
        <f t="shared" si="119"/>
        <v>0</v>
      </c>
    </row>
    <row r="7646" spans="1:3" x14ac:dyDescent="0.2">
      <c r="A7646" s="1">
        <v>43577</v>
      </c>
      <c r="B7646">
        <v>2912.6</v>
      </c>
      <c r="C7646">
        <f t="shared" si="119"/>
        <v>4.0278065614023323E-4</v>
      </c>
    </row>
    <row r="7647" spans="1:3" x14ac:dyDescent="0.2">
      <c r="A7647" s="1">
        <v>43578</v>
      </c>
      <c r="B7647">
        <v>2938.1</v>
      </c>
      <c r="C7647">
        <f t="shared" si="119"/>
        <v>3.7857280029860081E-3</v>
      </c>
    </row>
    <row r="7648" spans="1:3" x14ac:dyDescent="0.2">
      <c r="A7648" s="1">
        <v>43579</v>
      </c>
      <c r="B7648">
        <v>2930.8</v>
      </c>
      <c r="C7648">
        <f t="shared" si="119"/>
        <v>-1.0803903126299103E-3</v>
      </c>
    </row>
    <row r="7649" spans="1:3" x14ac:dyDescent="0.2">
      <c r="A7649" s="1">
        <v>43580</v>
      </c>
      <c r="B7649">
        <v>2926.3</v>
      </c>
      <c r="C7649">
        <f t="shared" si="119"/>
        <v>-6.6733555961115756E-4</v>
      </c>
    </row>
    <row r="7650" spans="1:3" x14ac:dyDescent="0.2">
      <c r="A7650" s="1">
        <v>43581</v>
      </c>
      <c r="B7650">
        <v>2941.5</v>
      </c>
      <c r="C7650">
        <f t="shared" si="119"/>
        <v>2.250005416108463E-3</v>
      </c>
    </row>
    <row r="7651" spans="1:3" x14ac:dyDescent="0.2">
      <c r="A7651" s="1">
        <v>43584</v>
      </c>
      <c r="B7651">
        <v>2942.9</v>
      </c>
      <c r="C7651">
        <f t="shared" si="119"/>
        <v>2.0665226229918586E-4</v>
      </c>
    </row>
    <row r="7652" spans="1:3" x14ac:dyDescent="0.2">
      <c r="A7652" s="1">
        <v>43585</v>
      </c>
      <c r="B7652">
        <v>2948.5</v>
      </c>
      <c r="C7652">
        <f t="shared" si="119"/>
        <v>8.2562712806095204E-4</v>
      </c>
    </row>
    <row r="7653" spans="1:3" x14ac:dyDescent="0.2">
      <c r="A7653" s="1">
        <v>43586</v>
      </c>
      <c r="B7653">
        <v>2923.1</v>
      </c>
      <c r="C7653">
        <f t="shared" si="119"/>
        <v>-3.7574591767394259E-3</v>
      </c>
    </row>
    <row r="7654" spans="1:3" x14ac:dyDescent="0.2">
      <c r="A7654" s="1">
        <v>43587</v>
      </c>
      <c r="B7654">
        <v>2917.6</v>
      </c>
      <c r="C7654">
        <f t="shared" si="119"/>
        <v>-8.1792263136106966E-4</v>
      </c>
    </row>
    <row r="7655" spans="1:3" x14ac:dyDescent="0.2">
      <c r="A7655" s="1">
        <v>43588</v>
      </c>
      <c r="B7655">
        <v>2947.6</v>
      </c>
      <c r="C7655">
        <f t="shared" si="119"/>
        <v>4.4427975450288095E-3</v>
      </c>
    </row>
    <row r="7656" spans="1:3" x14ac:dyDescent="0.2">
      <c r="A7656" s="1">
        <v>43591</v>
      </c>
      <c r="B7656">
        <v>2932.4</v>
      </c>
      <c r="C7656">
        <f t="shared" si="119"/>
        <v>-2.2453370167049933E-3</v>
      </c>
    </row>
    <row r="7657" spans="1:3" x14ac:dyDescent="0.2">
      <c r="A7657" s="1">
        <v>43592</v>
      </c>
      <c r="B7657">
        <v>2890.8</v>
      </c>
      <c r="C7657">
        <f t="shared" si="119"/>
        <v>-6.2051647880804178E-3</v>
      </c>
    </row>
    <row r="7658" spans="1:3" x14ac:dyDescent="0.2">
      <c r="A7658" s="1">
        <v>43593</v>
      </c>
      <c r="B7658">
        <v>2887.2</v>
      </c>
      <c r="C7658">
        <f t="shared" si="119"/>
        <v>-5.4117699451749048E-4</v>
      </c>
    </row>
    <row r="7659" spans="1:3" x14ac:dyDescent="0.2">
      <c r="A7659" s="1">
        <v>43594</v>
      </c>
      <c r="B7659">
        <v>2872.7</v>
      </c>
      <c r="C7659">
        <f t="shared" si="119"/>
        <v>-2.186594659722364E-3</v>
      </c>
    </row>
    <row r="7660" spans="1:3" x14ac:dyDescent="0.2">
      <c r="A7660" s="1">
        <v>43595</v>
      </c>
      <c r="B7660">
        <v>2886.9</v>
      </c>
      <c r="C7660">
        <f t="shared" si="119"/>
        <v>2.1414661220495977E-3</v>
      </c>
    </row>
    <row r="7661" spans="1:3" x14ac:dyDescent="0.2">
      <c r="A7661" s="1">
        <v>43598</v>
      </c>
      <c r="B7661">
        <v>2807.1</v>
      </c>
      <c r="C7661">
        <f t="shared" si="119"/>
        <v>-1.2173856317309347E-2</v>
      </c>
    </row>
    <row r="7662" spans="1:3" x14ac:dyDescent="0.2">
      <c r="A7662" s="1">
        <v>43599</v>
      </c>
      <c r="B7662">
        <v>2839.2</v>
      </c>
      <c r="C7662">
        <f t="shared" si="119"/>
        <v>4.9381021430677787E-3</v>
      </c>
    </row>
    <row r="7663" spans="1:3" x14ac:dyDescent="0.2">
      <c r="A7663" s="1">
        <v>43600</v>
      </c>
      <c r="B7663">
        <v>2855</v>
      </c>
      <c r="C7663">
        <f t="shared" si="119"/>
        <v>2.4101262423305058E-3</v>
      </c>
    </row>
    <row r="7664" spans="1:3" x14ac:dyDescent="0.2">
      <c r="A7664" s="1">
        <v>43601</v>
      </c>
      <c r="B7664">
        <v>2878.6</v>
      </c>
      <c r="C7664">
        <f t="shared" si="119"/>
        <v>3.5752084748170692E-3</v>
      </c>
    </row>
    <row r="7665" spans="1:3" x14ac:dyDescent="0.2">
      <c r="A7665" s="1">
        <v>43602</v>
      </c>
      <c r="B7665">
        <v>2862</v>
      </c>
      <c r="C7665">
        <f t="shared" si="119"/>
        <v>-2.5116916329263493E-3</v>
      </c>
    </row>
    <row r="7666" spans="1:3" x14ac:dyDescent="0.2">
      <c r="A7666" s="1">
        <v>43605</v>
      </c>
      <c r="B7666">
        <v>2843.9</v>
      </c>
      <c r="C7666">
        <f t="shared" si="119"/>
        <v>-2.7553081859078166E-3</v>
      </c>
    </row>
    <row r="7667" spans="1:3" x14ac:dyDescent="0.2">
      <c r="A7667" s="1">
        <v>43606</v>
      </c>
      <c r="B7667">
        <v>2866.1</v>
      </c>
      <c r="C7667">
        <f t="shared" si="119"/>
        <v>3.3770178906571548E-3</v>
      </c>
    </row>
    <row r="7668" spans="1:3" x14ac:dyDescent="0.2">
      <c r="A7668" s="1">
        <v>43607</v>
      </c>
      <c r="B7668">
        <v>2857.4</v>
      </c>
      <c r="C7668">
        <f t="shared" si="119"/>
        <v>-1.3202987341983459E-3</v>
      </c>
    </row>
    <row r="7669" spans="1:3" x14ac:dyDescent="0.2">
      <c r="A7669" s="1">
        <v>43608</v>
      </c>
      <c r="B7669">
        <v>2819.4</v>
      </c>
      <c r="C7669">
        <f t="shared" si="119"/>
        <v>-5.8143449877130614E-3</v>
      </c>
    </row>
    <row r="7670" spans="1:3" x14ac:dyDescent="0.2">
      <c r="A7670" s="1">
        <v>43609</v>
      </c>
      <c r="B7670">
        <v>2831.8</v>
      </c>
      <c r="C7670">
        <f t="shared" si="119"/>
        <v>1.9058820138278718E-3</v>
      </c>
    </row>
    <row r="7671" spans="1:3" x14ac:dyDescent="0.2">
      <c r="A7671" s="1">
        <v>43612</v>
      </c>
      <c r="B7671">
        <v>2831.8</v>
      </c>
      <c r="C7671">
        <f t="shared" si="119"/>
        <v>0</v>
      </c>
    </row>
    <row r="7672" spans="1:3" x14ac:dyDescent="0.2">
      <c r="A7672" s="1">
        <v>43613</v>
      </c>
      <c r="B7672">
        <v>2805.1</v>
      </c>
      <c r="C7672">
        <f t="shared" si="119"/>
        <v>-4.1142292349934913E-3</v>
      </c>
    </row>
    <row r="7673" spans="1:3" x14ac:dyDescent="0.2">
      <c r="A7673" s="1">
        <v>43614</v>
      </c>
      <c r="B7673">
        <v>2780.1</v>
      </c>
      <c r="C7673">
        <f t="shared" si="119"/>
        <v>-3.887930444654368E-3</v>
      </c>
    </row>
    <row r="7674" spans="1:3" x14ac:dyDescent="0.2">
      <c r="A7674" s="1">
        <v>43615</v>
      </c>
      <c r="B7674">
        <v>2790.4</v>
      </c>
      <c r="C7674">
        <f t="shared" si="119"/>
        <v>1.606045511697751E-3</v>
      </c>
    </row>
    <row r="7675" spans="1:3" x14ac:dyDescent="0.2">
      <c r="A7675" s="1">
        <v>43616</v>
      </c>
      <c r="B7675">
        <v>2752.6</v>
      </c>
      <c r="C7675">
        <f t="shared" si="119"/>
        <v>-5.9233577124802759E-3</v>
      </c>
    </row>
    <row r="7676" spans="1:3" x14ac:dyDescent="0.2">
      <c r="A7676" s="1">
        <v>43619</v>
      </c>
      <c r="B7676">
        <v>2749.6</v>
      </c>
      <c r="C7676">
        <f t="shared" si="119"/>
        <v>-4.7358641082405892E-4</v>
      </c>
    </row>
    <row r="7677" spans="1:3" x14ac:dyDescent="0.2">
      <c r="A7677" s="1">
        <v>43620</v>
      </c>
      <c r="B7677">
        <v>2804.9</v>
      </c>
      <c r="C7677">
        <f t="shared" si="119"/>
        <v>8.6478633177877497E-3</v>
      </c>
    </row>
    <row r="7678" spans="1:3" x14ac:dyDescent="0.2">
      <c r="A7678" s="1">
        <v>43621</v>
      </c>
      <c r="B7678">
        <v>2827.7</v>
      </c>
      <c r="C7678">
        <f t="shared" si="119"/>
        <v>3.5159493908873507E-3</v>
      </c>
    </row>
    <row r="7679" spans="1:3" x14ac:dyDescent="0.2">
      <c r="A7679" s="1">
        <v>43622</v>
      </c>
      <c r="B7679">
        <v>2845.7</v>
      </c>
      <c r="C7679">
        <f t="shared" si="119"/>
        <v>2.755782036924382E-3</v>
      </c>
    </row>
    <row r="7680" spans="1:3" x14ac:dyDescent="0.2">
      <c r="A7680" s="1">
        <v>43623</v>
      </c>
      <c r="B7680">
        <v>2874.9</v>
      </c>
      <c r="C7680">
        <f t="shared" si="119"/>
        <v>4.4336289931408224E-3</v>
      </c>
    </row>
    <row r="7681" spans="1:3" x14ac:dyDescent="0.2">
      <c r="A7681" s="1">
        <v>43626</v>
      </c>
      <c r="B7681">
        <v>2889.2</v>
      </c>
      <c r="C7681">
        <f t="shared" si="119"/>
        <v>2.1548633203447333E-3</v>
      </c>
    </row>
    <row r="7682" spans="1:3" x14ac:dyDescent="0.2">
      <c r="A7682" s="1">
        <v>43627</v>
      </c>
      <c r="B7682">
        <v>2886.9</v>
      </c>
      <c r="C7682">
        <f t="shared" si="119"/>
        <v>-3.4586567447601892E-4</v>
      </c>
    </row>
    <row r="7683" spans="1:3" x14ac:dyDescent="0.2">
      <c r="A7683" s="1">
        <v>43628</v>
      </c>
      <c r="B7683">
        <v>2881</v>
      </c>
      <c r="C7683">
        <f t="shared" si="119"/>
        <v>-8.884822333650506E-4</v>
      </c>
    </row>
    <row r="7684" spans="1:3" x14ac:dyDescent="0.2">
      <c r="A7684" s="1">
        <v>43629</v>
      </c>
      <c r="B7684">
        <v>2894.4</v>
      </c>
      <c r="C7684">
        <f t="shared" ref="C7684:C7747" si="120">LOG(B7684/B7683)</f>
        <v>2.0152912353256082E-3</v>
      </c>
    </row>
    <row r="7685" spans="1:3" x14ac:dyDescent="0.2">
      <c r="A7685" s="1">
        <v>43630</v>
      </c>
      <c r="B7685">
        <v>2890.6</v>
      </c>
      <c r="C7685">
        <f t="shared" si="120"/>
        <v>-5.7055117323845709E-4</v>
      </c>
    </row>
    <row r="7686" spans="1:3" x14ac:dyDescent="0.2">
      <c r="A7686" s="1">
        <v>43633</v>
      </c>
      <c r="B7686">
        <v>2891.9</v>
      </c>
      <c r="C7686">
        <f t="shared" si="120"/>
        <v>1.9527292208772196E-4</v>
      </c>
    </row>
    <row r="7687" spans="1:3" x14ac:dyDescent="0.2">
      <c r="A7687" s="1">
        <v>43634</v>
      </c>
      <c r="B7687">
        <v>2921.7</v>
      </c>
      <c r="C7687">
        <f t="shared" si="120"/>
        <v>4.4523492887407323E-3</v>
      </c>
    </row>
    <row r="7688" spans="1:3" x14ac:dyDescent="0.2">
      <c r="A7688" s="1">
        <v>43635</v>
      </c>
      <c r="B7688">
        <v>2929.1</v>
      </c>
      <c r="C7688">
        <f t="shared" si="120"/>
        <v>1.0985782729739085E-3</v>
      </c>
    </row>
    <row r="7689" spans="1:3" x14ac:dyDescent="0.2">
      <c r="A7689" s="1">
        <v>43636</v>
      </c>
      <c r="B7689">
        <v>2955.7</v>
      </c>
      <c r="C7689">
        <f t="shared" si="120"/>
        <v>3.9261527650910804E-3</v>
      </c>
    </row>
    <row r="7690" spans="1:3" x14ac:dyDescent="0.2">
      <c r="A7690" s="1">
        <v>43637</v>
      </c>
      <c r="B7690">
        <v>2950.6</v>
      </c>
      <c r="C7690">
        <f t="shared" si="120"/>
        <v>-7.5001351376939042E-4</v>
      </c>
    </row>
    <row r="7691" spans="1:3" x14ac:dyDescent="0.2">
      <c r="A7691" s="1">
        <v>43640</v>
      </c>
      <c r="B7691">
        <v>2952.1</v>
      </c>
      <c r="C7691">
        <f t="shared" si="120"/>
        <v>2.2072669689383756E-4</v>
      </c>
    </row>
    <row r="7692" spans="1:3" x14ac:dyDescent="0.2">
      <c r="A7692" s="1">
        <v>43641</v>
      </c>
      <c r="B7692">
        <v>2922.1</v>
      </c>
      <c r="C7692">
        <f t="shared" si="120"/>
        <v>-4.435990511947918E-3</v>
      </c>
    </row>
    <row r="7693" spans="1:3" x14ac:dyDescent="0.2">
      <c r="A7693" s="1">
        <v>43642</v>
      </c>
      <c r="B7693">
        <v>2917.9</v>
      </c>
      <c r="C7693">
        <f t="shared" si="120"/>
        <v>-6.2467025289999231E-4</v>
      </c>
    </row>
    <row r="7694" spans="1:3" x14ac:dyDescent="0.2">
      <c r="A7694" s="1">
        <v>43643</v>
      </c>
      <c r="B7694">
        <v>2930.9</v>
      </c>
      <c r="C7694">
        <f t="shared" si="120"/>
        <v>1.9305968958173163E-3</v>
      </c>
    </row>
    <row r="7695" spans="1:3" x14ac:dyDescent="0.2">
      <c r="A7695" s="1">
        <v>43644</v>
      </c>
      <c r="B7695">
        <v>2944.2</v>
      </c>
      <c r="C7695">
        <f t="shared" si="120"/>
        <v>1.9663074590718192E-3</v>
      </c>
    </row>
    <row r="7696" spans="1:3" x14ac:dyDescent="0.2">
      <c r="A7696" s="1">
        <v>43647</v>
      </c>
      <c r="B7696">
        <v>2967.7</v>
      </c>
      <c r="C7696">
        <f t="shared" si="120"/>
        <v>3.4526883335124509E-3</v>
      </c>
    </row>
    <row r="7697" spans="1:3" x14ac:dyDescent="0.2">
      <c r="A7697" s="1">
        <v>43648</v>
      </c>
      <c r="B7697">
        <v>2979.6</v>
      </c>
      <c r="C7697">
        <f t="shared" si="120"/>
        <v>1.737968904117606E-3</v>
      </c>
    </row>
    <row r="7698" spans="1:3" x14ac:dyDescent="0.2">
      <c r="A7698" s="1">
        <v>43649</v>
      </c>
      <c r="B7698">
        <v>3000.3</v>
      </c>
      <c r="C7698">
        <f t="shared" si="120"/>
        <v>3.0067163943359896E-3</v>
      </c>
    </row>
    <row r="7699" spans="1:3" x14ac:dyDescent="0.2">
      <c r="A7699" s="1">
        <v>43650</v>
      </c>
      <c r="B7699">
        <v>3000.3</v>
      </c>
      <c r="C7699">
        <f t="shared" si="120"/>
        <v>0</v>
      </c>
    </row>
    <row r="7700" spans="1:3" x14ac:dyDescent="0.2">
      <c r="A7700" s="1">
        <v>43651</v>
      </c>
      <c r="B7700">
        <v>2990.4</v>
      </c>
      <c r="C7700">
        <f t="shared" si="120"/>
        <v>-1.4353979617682702E-3</v>
      </c>
    </row>
    <row r="7701" spans="1:3" x14ac:dyDescent="0.2">
      <c r="A7701" s="1">
        <v>43654</v>
      </c>
      <c r="B7701">
        <v>2978.6</v>
      </c>
      <c r="C7701">
        <f t="shared" si="120"/>
        <v>-1.7170988649067335E-3</v>
      </c>
    </row>
    <row r="7702" spans="1:3" x14ac:dyDescent="0.2">
      <c r="A7702" s="1">
        <v>43655</v>
      </c>
      <c r="B7702">
        <v>2982.1</v>
      </c>
      <c r="C7702">
        <f t="shared" si="120"/>
        <v>5.1001756886044235E-4</v>
      </c>
    </row>
    <row r="7703" spans="1:3" x14ac:dyDescent="0.2">
      <c r="A7703" s="1">
        <v>43656</v>
      </c>
      <c r="B7703">
        <v>2997.4</v>
      </c>
      <c r="C7703">
        <f t="shared" si="120"/>
        <v>2.2225002339657934E-3</v>
      </c>
    </row>
    <row r="7704" spans="1:3" x14ac:dyDescent="0.2">
      <c r="A7704" s="1">
        <v>43657</v>
      </c>
      <c r="B7704">
        <v>3003.9</v>
      </c>
      <c r="C7704">
        <f t="shared" si="120"/>
        <v>9.4076791236162908E-4</v>
      </c>
    </row>
    <row r="7705" spans="1:3" x14ac:dyDescent="0.2">
      <c r="A7705" s="1">
        <v>43658</v>
      </c>
      <c r="B7705">
        <v>3015.4</v>
      </c>
      <c r="C7705">
        <f t="shared" si="120"/>
        <v>1.6594596111029352E-3</v>
      </c>
    </row>
    <row r="7706" spans="1:3" x14ac:dyDescent="0.2">
      <c r="A7706" s="1">
        <v>43661</v>
      </c>
      <c r="B7706">
        <v>3017.3</v>
      </c>
      <c r="C7706">
        <f t="shared" si="120"/>
        <v>2.7356226661351608E-4</v>
      </c>
    </row>
    <row r="7707" spans="1:3" x14ac:dyDescent="0.2">
      <c r="A7707" s="1">
        <v>43662</v>
      </c>
      <c r="B7707">
        <v>3007</v>
      </c>
      <c r="C7707">
        <f t="shared" si="120"/>
        <v>-1.4850646622369614E-3</v>
      </c>
    </row>
    <row r="7708" spans="1:3" x14ac:dyDescent="0.2">
      <c r="A7708" s="1">
        <v>43663</v>
      </c>
      <c r="B7708">
        <v>2985</v>
      </c>
      <c r="C7708">
        <f t="shared" si="120"/>
        <v>-3.1890926351296404E-3</v>
      </c>
    </row>
    <row r="7709" spans="1:3" x14ac:dyDescent="0.2">
      <c r="A7709" s="1">
        <v>43664</v>
      </c>
      <c r="B7709">
        <v>2997.6</v>
      </c>
      <c r="C7709">
        <f t="shared" si="120"/>
        <v>1.8293446203536527E-3</v>
      </c>
    </row>
    <row r="7710" spans="1:3" x14ac:dyDescent="0.2">
      <c r="A7710" s="1">
        <v>43665</v>
      </c>
      <c r="B7710">
        <v>2976.9</v>
      </c>
      <c r="C7710">
        <f t="shared" si="120"/>
        <v>-3.009434010606573E-3</v>
      </c>
    </row>
    <row r="7711" spans="1:3" x14ac:dyDescent="0.2">
      <c r="A7711" s="1">
        <v>43668</v>
      </c>
      <c r="B7711">
        <v>2989</v>
      </c>
      <c r="C7711">
        <f t="shared" si="120"/>
        <v>1.7616689641457375E-3</v>
      </c>
    </row>
    <row r="7712" spans="1:3" x14ac:dyDescent="0.2">
      <c r="A7712" s="1">
        <v>43669</v>
      </c>
      <c r="B7712">
        <v>3008</v>
      </c>
      <c r="C7712">
        <f t="shared" si="120"/>
        <v>2.7519168803239436E-3</v>
      </c>
    </row>
    <row r="7713" spans="1:3" x14ac:dyDescent="0.2">
      <c r="A7713" s="1">
        <v>43670</v>
      </c>
      <c r="B7713">
        <v>3021.6</v>
      </c>
      <c r="C7713">
        <f t="shared" si="120"/>
        <v>1.9591398998640144E-3</v>
      </c>
    </row>
    <row r="7714" spans="1:3" x14ac:dyDescent="0.2">
      <c r="A7714" s="1">
        <v>43671</v>
      </c>
      <c r="B7714">
        <v>3006.5</v>
      </c>
      <c r="C7714">
        <f t="shared" si="120"/>
        <v>-2.1757636379506912E-3</v>
      </c>
    </row>
    <row r="7715" spans="1:3" x14ac:dyDescent="0.2">
      <c r="A7715" s="1">
        <v>43672</v>
      </c>
      <c r="B7715">
        <v>3024.5</v>
      </c>
      <c r="C7715">
        <f t="shared" si="120"/>
        <v>2.5923806618515957E-3</v>
      </c>
    </row>
    <row r="7716" spans="1:3" x14ac:dyDescent="0.2">
      <c r="A7716" s="1">
        <v>43675</v>
      </c>
      <c r="B7716">
        <v>3021.8</v>
      </c>
      <c r="C7716">
        <f t="shared" si="120"/>
        <v>-3.8787198090775051E-4</v>
      </c>
    </row>
    <row r="7717" spans="1:3" x14ac:dyDescent="0.2">
      <c r="A7717" s="1">
        <v>43676</v>
      </c>
      <c r="B7717">
        <v>3012.3</v>
      </c>
      <c r="C7717">
        <f t="shared" si="120"/>
        <v>-1.3674950653597324E-3</v>
      </c>
    </row>
    <row r="7718" spans="1:3" x14ac:dyDescent="0.2">
      <c r="A7718" s="1">
        <v>43677</v>
      </c>
      <c r="B7718">
        <v>2982.3</v>
      </c>
      <c r="C7718">
        <f t="shared" si="120"/>
        <v>-4.3468932799683871E-3</v>
      </c>
    </row>
    <row r="7719" spans="1:3" x14ac:dyDescent="0.2">
      <c r="A7719" s="1">
        <v>43678</v>
      </c>
      <c r="B7719">
        <v>2951.9</v>
      </c>
      <c r="C7719">
        <f t="shared" si="120"/>
        <v>-4.4496874880133449E-3</v>
      </c>
    </row>
    <row r="7720" spans="1:3" x14ac:dyDescent="0.2">
      <c r="A7720" s="1">
        <v>43679</v>
      </c>
      <c r="B7720">
        <v>2932.4</v>
      </c>
      <c r="C7720">
        <f t="shared" si="120"/>
        <v>-2.8784301950716563E-3</v>
      </c>
    </row>
    <row r="7721" spans="1:3" x14ac:dyDescent="0.2">
      <c r="A7721" s="1">
        <v>43682</v>
      </c>
      <c r="B7721">
        <v>2830.1</v>
      </c>
      <c r="C7721">
        <f t="shared" si="120"/>
        <v>-1.5421429486117541E-2</v>
      </c>
    </row>
    <row r="7722" spans="1:3" x14ac:dyDescent="0.2">
      <c r="A7722" s="1">
        <v>43683</v>
      </c>
      <c r="B7722">
        <v>2876</v>
      </c>
      <c r="C7722">
        <f t="shared" si="120"/>
        <v>6.9871003629139467E-3</v>
      </c>
    </row>
    <row r="7723" spans="1:3" x14ac:dyDescent="0.2">
      <c r="A7723" s="1">
        <v>43684</v>
      </c>
      <c r="B7723">
        <v>2880.6</v>
      </c>
      <c r="C7723">
        <f t="shared" si="120"/>
        <v>6.9407464196438078E-4</v>
      </c>
    </row>
    <row r="7724" spans="1:3" x14ac:dyDescent="0.2">
      <c r="A7724" s="1">
        <v>43685</v>
      </c>
      <c r="B7724">
        <v>2940.1</v>
      </c>
      <c r="C7724">
        <f t="shared" si="120"/>
        <v>8.8791457292835968E-3</v>
      </c>
    </row>
    <row r="7725" spans="1:3" x14ac:dyDescent="0.2">
      <c r="A7725" s="1">
        <v>43686</v>
      </c>
      <c r="B7725">
        <v>2919.7</v>
      </c>
      <c r="C7725">
        <f t="shared" si="120"/>
        <v>-3.0238722220047938E-3</v>
      </c>
    </row>
    <row r="7726" spans="1:3" x14ac:dyDescent="0.2">
      <c r="A7726" s="1">
        <v>43689</v>
      </c>
      <c r="B7726">
        <v>2880.3</v>
      </c>
      <c r="C7726">
        <f t="shared" si="120"/>
        <v>-5.9005054483604715E-3</v>
      </c>
    </row>
    <row r="7727" spans="1:3" x14ac:dyDescent="0.2">
      <c r="A7727" s="1">
        <v>43690</v>
      </c>
      <c r="B7727">
        <v>2932</v>
      </c>
      <c r="C7727">
        <f t="shared" si="120"/>
        <v>7.7262415573625858E-3</v>
      </c>
    </row>
    <row r="7728" spans="1:3" x14ac:dyDescent="0.2">
      <c r="A7728" s="1">
        <v>43691</v>
      </c>
      <c r="B7728">
        <v>2840.7</v>
      </c>
      <c r="C7728">
        <f t="shared" si="120"/>
        <v>-1.3738594697425102E-2</v>
      </c>
    </row>
    <row r="7729" spans="1:3" x14ac:dyDescent="0.2">
      <c r="A7729" s="1">
        <v>43692</v>
      </c>
      <c r="B7729">
        <v>2848.6</v>
      </c>
      <c r="C7729">
        <f t="shared" si="120"/>
        <v>1.206098680726943E-3</v>
      </c>
    </row>
    <row r="7730" spans="1:3" x14ac:dyDescent="0.2">
      <c r="A7730" s="1">
        <v>43693</v>
      </c>
      <c r="B7730">
        <v>2891.5</v>
      </c>
      <c r="C7730">
        <f t="shared" si="120"/>
        <v>6.4917266872212475E-3</v>
      </c>
    </row>
    <row r="7731" spans="1:3" x14ac:dyDescent="0.2">
      <c r="A7731" s="1">
        <v>43696</v>
      </c>
      <c r="B7731">
        <v>2923.7</v>
      </c>
      <c r="C7731">
        <f t="shared" si="120"/>
        <v>4.8096111028554916E-3</v>
      </c>
    </row>
    <row r="7732" spans="1:3" x14ac:dyDescent="0.2">
      <c r="A7732" s="1">
        <v>43697</v>
      </c>
      <c r="B7732">
        <v>2898.2</v>
      </c>
      <c r="C7732">
        <f t="shared" si="120"/>
        <v>-3.8044556275626117E-3</v>
      </c>
    </row>
    <row r="7733" spans="1:3" x14ac:dyDescent="0.2">
      <c r="A7733" s="1">
        <v>43698</v>
      </c>
      <c r="B7733">
        <v>2929.2</v>
      </c>
      <c r="C7733">
        <f t="shared" si="120"/>
        <v>4.6206733499070934E-3</v>
      </c>
    </row>
    <row r="7734" spans="1:3" x14ac:dyDescent="0.2">
      <c r="A7734" s="1">
        <v>43699</v>
      </c>
      <c r="B7734">
        <v>2922.3</v>
      </c>
      <c r="C7734">
        <f t="shared" si="120"/>
        <v>-1.0242273994870222E-3</v>
      </c>
    </row>
    <row r="7735" spans="1:3" x14ac:dyDescent="0.2">
      <c r="A7735" s="1">
        <v>43700</v>
      </c>
      <c r="B7735">
        <v>2855.6</v>
      </c>
      <c r="C7735">
        <f t="shared" si="120"/>
        <v>-1.0027424778769698E-2</v>
      </c>
    </row>
    <row r="7736" spans="1:3" x14ac:dyDescent="0.2">
      <c r="A7736" s="1">
        <v>43703</v>
      </c>
      <c r="B7736">
        <v>2883.3</v>
      </c>
      <c r="C7736">
        <f t="shared" si="120"/>
        <v>4.1924586841177681E-3</v>
      </c>
    </row>
    <row r="7737" spans="1:3" x14ac:dyDescent="0.2">
      <c r="A7737" s="1">
        <v>43704</v>
      </c>
      <c r="B7737">
        <v>2865.4</v>
      </c>
      <c r="C7737">
        <f t="shared" si="120"/>
        <v>-2.7045754170061187E-3</v>
      </c>
    </row>
    <row r="7738" spans="1:3" x14ac:dyDescent="0.2">
      <c r="A7738" s="1">
        <v>43705</v>
      </c>
      <c r="B7738">
        <v>2889.8</v>
      </c>
      <c r="C7738">
        <f t="shared" si="120"/>
        <v>3.6825301814203157E-3</v>
      </c>
    </row>
    <row r="7739" spans="1:3" x14ac:dyDescent="0.2">
      <c r="A7739" s="1">
        <v>43706</v>
      </c>
      <c r="B7739">
        <v>2926.7</v>
      </c>
      <c r="C7739">
        <f t="shared" si="120"/>
        <v>5.5104208295829356E-3</v>
      </c>
    </row>
    <row r="7740" spans="1:3" x14ac:dyDescent="0.2">
      <c r="A7740" s="1">
        <v>43707</v>
      </c>
      <c r="B7740">
        <v>2924.8</v>
      </c>
      <c r="C7740">
        <f t="shared" si="120"/>
        <v>-2.8203351093411425E-4</v>
      </c>
    </row>
    <row r="7741" spans="1:3" x14ac:dyDescent="0.2">
      <c r="A7741" s="1">
        <v>43710</v>
      </c>
      <c r="B7741">
        <v>2924.8</v>
      </c>
      <c r="C7741">
        <f t="shared" si="120"/>
        <v>0</v>
      </c>
    </row>
    <row r="7742" spans="1:3" x14ac:dyDescent="0.2">
      <c r="A7742" s="1">
        <v>43711</v>
      </c>
      <c r="B7742">
        <v>2905.9</v>
      </c>
      <c r="C7742">
        <f t="shared" si="120"/>
        <v>-2.8155091004907441E-3</v>
      </c>
    </row>
    <row r="7743" spans="1:3" x14ac:dyDescent="0.2">
      <c r="A7743" s="1">
        <v>43712</v>
      </c>
      <c r="B7743">
        <v>2938.5</v>
      </c>
      <c r="C7743">
        <f t="shared" si="120"/>
        <v>4.8450300971709199E-3</v>
      </c>
    </row>
    <row r="7744" spans="1:3" x14ac:dyDescent="0.2">
      <c r="A7744" s="1">
        <v>43713</v>
      </c>
      <c r="B7744">
        <v>2972</v>
      </c>
      <c r="C7744">
        <f t="shared" si="120"/>
        <v>4.923110038120038E-3</v>
      </c>
    </row>
    <row r="7745" spans="1:3" x14ac:dyDescent="0.2">
      <c r="A7745" s="1">
        <v>43714</v>
      </c>
      <c r="B7745">
        <v>2980.8</v>
      </c>
      <c r="C7745">
        <f t="shared" si="120"/>
        <v>1.284032463629738E-3</v>
      </c>
    </row>
    <row r="7746" spans="1:3" x14ac:dyDescent="0.2">
      <c r="A7746" s="1">
        <v>43717</v>
      </c>
      <c r="B7746">
        <v>2978.2</v>
      </c>
      <c r="C7746">
        <f t="shared" si="120"/>
        <v>-3.7897825964152836E-4</v>
      </c>
    </row>
    <row r="7747" spans="1:3" x14ac:dyDescent="0.2">
      <c r="A7747" s="1">
        <v>43718</v>
      </c>
      <c r="B7747">
        <v>2978.5</v>
      </c>
      <c r="C7747">
        <f t="shared" si="120"/>
        <v>4.3745142337629383E-5</v>
      </c>
    </row>
    <row r="7748" spans="1:3" x14ac:dyDescent="0.2">
      <c r="A7748" s="1">
        <v>43719</v>
      </c>
      <c r="B7748">
        <v>3002</v>
      </c>
      <c r="C7748">
        <f t="shared" ref="C7748:C7811" si="121">LOG(B7748/B7747)</f>
        <v>3.4130834723880708E-3</v>
      </c>
    </row>
    <row r="7749" spans="1:3" x14ac:dyDescent="0.2">
      <c r="A7749" s="1">
        <v>43720</v>
      </c>
      <c r="B7749">
        <v>3011.8</v>
      </c>
      <c r="C7749">
        <f t="shared" si="121"/>
        <v>1.4154410489446978E-3</v>
      </c>
    </row>
    <row r="7750" spans="1:3" x14ac:dyDescent="0.2">
      <c r="A7750" s="1">
        <v>43721</v>
      </c>
      <c r="B7750">
        <v>3006.4</v>
      </c>
      <c r="C7750">
        <f t="shared" si="121"/>
        <v>-7.7936619974585156E-4</v>
      </c>
    </row>
    <row r="7751" spans="1:3" x14ac:dyDescent="0.2">
      <c r="A7751" s="1">
        <v>43724</v>
      </c>
      <c r="B7751">
        <v>2999.1</v>
      </c>
      <c r="C7751">
        <f t="shared" si="121"/>
        <v>-1.0558159285201591E-3</v>
      </c>
    </row>
    <row r="7752" spans="1:3" x14ac:dyDescent="0.2">
      <c r="A7752" s="1">
        <v>43725</v>
      </c>
      <c r="B7752">
        <v>3005.4</v>
      </c>
      <c r="C7752">
        <f t="shared" si="121"/>
        <v>9.1133524522770608E-4</v>
      </c>
    </row>
    <row r="7753" spans="1:3" x14ac:dyDescent="0.2">
      <c r="A7753" s="1">
        <v>43726</v>
      </c>
      <c r="B7753">
        <v>3006.3</v>
      </c>
      <c r="C7753">
        <f t="shared" si="121"/>
        <v>1.3003477772778209E-4</v>
      </c>
    </row>
    <row r="7754" spans="1:3" x14ac:dyDescent="0.2">
      <c r="A7754" s="1">
        <v>43727</v>
      </c>
      <c r="B7754">
        <v>3006</v>
      </c>
      <c r="C7754">
        <f t="shared" si="121"/>
        <v>-4.3340599996405385E-5</v>
      </c>
    </row>
    <row r="7755" spans="1:3" x14ac:dyDescent="0.2">
      <c r="A7755" s="1">
        <v>43728</v>
      </c>
      <c r="B7755">
        <v>2989.5</v>
      </c>
      <c r="C7755">
        <f t="shared" si="121"/>
        <v>-2.3904184947204947E-3</v>
      </c>
    </row>
    <row r="7756" spans="1:3" x14ac:dyDescent="0.2">
      <c r="A7756" s="1">
        <v>43731</v>
      </c>
      <c r="B7756">
        <v>2997.1</v>
      </c>
      <c r="C7756">
        <f t="shared" si="121"/>
        <v>1.1026759214271245E-3</v>
      </c>
    </row>
    <row r="7757" spans="1:3" x14ac:dyDescent="0.2">
      <c r="A7757" s="1">
        <v>43732</v>
      </c>
      <c r="B7757">
        <v>2970.2</v>
      </c>
      <c r="C7757">
        <f t="shared" si="121"/>
        <v>-3.9155399253768619E-3</v>
      </c>
    </row>
    <row r="7758" spans="1:3" x14ac:dyDescent="0.2">
      <c r="A7758" s="1">
        <v>43733</v>
      </c>
      <c r="B7758">
        <v>2986.3</v>
      </c>
      <c r="C7758">
        <f t="shared" si="121"/>
        <v>2.3477405142319869E-3</v>
      </c>
    </row>
    <row r="7759" spans="1:3" x14ac:dyDescent="0.2">
      <c r="A7759" s="1">
        <v>43734</v>
      </c>
      <c r="B7759">
        <v>2980.5</v>
      </c>
      <c r="C7759">
        <f t="shared" si="121"/>
        <v>-8.4430810095463614E-4</v>
      </c>
    </row>
    <row r="7760" spans="1:3" x14ac:dyDescent="0.2">
      <c r="A7760" s="1">
        <v>43735</v>
      </c>
      <c r="B7760">
        <v>2963.8</v>
      </c>
      <c r="C7760">
        <f t="shared" si="121"/>
        <v>-2.4402324678463611E-3</v>
      </c>
    </row>
    <row r="7761" spans="1:3" x14ac:dyDescent="0.2">
      <c r="A7761" s="1">
        <v>43738</v>
      </c>
      <c r="B7761">
        <v>2978.5</v>
      </c>
      <c r="C7761">
        <f t="shared" si="121"/>
        <v>2.1487107372134559E-3</v>
      </c>
    </row>
    <row r="7762" spans="1:3" x14ac:dyDescent="0.2">
      <c r="A7762" s="1">
        <v>43739</v>
      </c>
      <c r="B7762">
        <v>2937.8</v>
      </c>
      <c r="C7762">
        <f t="shared" si="121"/>
        <v>-5.9753779407722253E-3</v>
      </c>
    </row>
    <row r="7763" spans="1:3" x14ac:dyDescent="0.2">
      <c r="A7763" s="1">
        <v>43740</v>
      </c>
      <c r="B7763">
        <v>2880.6</v>
      </c>
      <c r="C7763">
        <f t="shared" si="121"/>
        <v>-8.5392701412818975E-3</v>
      </c>
    </row>
    <row r="7764" spans="1:3" x14ac:dyDescent="0.2">
      <c r="A7764" s="1">
        <v>43741</v>
      </c>
      <c r="B7764">
        <v>2911.8</v>
      </c>
      <c r="C7764">
        <f t="shared" si="121"/>
        <v>4.6785853461198687E-3</v>
      </c>
    </row>
    <row r="7765" spans="1:3" x14ac:dyDescent="0.2">
      <c r="A7765" s="1">
        <v>43742</v>
      </c>
      <c r="B7765">
        <v>2951</v>
      </c>
      <c r="C7765">
        <f t="shared" si="121"/>
        <v>5.8076678010302472E-3</v>
      </c>
    </row>
    <row r="7766" spans="1:3" x14ac:dyDescent="0.2">
      <c r="A7766" s="1">
        <v>43745</v>
      </c>
      <c r="B7766">
        <v>2937.5</v>
      </c>
      <c r="C7766">
        <f t="shared" si="121"/>
        <v>-1.991334220166814E-3</v>
      </c>
    </row>
    <row r="7767" spans="1:3" x14ac:dyDescent="0.2">
      <c r="A7767" s="1">
        <v>43746</v>
      </c>
      <c r="B7767">
        <v>2892.6</v>
      </c>
      <c r="C7767">
        <f t="shared" si="121"/>
        <v>-6.6894934131420903E-3</v>
      </c>
    </row>
    <row r="7768" spans="1:3" x14ac:dyDescent="0.2">
      <c r="A7768" s="1">
        <v>43747</v>
      </c>
      <c r="B7768">
        <v>2918.9</v>
      </c>
      <c r="C7768">
        <f t="shared" si="121"/>
        <v>3.9308346725398539E-3</v>
      </c>
    </row>
    <row r="7769" spans="1:3" x14ac:dyDescent="0.2">
      <c r="A7769" s="1">
        <v>43748</v>
      </c>
      <c r="B7769">
        <v>2941.1</v>
      </c>
      <c r="C7769">
        <f t="shared" si="121"/>
        <v>3.2905746152308963E-3</v>
      </c>
    </row>
    <row r="7770" spans="1:3" x14ac:dyDescent="0.2">
      <c r="A7770" s="1">
        <v>43749</v>
      </c>
      <c r="B7770">
        <v>2970.8</v>
      </c>
      <c r="C7770">
        <f t="shared" si="121"/>
        <v>4.363624089138601E-3</v>
      </c>
    </row>
    <row r="7771" spans="1:3" x14ac:dyDescent="0.2">
      <c r="A7771" s="1">
        <v>43752</v>
      </c>
      <c r="B7771">
        <v>2965.5</v>
      </c>
      <c r="C7771">
        <f t="shared" si="121"/>
        <v>-7.7548687420639481E-4</v>
      </c>
    </row>
    <row r="7772" spans="1:3" x14ac:dyDescent="0.2">
      <c r="A7772" s="1">
        <v>43753</v>
      </c>
      <c r="B7772">
        <v>2997.7</v>
      </c>
      <c r="C7772">
        <f t="shared" si="121"/>
        <v>4.6902395479208117E-3</v>
      </c>
    </row>
    <row r="7773" spans="1:3" x14ac:dyDescent="0.2">
      <c r="A7773" s="1">
        <v>43754</v>
      </c>
      <c r="B7773">
        <v>2991.4</v>
      </c>
      <c r="C7773">
        <f t="shared" si="121"/>
        <v>-9.1367859783761992E-4</v>
      </c>
    </row>
    <row r="7774" spans="1:3" x14ac:dyDescent="0.2">
      <c r="A7774" s="1">
        <v>43755</v>
      </c>
      <c r="B7774">
        <v>2997.9</v>
      </c>
      <c r="C7774">
        <f t="shared" si="121"/>
        <v>9.4265281106493308E-4</v>
      </c>
    </row>
    <row r="7775" spans="1:3" x14ac:dyDescent="0.2">
      <c r="A7775" s="1">
        <v>43756</v>
      </c>
      <c r="B7775">
        <v>2988.2</v>
      </c>
      <c r="C7775">
        <f t="shared" si="121"/>
        <v>-1.4074807175334339E-3</v>
      </c>
    </row>
    <row r="7776" spans="1:3" x14ac:dyDescent="0.2">
      <c r="A7776" s="1">
        <v>43759</v>
      </c>
      <c r="B7776">
        <v>3006.5</v>
      </c>
      <c r="C7776">
        <f t="shared" si="121"/>
        <v>2.6515467685496908E-3</v>
      </c>
    </row>
    <row r="7777" spans="1:3" x14ac:dyDescent="0.2">
      <c r="A7777" s="1">
        <v>43760</v>
      </c>
      <c r="B7777">
        <v>2994.5</v>
      </c>
      <c r="C7777">
        <f t="shared" si="121"/>
        <v>-1.7368907612903845E-3</v>
      </c>
    </row>
    <row r="7778" spans="1:3" x14ac:dyDescent="0.2">
      <c r="A7778" s="1">
        <v>43761</v>
      </c>
      <c r="B7778">
        <v>3005.7</v>
      </c>
      <c r="C7778">
        <f t="shared" si="121"/>
        <v>1.6213139050403572E-3</v>
      </c>
    </row>
    <row r="7779" spans="1:3" x14ac:dyDescent="0.2">
      <c r="A7779" s="1">
        <v>43762</v>
      </c>
      <c r="B7779">
        <v>3004.2</v>
      </c>
      <c r="C7779">
        <f t="shared" si="121"/>
        <v>-2.1678954271517727E-4</v>
      </c>
    </row>
    <row r="7780" spans="1:3" x14ac:dyDescent="0.2">
      <c r="A7780" s="1">
        <v>43763</v>
      </c>
      <c r="B7780">
        <v>3020.3</v>
      </c>
      <c r="C7780">
        <f t="shared" si="121"/>
        <v>2.3212408678840056E-3</v>
      </c>
    </row>
    <row r="7781" spans="1:3" x14ac:dyDescent="0.2">
      <c r="A7781" s="1">
        <v>43766</v>
      </c>
      <c r="B7781">
        <v>3036.3</v>
      </c>
      <c r="C7781">
        <f t="shared" si="121"/>
        <v>2.2945969273616136E-3</v>
      </c>
    </row>
    <row r="7782" spans="1:3" x14ac:dyDescent="0.2">
      <c r="A7782" s="1">
        <v>43767</v>
      </c>
      <c r="B7782">
        <v>3035.7</v>
      </c>
      <c r="C7782">
        <f t="shared" si="121"/>
        <v>-8.582894927216068E-5</v>
      </c>
    </row>
    <row r="7783" spans="1:3" x14ac:dyDescent="0.2">
      <c r="A7783" s="1">
        <v>43768</v>
      </c>
      <c r="B7783">
        <v>3047.8</v>
      </c>
      <c r="C7783">
        <f t="shared" si="121"/>
        <v>1.7276140908061256E-3</v>
      </c>
    </row>
    <row r="7784" spans="1:3" x14ac:dyDescent="0.2">
      <c r="A7784" s="1">
        <v>43769</v>
      </c>
      <c r="B7784">
        <v>3035.8</v>
      </c>
      <c r="C7784">
        <f t="shared" si="121"/>
        <v>-1.7133080879420904E-3</v>
      </c>
    </row>
    <row r="7785" spans="1:3" x14ac:dyDescent="0.2">
      <c r="A7785" s="1">
        <v>43770</v>
      </c>
      <c r="B7785">
        <v>3063.2</v>
      </c>
      <c r="C7785">
        <f t="shared" si="121"/>
        <v>3.9021967082408038E-3</v>
      </c>
    </row>
    <row r="7786" spans="1:3" x14ac:dyDescent="0.2">
      <c r="A7786" s="1">
        <v>43773</v>
      </c>
      <c r="B7786">
        <v>3075.7</v>
      </c>
      <c r="C7786">
        <f t="shared" si="121"/>
        <v>1.7686193052215947E-3</v>
      </c>
    </row>
    <row r="7787" spans="1:3" x14ac:dyDescent="0.2">
      <c r="A7787" s="1">
        <v>43774</v>
      </c>
      <c r="B7787">
        <v>3071.9</v>
      </c>
      <c r="C7787">
        <f t="shared" si="121"/>
        <v>-5.3689870564700834E-4</v>
      </c>
    </row>
    <row r="7788" spans="1:3" x14ac:dyDescent="0.2">
      <c r="A7788" s="1">
        <v>43775</v>
      </c>
      <c r="B7788">
        <v>3075.6</v>
      </c>
      <c r="C7788">
        <f t="shared" si="121"/>
        <v>5.2277829266300516E-4</v>
      </c>
    </row>
    <row r="7789" spans="1:3" x14ac:dyDescent="0.2">
      <c r="A7789" s="1">
        <v>43776</v>
      </c>
      <c r="B7789">
        <v>3085.9</v>
      </c>
      <c r="C7789">
        <f t="shared" si="121"/>
        <v>1.4519962120920383E-3</v>
      </c>
    </row>
    <row r="7790" spans="1:3" x14ac:dyDescent="0.2">
      <c r="A7790" s="1">
        <v>43777</v>
      </c>
      <c r="B7790">
        <v>3090.6</v>
      </c>
      <c r="C7790">
        <f t="shared" si="121"/>
        <v>6.6095182026164898E-4</v>
      </c>
    </row>
    <row r="7791" spans="1:3" x14ac:dyDescent="0.2">
      <c r="A7791" s="1">
        <v>43780</v>
      </c>
      <c r="B7791">
        <v>3087.4</v>
      </c>
      <c r="C7791">
        <f t="shared" si="121"/>
        <v>-4.4990044233569632E-4</v>
      </c>
    </row>
    <row r="7792" spans="1:3" x14ac:dyDescent="0.2">
      <c r="A7792" s="1">
        <v>43781</v>
      </c>
      <c r="B7792">
        <v>3091.9</v>
      </c>
      <c r="C7792">
        <f t="shared" si="121"/>
        <v>6.3253945076106183E-4</v>
      </c>
    </row>
    <row r="7793" spans="1:3" x14ac:dyDescent="0.2">
      <c r="A7793" s="1">
        <v>43782</v>
      </c>
      <c r="B7793">
        <v>3095.6</v>
      </c>
      <c r="C7793">
        <f t="shared" si="121"/>
        <v>5.1939871501326747E-4</v>
      </c>
    </row>
    <row r="7794" spans="1:3" x14ac:dyDescent="0.2">
      <c r="A7794" s="1">
        <v>43783</v>
      </c>
      <c r="B7794">
        <v>3096.9</v>
      </c>
      <c r="C7794">
        <f t="shared" si="121"/>
        <v>1.8234407259370779E-4</v>
      </c>
    </row>
    <row r="7795" spans="1:3" x14ac:dyDescent="0.2">
      <c r="A7795" s="1">
        <v>43784</v>
      </c>
      <c r="B7795">
        <v>3118.3</v>
      </c>
      <c r="C7795">
        <f t="shared" si="121"/>
        <v>2.9907126530850023E-3</v>
      </c>
    </row>
    <row r="7796" spans="1:3" x14ac:dyDescent="0.2">
      <c r="A7796" s="1">
        <v>43787</v>
      </c>
      <c r="B7796">
        <v>3121.8</v>
      </c>
      <c r="C7796">
        <f t="shared" si="121"/>
        <v>4.8718156634019034E-4</v>
      </c>
    </row>
    <row r="7797" spans="1:3" x14ac:dyDescent="0.2">
      <c r="A7797" s="1">
        <v>43788</v>
      </c>
      <c r="B7797">
        <v>3118.5</v>
      </c>
      <c r="C7797">
        <f t="shared" si="121"/>
        <v>-4.5932789252982017E-4</v>
      </c>
    </row>
    <row r="7798" spans="1:3" x14ac:dyDescent="0.2">
      <c r="A7798" s="1">
        <v>43789</v>
      </c>
      <c r="B7798">
        <v>3109</v>
      </c>
      <c r="C7798">
        <f t="shared" si="121"/>
        <v>-1.325026343958589E-3</v>
      </c>
    </row>
    <row r="7799" spans="1:3" x14ac:dyDescent="0.2">
      <c r="A7799" s="1">
        <v>43790</v>
      </c>
      <c r="B7799">
        <v>3103.9</v>
      </c>
      <c r="C7799">
        <f t="shared" si="121"/>
        <v>-7.1300112836108044E-4</v>
      </c>
    </row>
    <row r="7800" spans="1:3" x14ac:dyDescent="0.2">
      <c r="A7800" s="1">
        <v>43791</v>
      </c>
      <c r="B7800">
        <v>3111.6</v>
      </c>
      <c r="C7800">
        <f t="shared" si="121"/>
        <v>1.0760419021455523E-3</v>
      </c>
    </row>
    <row r="7801" spans="1:3" x14ac:dyDescent="0.2">
      <c r="A7801" s="1">
        <v>43794</v>
      </c>
      <c r="B7801">
        <v>3132.7</v>
      </c>
      <c r="C7801">
        <f t="shared" si="121"/>
        <v>2.9350442629922143E-3</v>
      </c>
    </row>
    <row r="7802" spans="1:3" x14ac:dyDescent="0.2">
      <c r="A7802" s="1">
        <v>43795</v>
      </c>
      <c r="B7802">
        <v>3143.7</v>
      </c>
      <c r="C7802">
        <f t="shared" si="121"/>
        <v>1.5222879970030433E-3</v>
      </c>
    </row>
    <row r="7803" spans="1:3" x14ac:dyDescent="0.2">
      <c r="A7803" s="1">
        <v>43796</v>
      </c>
      <c r="B7803">
        <v>3153.8</v>
      </c>
      <c r="C7803">
        <f t="shared" si="121"/>
        <v>1.3930537604193564E-3</v>
      </c>
    </row>
    <row r="7804" spans="1:3" x14ac:dyDescent="0.2">
      <c r="A7804" s="1">
        <v>43797</v>
      </c>
      <c r="B7804">
        <v>3153.8</v>
      </c>
      <c r="C7804">
        <f t="shared" si="121"/>
        <v>0</v>
      </c>
    </row>
    <row r="7805" spans="1:3" x14ac:dyDescent="0.2">
      <c r="A7805" s="1">
        <v>43798</v>
      </c>
      <c r="B7805">
        <v>3143.7</v>
      </c>
      <c r="C7805">
        <f t="shared" si="121"/>
        <v>-1.3930537604193893E-3</v>
      </c>
    </row>
    <row r="7806" spans="1:3" x14ac:dyDescent="0.2">
      <c r="A7806" s="1">
        <v>43801</v>
      </c>
      <c r="B7806">
        <v>3114.2</v>
      </c>
      <c r="C7806">
        <f t="shared" si="121"/>
        <v>-4.0945947102532529E-3</v>
      </c>
    </row>
    <row r="7807" spans="1:3" x14ac:dyDescent="0.2">
      <c r="A7807" s="1">
        <v>43802</v>
      </c>
      <c r="B7807">
        <v>3091.1</v>
      </c>
      <c r="C7807">
        <f t="shared" si="121"/>
        <v>-3.2334452401035362E-3</v>
      </c>
    </row>
    <row r="7808" spans="1:3" x14ac:dyDescent="0.2">
      <c r="A7808" s="1">
        <v>43803</v>
      </c>
      <c r="B7808">
        <v>3111.1</v>
      </c>
      <c r="C7808">
        <f t="shared" si="121"/>
        <v>2.8009157217886911E-3</v>
      </c>
    </row>
    <row r="7809" spans="1:3" x14ac:dyDescent="0.2">
      <c r="A7809" s="1">
        <v>43804</v>
      </c>
      <c r="B7809">
        <v>3117.7</v>
      </c>
      <c r="C7809">
        <f t="shared" si="121"/>
        <v>9.2035212345281019E-4</v>
      </c>
    </row>
    <row r="7810" spans="1:3" x14ac:dyDescent="0.2">
      <c r="A7810" s="1">
        <v>43805</v>
      </c>
      <c r="B7810">
        <v>3146.1</v>
      </c>
      <c r="C7810">
        <f t="shared" si="121"/>
        <v>3.9381997521479011E-3</v>
      </c>
    </row>
    <row r="7811" spans="1:3" x14ac:dyDescent="0.2">
      <c r="A7811" s="1">
        <v>43808</v>
      </c>
      <c r="B7811">
        <v>3134.5</v>
      </c>
      <c r="C7811">
        <f t="shared" si="121"/>
        <v>-1.6042485490265557E-3</v>
      </c>
    </row>
    <row r="7812" spans="1:3" x14ac:dyDescent="0.2">
      <c r="A7812" s="1">
        <v>43809</v>
      </c>
      <c r="B7812">
        <v>3136</v>
      </c>
      <c r="C7812">
        <f t="shared" ref="C7812:C7875" si="122">LOG(B7812/B7811)</f>
        <v>2.0777983742315377E-4</v>
      </c>
    </row>
    <row r="7813" spans="1:3" x14ac:dyDescent="0.2">
      <c r="A7813" s="1">
        <v>43810</v>
      </c>
      <c r="B7813">
        <v>3143.1</v>
      </c>
      <c r="C7813">
        <f t="shared" si="122"/>
        <v>9.8214461806914676E-4</v>
      </c>
    </row>
    <row r="7814" spans="1:3" x14ac:dyDescent="0.2">
      <c r="A7814" s="1">
        <v>43811</v>
      </c>
      <c r="B7814">
        <v>3167.9</v>
      </c>
      <c r="C7814">
        <f t="shared" si="122"/>
        <v>3.4132652801537509E-3</v>
      </c>
    </row>
    <row r="7815" spans="1:3" x14ac:dyDescent="0.2">
      <c r="A7815" s="1">
        <v>43812</v>
      </c>
      <c r="B7815">
        <v>3172</v>
      </c>
      <c r="C7815">
        <f t="shared" si="122"/>
        <v>5.6171473494248073E-4</v>
      </c>
    </row>
    <row r="7816" spans="1:3" x14ac:dyDescent="0.2">
      <c r="A7816" s="1">
        <v>43815</v>
      </c>
      <c r="B7816">
        <v>3194.3</v>
      </c>
      <c r="C7816">
        <f t="shared" si="122"/>
        <v>3.042522833233351E-3</v>
      </c>
    </row>
    <row r="7817" spans="1:3" x14ac:dyDescent="0.2">
      <c r="A7817" s="1">
        <v>43816</v>
      </c>
      <c r="B7817">
        <v>3191.9</v>
      </c>
      <c r="C7817">
        <f t="shared" si="122"/>
        <v>-3.2642473008590977E-4</v>
      </c>
    </row>
    <row r="7818" spans="1:3" x14ac:dyDescent="0.2">
      <c r="A7818" s="1">
        <v>43817</v>
      </c>
      <c r="B7818">
        <v>3194.8</v>
      </c>
      <c r="C7818">
        <f t="shared" si="122"/>
        <v>3.9439901172028634E-4</v>
      </c>
    </row>
    <row r="7819" spans="1:3" x14ac:dyDescent="0.2">
      <c r="A7819" s="1">
        <v>43818</v>
      </c>
      <c r="B7819">
        <v>3207.1</v>
      </c>
      <c r="C7819">
        <f t="shared" si="122"/>
        <v>1.6688260361389221E-3</v>
      </c>
    </row>
    <row r="7820" spans="1:3" x14ac:dyDescent="0.2">
      <c r="A7820" s="1">
        <v>43819</v>
      </c>
      <c r="B7820">
        <v>3225.7</v>
      </c>
      <c r="C7820">
        <f t="shared" si="122"/>
        <v>2.5114724147731289E-3</v>
      </c>
    </row>
    <row r="7821" spans="1:3" x14ac:dyDescent="0.2">
      <c r="A7821" s="1">
        <v>43822</v>
      </c>
      <c r="B7821">
        <v>3227.2</v>
      </c>
      <c r="C7821">
        <f t="shared" si="122"/>
        <v>2.0190665734423329E-4</v>
      </c>
    </row>
    <row r="7822" spans="1:3" x14ac:dyDescent="0.2">
      <c r="A7822" s="1">
        <v>43823</v>
      </c>
      <c r="B7822">
        <v>3225.7</v>
      </c>
      <c r="C7822">
        <f t="shared" si="122"/>
        <v>-2.0190665734425497E-4</v>
      </c>
    </row>
    <row r="7823" spans="1:3" x14ac:dyDescent="0.2">
      <c r="A7823" s="1">
        <v>43824</v>
      </c>
      <c r="B7823">
        <v>3225.7</v>
      </c>
      <c r="C7823">
        <f t="shared" si="122"/>
        <v>0</v>
      </c>
    </row>
    <row r="7824" spans="1:3" x14ac:dyDescent="0.2">
      <c r="A7824" s="1">
        <v>43825</v>
      </c>
      <c r="B7824">
        <v>3244.4</v>
      </c>
      <c r="C7824">
        <f t="shared" si="122"/>
        <v>2.5104185175207428E-3</v>
      </c>
    </row>
    <row r="7825" spans="1:3" x14ac:dyDescent="0.2">
      <c r="A7825" s="1">
        <v>43826</v>
      </c>
      <c r="B7825">
        <v>3237.6</v>
      </c>
      <c r="C7825">
        <f t="shared" si="122"/>
        <v>-9.1120134535643707E-4</v>
      </c>
    </row>
    <row r="7826" spans="1:3" x14ac:dyDescent="0.2">
      <c r="A7826" s="1">
        <v>43829</v>
      </c>
      <c r="B7826">
        <v>3223.4</v>
      </c>
      <c r="C7826">
        <f t="shared" si="122"/>
        <v>-1.9089898073310267E-3</v>
      </c>
    </row>
    <row r="7827" spans="1:3" x14ac:dyDescent="0.2">
      <c r="A7827" s="1">
        <v>43830</v>
      </c>
      <c r="B7827">
        <v>3231.1</v>
      </c>
      <c r="C7827">
        <f t="shared" si="122"/>
        <v>1.0361977216040538E-3</v>
      </c>
    </row>
    <row r="7828" spans="1:3" x14ac:dyDescent="0.2">
      <c r="A7828" s="1">
        <v>43831</v>
      </c>
      <c r="B7828">
        <v>3231.1</v>
      </c>
      <c r="C7828">
        <f t="shared" si="122"/>
        <v>0</v>
      </c>
    </row>
    <row r="7829" spans="1:3" x14ac:dyDescent="0.2">
      <c r="A7829" s="1">
        <v>43832</v>
      </c>
      <c r="B7829">
        <v>3259</v>
      </c>
      <c r="C7829">
        <f t="shared" si="122"/>
        <v>3.7339611673609867E-3</v>
      </c>
    </row>
    <row r="7830" spans="1:3" x14ac:dyDescent="0.2">
      <c r="A7830" s="1">
        <v>43833</v>
      </c>
      <c r="B7830">
        <v>3235.4</v>
      </c>
      <c r="C7830">
        <f t="shared" si="122"/>
        <v>-3.1563793077968409E-3</v>
      </c>
    </row>
    <row r="7831" spans="1:3" x14ac:dyDescent="0.2">
      <c r="A7831" s="1">
        <v>43836</v>
      </c>
      <c r="B7831">
        <v>3243.6</v>
      </c>
      <c r="C7831">
        <f t="shared" si="122"/>
        <v>1.0993105890029125E-3</v>
      </c>
    </row>
    <row r="7832" spans="1:3" x14ac:dyDescent="0.2">
      <c r="A7832" s="1">
        <v>43837</v>
      </c>
      <c r="B7832">
        <v>3235.3</v>
      </c>
      <c r="C7832">
        <f t="shared" si="122"/>
        <v>-1.1127340047674163E-3</v>
      </c>
    </row>
    <row r="7833" spans="1:3" x14ac:dyDescent="0.2">
      <c r="A7833" s="1">
        <v>43838</v>
      </c>
      <c r="B7833">
        <v>3260.2</v>
      </c>
      <c r="C7833">
        <f t="shared" si="122"/>
        <v>3.3296853423396455E-3</v>
      </c>
    </row>
    <row r="7834" spans="1:3" x14ac:dyDescent="0.2">
      <c r="A7834" s="1">
        <v>43839</v>
      </c>
      <c r="B7834">
        <v>3275.9</v>
      </c>
      <c r="C7834">
        <f t="shared" si="122"/>
        <v>2.0863929498043682E-3</v>
      </c>
    </row>
    <row r="7835" spans="1:3" x14ac:dyDescent="0.2">
      <c r="A7835" s="1">
        <v>43840</v>
      </c>
      <c r="B7835">
        <v>3264.7</v>
      </c>
      <c r="C7835">
        <f t="shared" si="122"/>
        <v>-1.487356802609596E-3</v>
      </c>
    </row>
    <row r="7836" spans="1:3" x14ac:dyDescent="0.2">
      <c r="A7836" s="1">
        <v>43843</v>
      </c>
      <c r="B7836">
        <v>3289.7</v>
      </c>
      <c r="C7836">
        <f t="shared" si="122"/>
        <v>3.3130155926775593E-3</v>
      </c>
    </row>
    <row r="7837" spans="1:3" x14ac:dyDescent="0.2">
      <c r="A7837" s="1">
        <v>43844</v>
      </c>
      <c r="B7837">
        <v>3287.9</v>
      </c>
      <c r="C7837">
        <f t="shared" si="122"/>
        <v>-2.3769462628914077E-4</v>
      </c>
    </row>
    <row r="7838" spans="1:3" x14ac:dyDescent="0.2">
      <c r="A7838" s="1">
        <v>43845</v>
      </c>
      <c r="B7838">
        <v>3293.8</v>
      </c>
      <c r="C7838">
        <f t="shared" si="122"/>
        <v>7.7862501468473554E-4</v>
      </c>
    </row>
    <row r="7839" spans="1:3" x14ac:dyDescent="0.2">
      <c r="A7839" s="1">
        <v>43846</v>
      </c>
      <c r="B7839">
        <v>3316.4</v>
      </c>
      <c r="C7839">
        <f t="shared" si="122"/>
        <v>2.9696812607538886E-3</v>
      </c>
    </row>
    <row r="7840" spans="1:3" x14ac:dyDescent="0.2">
      <c r="A7840" s="1">
        <v>43847</v>
      </c>
      <c r="B7840">
        <v>3324.9</v>
      </c>
      <c r="C7840">
        <f t="shared" si="122"/>
        <v>1.1116814815842506E-3</v>
      </c>
    </row>
    <row r="7841" spans="1:3" x14ac:dyDescent="0.2">
      <c r="A7841" s="1">
        <v>43850</v>
      </c>
      <c r="B7841">
        <v>3324.9</v>
      </c>
      <c r="C7841">
        <f t="shared" si="122"/>
        <v>0</v>
      </c>
    </row>
    <row r="7842" spans="1:3" x14ac:dyDescent="0.2">
      <c r="A7842" s="1">
        <v>43851</v>
      </c>
      <c r="B7842">
        <v>3319.5</v>
      </c>
      <c r="C7842">
        <f t="shared" si="122"/>
        <v>-7.0591497158937512E-4</v>
      </c>
    </row>
    <row r="7843" spans="1:3" x14ac:dyDescent="0.2">
      <c r="A7843" s="1">
        <v>43852</v>
      </c>
      <c r="B7843">
        <v>3319.8</v>
      </c>
      <c r="C7843">
        <f t="shared" si="122"/>
        <v>3.9247614856902933E-5</v>
      </c>
    </row>
    <row r="7844" spans="1:3" x14ac:dyDescent="0.2">
      <c r="A7844" s="1">
        <v>43853</v>
      </c>
      <c r="B7844">
        <v>3326</v>
      </c>
      <c r="C7844">
        <f t="shared" si="122"/>
        <v>8.1032428570433548E-4</v>
      </c>
    </row>
    <row r="7845" spans="1:3" x14ac:dyDescent="0.2">
      <c r="A7845" s="1">
        <v>43854</v>
      </c>
      <c r="B7845">
        <v>3293.5</v>
      </c>
      <c r="C7845">
        <f t="shared" si="122"/>
        <v>-4.2645771059678962E-3</v>
      </c>
    </row>
    <row r="7846" spans="1:3" x14ac:dyDescent="0.2">
      <c r="A7846" s="1">
        <v>43857</v>
      </c>
      <c r="B7846">
        <v>3239.6</v>
      </c>
      <c r="C7846">
        <f t="shared" si="122"/>
        <v>-7.1662774835638014E-3</v>
      </c>
    </row>
    <row r="7847" spans="1:3" x14ac:dyDescent="0.2">
      <c r="A7847" s="1">
        <v>43858</v>
      </c>
      <c r="B7847">
        <v>3278.3</v>
      </c>
      <c r="C7847">
        <f t="shared" si="122"/>
        <v>5.15730341366313E-3</v>
      </c>
    </row>
    <row r="7848" spans="1:3" x14ac:dyDescent="0.2">
      <c r="A7848" s="1">
        <v>43859</v>
      </c>
      <c r="B7848">
        <v>3272.4</v>
      </c>
      <c r="C7848">
        <f t="shared" si="122"/>
        <v>-7.8230971837715455E-4</v>
      </c>
    </row>
    <row r="7849" spans="1:3" x14ac:dyDescent="0.2">
      <c r="A7849" s="1">
        <v>43860</v>
      </c>
      <c r="B7849">
        <v>3289.7</v>
      </c>
      <c r="C7849">
        <f t="shared" si="122"/>
        <v>2.2899108345401783E-3</v>
      </c>
    </row>
    <row r="7850" spans="1:3" x14ac:dyDescent="0.2">
      <c r="A7850" s="1">
        <v>43861</v>
      </c>
      <c r="B7850">
        <v>3224</v>
      </c>
      <c r="C7850">
        <f t="shared" si="122"/>
        <v>-8.7612616907418606E-3</v>
      </c>
    </row>
    <row r="7851" spans="1:3" x14ac:dyDescent="0.2">
      <c r="A7851" s="1">
        <v>43864</v>
      </c>
      <c r="B7851">
        <v>3245.6</v>
      </c>
      <c r="C7851">
        <f t="shared" si="122"/>
        <v>2.8999615632167015E-3</v>
      </c>
    </row>
    <row r="7852" spans="1:3" x14ac:dyDescent="0.2">
      <c r="A7852" s="1">
        <v>43865</v>
      </c>
      <c r="B7852">
        <v>3299.5</v>
      </c>
      <c r="C7852">
        <f t="shared" si="122"/>
        <v>7.1531380018716624E-3</v>
      </c>
    </row>
    <row r="7853" spans="1:3" x14ac:dyDescent="0.2">
      <c r="A7853" s="1">
        <v>43866</v>
      </c>
      <c r="B7853">
        <v>3335</v>
      </c>
      <c r="C7853">
        <f t="shared" si="122"/>
        <v>4.6477055544263271E-3</v>
      </c>
    </row>
    <row r="7854" spans="1:3" x14ac:dyDescent="0.2">
      <c r="A7854" s="1">
        <v>43867</v>
      </c>
      <c r="B7854">
        <v>3345.2</v>
      </c>
      <c r="C7854">
        <f t="shared" si="122"/>
        <v>1.3262498601846681E-3</v>
      </c>
    </row>
    <row r="7855" spans="1:3" x14ac:dyDescent="0.2">
      <c r="A7855" s="1">
        <v>43868</v>
      </c>
      <c r="B7855">
        <v>3325.5</v>
      </c>
      <c r="C7855">
        <f t="shared" si="122"/>
        <v>-2.5651359425829848E-3</v>
      </c>
    </row>
    <row r="7856" spans="1:3" x14ac:dyDescent="0.2">
      <c r="A7856" s="1">
        <v>43871</v>
      </c>
      <c r="B7856">
        <v>3353</v>
      </c>
      <c r="C7856">
        <f t="shared" si="122"/>
        <v>3.5766012586506504E-3</v>
      </c>
    </row>
    <row r="7857" spans="1:3" x14ac:dyDescent="0.2">
      <c r="A7857" s="1">
        <v>43872</v>
      </c>
      <c r="B7857">
        <v>3357.6</v>
      </c>
      <c r="C7857">
        <f t="shared" si="122"/>
        <v>5.9540277461356847E-4</v>
      </c>
    </row>
    <row r="7858" spans="1:3" x14ac:dyDescent="0.2">
      <c r="A7858" s="1">
        <v>43873</v>
      </c>
      <c r="B7858">
        <v>3380.5</v>
      </c>
      <c r="C7858">
        <f t="shared" si="122"/>
        <v>2.9519840687030007E-3</v>
      </c>
    </row>
    <row r="7859" spans="1:3" x14ac:dyDescent="0.2">
      <c r="A7859" s="1">
        <v>43874</v>
      </c>
      <c r="B7859">
        <v>3377.4</v>
      </c>
      <c r="C7859">
        <f t="shared" si="122"/>
        <v>-3.984412282908202E-4</v>
      </c>
    </row>
    <row r="7860" spans="1:3" x14ac:dyDescent="0.2">
      <c r="A7860" s="1">
        <v>43875</v>
      </c>
      <c r="B7860">
        <v>3380.9</v>
      </c>
      <c r="C7860">
        <f t="shared" si="122"/>
        <v>4.4982638312978063E-4</v>
      </c>
    </row>
    <row r="7861" spans="1:3" x14ac:dyDescent="0.2">
      <c r="A7861" s="1">
        <v>43878</v>
      </c>
      <c r="B7861">
        <v>3380.9</v>
      </c>
      <c r="C7861">
        <f t="shared" si="122"/>
        <v>0</v>
      </c>
    </row>
    <row r="7862" spans="1:3" x14ac:dyDescent="0.2">
      <c r="A7862" s="1">
        <v>43879</v>
      </c>
      <c r="B7862">
        <v>3369.3</v>
      </c>
      <c r="C7862">
        <f t="shared" si="122"/>
        <v>-1.4926434621778796E-3</v>
      </c>
    </row>
    <row r="7863" spans="1:3" x14ac:dyDescent="0.2">
      <c r="A7863" s="1">
        <v>43880</v>
      </c>
      <c r="B7863">
        <v>3387.2</v>
      </c>
      <c r="C7863">
        <f t="shared" si="122"/>
        <v>2.3011587105389963E-3</v>
      </c>
    </row>
    <row r="7864" spans="1:3" x14ac:dyDescent="0.2">
      <c r="A7864" s="1">
        <v>43881</v>
      </c>
      <c r="B7864">
        <v>3369.2</v>
      </c>
      <c r="C7864">
        <f t="shared" si="122"/>
        <v>-2.3140486558365287E-3</v>
      </c>
    </row>
    <row r="7865" spans="1:3" x14ac:dyDescent="0.2">
      <c r="A7865" s="1">
        <v>43882</v>
      </c>
      <c r="B7865">
        <v>3339.3</v>
      </c>
      <c r="C7865">
        <f t="shared" si="122"/>
        <v>-3.87135454886823E-3</v>
      </c>
    </row>
    <row r="7866" spans="1:3" x14ac:dyDescent="0.2">
      <c r="A7866" s="1">
        <v>43885</v>
      </c>
      <c r="B7866">
        <v>3226.3</v>
      </c>
      <c r="C7866">
        <f t="shared" si="122"/>
        <v>-1.4950689331854781E-2</v>
      </c>
    </row>
    <row r="7867" spans="1:3" x14ac:dyDescent="0.2">
      <c r="A7867" s="1">
        <v>43886</v>
      </c>
      <c r="B7867">
        <v>3132.6</v>
      </c>
      <c r="C7867">
        <f t="shared" si="122"/>
        <v>-1.279980454441801E-2</v>
      </c>
    </row>
    <row r="7868" spans="1:3" x14ac:dyDescent="0.2">
      <c r="A7868" s="1">
        <v>43887</v>
      </c>
      <c r="B7868">
        <v>3110.2</v>
      </c>
      <c r="C7868">
        <f t="shared" si="122"/>
        <v>-3.116626559930146E-3</v>
      </c>
    </row>
    <row r="7869" spans="1:3" x14ac:dyDescent="0.2">
      <c r="A7869" s="1">
        <v>43888</v>
      </c>
      <c r="B7869">
        <v>2956.9</v>
      </c>
      <c r="C7869">
        <f t="shared" si="122"/>
        <v>-2.1951679753004265E-2</v>
      </c>
    </row>
    <row r="7870" spans="1:3" x14ac:dyDescent="0.2">
      <c r="A7870" s="1">
        <v>43889</v>
      </c>
      <c r="B7870">
        <v>2951.1</v>
      </c>
      <c r="C7870">
        <f t="shared" si="122"/>
        <v>-8.5271117273471556E-4</v>
      </c>
    </row>
    <row r="7871" spans="1:3" x14ac:dyDescent="0.2">
      <c r="A7871" s="1">
        <v>43892</v>
      </c>
      <c r="B7871">
        <v>3065.1</v>
      </c>
      <c r="C7871">
        <f t="shared" si="122"/>
        <v>1.646072199198579E-2</v>
      </c>
    </row>
    <row r="7872" spans="1:3" x14ac:dyDescent="0.2">
      <c r="A7872" s="1">
        <v>43893</v>
      </c>
      <c r="B7872">
        <v>2997.1</v>
      </c>
      <c r="C7872">
        <f t="shared" si="122"/>
        <v>-9.7434144230799293E-3</v>
      </c>
    </row>
    <row r="7873" spans="1:3" x14ac:dyDescent="0.2">
      <c r="A7873" s="1">
        <v>43894</v>
      </c>
      <c r="B7873">
        <v>3114.7</v>
      </c>
      <c r="C7873">
        <f t="shared" si="122"/>
        <v>1.6714989189537639E-2</v>
      </c>
    </row>
    <row r="7874" spans="1:3" x14ac:dyDescent="0.2">
      <c r="A7874" s="1">
        <v>43895</v>
      </c>
      <c r="B7874">
        <v>3015.5</v>
      </c>
      <c r="C7874">
        <f t="shared" si="122"/>
        <v>-1.4056890060161937E-2</v>
      </c>
    </row>
    <row r="7875" spans="1:3" x14ac:dyDescent="0.2">
      <c r="A7875" s="1">
        <v>43896</v>
      </c>
      <c r="B7875">
        <v>2964.1</v>
      </c>
      <c r="C7875">
        <f t="shared" si="122"/>
        <v>-7.4664814363911668E-3</v>
      </c>
    </row>
    <row r="7876" spans="1:3" x14ac:dyDescent="0.2">
      <c r="A7876" s="1">
        <v>43899</v>
      </c>
      <c r="B7876">
        <v>2747.7</v>
      </c>
      <c r="C7876">
        <f t="shared" ref="C7876:C7901" si="123">LOG(B7876/B7875)</f>
        <v>-3.2923537632593772E-2</v>
      </c>
    </row>
    <row r="7877" spans="1:3" x14ac:dyDescent="0.2">
      <c r="A7877" s="1">
        <v>43900</v>
      </c>
      <c r="B7877">
        <v>2865.8</v>
      </c>
      <c r="C7877">
        <f t="shared" si="123"/>
        <v>1.8276564602757023E-2</v>
      </c>
    </row>
    <row r="7878" spans="1:3" x14ac:dyDescent="0.2">
      <c r="A7878" s="1">
        <v>43901</v>
      </c>
      <c r="B7878">
        <v>2740.3</v>
      </c>
      <c r="C7878">
        <f t="shared" si="123"/>
        <v>-1.9447767632575472E-2</v>
      </c>
    </row>
    <row r="7879" spans="1:3" x14ac:dyDescent="0.2">
      <c r="A7879" s="1">
        <v>43902</v>
      </c>
      <c r="B7879">
        <v>2468.9</v>
      </c>
      <c r="C7879">
        <f t="shared" si="123"/>
        <v>-4.5294611026421801E-2</v>
      </c>
    </row>
    <row r="7880" spans="1:3" x14ac:dyDescent="0.2">
      <c r="A7880" s="1">
        <v>43903</v>
      </c>
      <c r="B7880">
        <v>2695.9</v>
      </c>
      <c r="C7880">
        <f t="shared" si="123"/>
        <v>3.8200279037005909E-2</v>
      </c>
    </row>
    <row r="7881" spans="1:3" x14ac:dyDescent="0.2">
      <c r="A7881" s="1">
        <v>43906</v>
      </c>
      <c r="B7881">
        <v>2416.1999999999998</v>
      </c>
      <c r="C7881">
        <f t="shared" si="123"/>
        <v>-4.7570898727677197E-2</v>
      </c>
    </row>
    <row r="7882" spans="1:3" x14ac:dyDescent="0.2">
      <c r="A7882" s="1">
        <v>43907</v>
      </c>
      <c r="B7882">
        <v>2495.5</v>
      </c>
      <c r="C7882">
        <f t="shared" si="123"/>
        <v>1.4024694211066025E-2</v>
      </c>
    </row>
    <row r="7883" spans="1:3" x14ac:dyDescent="0.2">
      <c r="A7883" s="1">
        <v>43908</v>
      </c>
      <c r="B7883">
        <v>2414</v>
      </c>
      <c r="C7883">
        <f t="shared" si="123"/>
        <v>-1.4420308440810775E-2</v>
      </c>
    </row>
    <row r="7884" spans="1:3" x14ac:dyDescent="0.2">
      <c r="A7884" s="1">
        <v>43909</v>
      </c>
      <c r="B7884">
        <v>2403.3000000000002</v>
      </c>
      <c r="C7884">
        <f t="shared" si="123"/>
        <v>-1.929279305165464E-3</v>
      </c>
    </row>
    <row r="7885" spans="1:3" x14ac:dyDescent="0.2">
      <c r="A7885" s="1">
        <v>43910</v>
      </c>
      <c r="B7885">
        <v>2288.5</v>
      </c>
      <c r="C7885">
        <f t="shared" si="123"/>
        <v>-2.1257069692846624E-2</v>
      </c>
    </row>
    <row r="7886" spans="1:3" x14ac:dyDescent="0.2">
      <c r="A7886" s="1">
        <v>43913</v>
      </c>
      <c r="B7886">
        <v>2220.4</v>
      </c>
      <c r="C7886">
        <f t="shared" si="123"/>
        <v>-1.3119698103495309E-2</v>
      </c>
    </row>
    <row r="7887" spans="1:3" x14ac:dyDescent="0.2">
      <c r="A7887" s="1">
        <v>43914</v>
      </c>
      <c r="B7887">
        <v>2438.1</v>
      </c>
      <c r="C7887">
        <f t="shared" si="123"/>
        <v>4.0620295812670015E-2</v>
      </c>
    </row>
    <row r="7888" spans="1:3" x14ac:dyDescent="0.2">
      <c r="A7888" s="1">
        <v>43915</v>
      </c>
      <c r="B7888">
        <v>2467</v>
      </c>
      <c r="C7888">
        <f t="shared" si="123"/>
        <v>5.1176350172429342E-3</v>
      </c>
    </row>
    <row r="7889" spans="1:3" x14ac:dyDescent="0.2">
      <c r="A7889" s="1">
        <v>43916</v>
      </c>
      <c r="B7889">
        <v>2608</v>
      </c>
      <c r="C7889">
        <f t="shared" si="123"/>
        <v>2.4138437570146571E-2</v>
      </c>
    </row>
    <row r="7890" spans="1:3" x14ac:dyDescent="0.2">
      <c r="A7890" s="1">
        <v>43917</v>
      </c>
      <c r="B7890">
        <v>2524.1</v>
      </c>
      <c r="C7890">
        <f t="shared" si="123"/>
        <v>-1.4201030232681584E-2</v>
      </c>
    </row>
    <row r="7891" spans="1:3" x14ac:dyDescent="0.2">
      <c r="A7891" s="1">
        <v>43920</v>
      </c>
      <c r="B7891">
        <v>2611.1999999999998</v>
      </c>
      <c r="C7891">
        <f t="shared" si="123"/>
        <v>1.4733580246566087E-2</v>
      </c>
    </row>
    <row r="7892" spans="1:3" x14ac:dyDescent="0.2">
      <c r="A7892" s="1">
        <v>43921</v>
      </c>
      <c r="B7892">
        <v>2569.6999999999998</v>
      </c>
      <c r="C7892">
        <f t="shared" si="123"/>
        <v>-6.9577125555235078E-3</v>
      </c>
    </row>
    <row r="7893" spans="1:3" x14ac:dyDescent="0.2">
      <c r="A7893" s="1">
        <v>43922</v>
      </c>
      <c r="B7893">
        <v>2448</v>
      </c>
      <c r="C7893">
        <f t="shared" si="123"/>
        <v>-2.1071011044720016E-2</v>
      </c>
    </row>
    <row r="7894" spans="1:3" x14ac:dyDescent="0.2">
      <c r="A7894" s="1">
        <v>43923</v>
      </c>
      <c r="B7894">
        <v>2516.4</v>
      </c>
      <c r="C7894">
        <f t="shared" si="123"/>
        <v>1.1968263039445143E-2</v>
      </c>
    </row>
    <row r="7895" spans="1:3" x14ac:dyDescent="0.2">
      <c r="A7895" s="1">
        <v>43924</v>
      </c>
      <c r="B7895">
        <v>2482.6999999999998</v>
      </c>
      <c r="C7895">
        <f t="shared" si="123"/>
        <v>-5.8554322769816614E-3</v>
      </c>
    </row>
    <row r="7896" spans="1:3" x14ac:dyDescent="0.2">
      <c r="A7896" s="1">
        <v>43927</v>
      </c>
      <c r="B7896">
        <v>2644.6</v>
      </c>
      <c r="C7896">
        <f t="shared" si="123"/>
        <v>2.7435749364084595E-2</v>
      </c>
    </row>
    <row r="7897" spans="1:3" x14ac:dyDescent="0.2">
      <c r="A7897" s="1">
        <v>43928</v>
      </c>
      <c r="B7897">
        <v>2642</v>
      </c>
      <c r="C7897">
        <f t="shared" si="123"/>
        <v>-4.2718032156319636E-4</v>
      </c>
    </row>
    <row r="7898" spans="1:3" x14ac:dyDescent="0.2">
      <c r="A7898" s="1">
        <v>43929</v>
      </c>
      <c r="B7898">
        <v>2734.9</v>
      </c>
      <c r="C7898">
        <f t="shared" si="123"/>
        <v>1.5008637960532912E-2</v>
      </c>
    </row>
    <row r="7899" spans="1:3" x14ac:dyDescent="0.2">
      <c r="A7899" s="1">
        <v>43930</v>
      </c>
      <c r="B7899">
        <v>2779.8</v>
      </c>
      <c r="C7899">
        <f t="shared" si="123"/>
        <v>7.0720993477575806E-3</v>
      </c>
    </row>
    <row r="7900" spans="1:3" x14ac:dyDescent="0.2">
      <c r="A7900" s="1">
        <v>43931</v>
      </c>
      <c r="B7900">
        <v>2779.8</v>
      </c>
      <c r="C7900">
        <f t="shared" si="123"/>
        <v>0</v>
      </c>
    </row>
    <row r="7901" spans="1:3" x14ac:dyDescent="0.2">
      <c r="A7901" s="1">
        <v>43934</v>
      </c>
      <c r="B7901">
        <v>2737.2</v>
      </c>
      <c r="C7901">
        <f t="shared" si="123"/>
        <v>-6.7070192625255367E-3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Meng-Jou</dc:creator>
  <cp:lastModifiedBy>Maggie Lu</cp:lastModifiedBy>
  <dcterms:created xsi:type="dcterms:W3CDTF">2020-04-14T05:03:21Z</dcterms:created>
  <dcterms:modified xsi:type="dcterms:W3CDTF">2020-04-14T05:28:36Z</dcterms:modified>
</cp:coreProperties>
</file>