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97BFD3CF-8853-0B46-BD4F-761FE4307F4C}" xr6:coauthVersionLast="45" xr6:coauthVersionMax="45" xr10:uidLastSave="{00000000-0000-0000-0000-000000000000}"/>
  <bookViews>
    <workbookView xWindow="9940" yWindow="456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3" i="1"/>
</calcChain>
</file>

<file path=xl/sharedStrings.xml><?xml version="1.0" encoding="utf-8"?>
<sst xmlns="http://schemas.openxmlformats.org/spreadsheetml/2006/main" count="2" uniqueCount="2">
  <si>
    <t>Date</t>
  </si>
  <si>
    <t>EUR 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</si>
</sst>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61"/>
  <sheetViews>
    <sheetView tabSelected="1" workbookViewId="0">
      <selection activeCell="C3" sqref="C3:C5561"/>
    </sheetView>
  </sheetViews>
  <sheetFormatPr baseColWidth="10" defaultColWidth="8.83203125" defaultRowHeight="15" x14ac:dyDescent="0.2"/>
  <cols>
    <col min="1" max="1" width="10.6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s="1">
        <v>35935</v>
      </c>
      <c r="B2">
        <v>1.1280000000000001</v>
      </c>
    </row>
    <row r="3" spans="1:3" x14ac:dyDescent="0.2">
      <c r="A3" s="1">
        <v>35936</v>
      </c>
      <c r="B3">
        <v>1.1320000000000001</v>
      </c>
      <c r="C3">
        <f>LOG(B3/B2)</f>
        <v>1.5373272049291169E-3</v>
      </c>
    </row>
    <row r="4" spans="1:3" x14ac:dyDescent="0.2">
      <c r="A4" s="1">
        <v>35937</v>
      </c>
      <c r="B4">
        <v>1.1320000000000001</v>
      </c>
      <c r="C4">
        <f t="shared" ref="C4:C67" si="0">LOG(B4/B3)</f>
        <v>0</v>
      </c>
    </row>
    <row r="5" spans="1:3" x14ac:dyDescent="0.2">
      <c r="A5" s="1">
        <v>35941</v>
      </c>
      <c r="B5">
        <v>1.1265000000000001</v>
      </c>
      <c r="C5">
        <f t="shared" si="0"/>
        <v>-2.1152307924030092E-3</v>
      </c>
    </row>
    <row r="6" spans="1:3" x14ac:dyDescent="0.2">
      <c r="A6" s="1">
        <v>35942</v>
      </c>
      <c r="B6">
        <v>1.1200000000000001</v>
      </c>
      <c r="C6">
        <f t="shared" si="0"/>
        <v>-2.5131733896680171E-3</v>
      </c>
    </row>
    <row r="7" spans="1:3" x14ac:dyDescent="0.2">
      <c r="A7" s="1">
        <v>35943</v>
      </c>
      <c r="B7">
        <v>1.1200000000000001</v>
      </c>
      <c r="C7">
        <f t="shared" si="0"/>
        <v>0</v>
      </c>
    </row>
    <row r="8" spans="1:3" x14ac:dyDescent="0.2">
      <c r="A8" s="1">
        <v>35944</v>
      </c>
      <c r="B8">
        <v>1.1200000000000001</v>
      </c>
      <c r="C8">
        <f t="shared" si="0"/>
        <v>0</v>
      </c>
    </row>
    <row r="9" spans="1:3" x14ac:dyDescent="0.2">
      <c r="A9" s="1">
        <v>35947</v>
      </c>
      <c r="B9">
        <v>1.121</v>
      </c>
      <c r="C9">
        <f t="shared" si="0"/>
        <v>3.8758992479149071E-4</v>
      </c>
    </row>
    <row r="10" spans="1:3" x14ac:dyDescent="0.2">
      <c r="A10" s="1">
        <v>35948</v>
      </c>
      <c r="B10">
        <v>1.121</v>
      </c>
      <c r="C10">
        <f t="shared" si="0"/>
        <v>0</v>
      </c>
    </row>
    <row r="11" spans="1:3" x14ac:dyDescent="0.2">
      <c r="A11" s="1">
        <v>35949</v>
      </c>
      <c r="B11">
        <v>1.1259999999999999</v>
      </c>
      <c r="C11">
        <f t="shared" si="0"/>
        <v>1.9327779203542118E-3</v>
      </c>
    </row>
    <row r="12" spans="1:3" x14ac:dyDescent="0.2">
      <c r="A12" s="1">
        <v>35950</v>
      </c>
      <c r="B12">
        <v>1.1280000000000001</v>
      </c>
      <c r="C12">
        <f t="shared" si="0"/>
        <v>7.707091319961439E-4</v>
      </c>
    </row>
    <row r="13" spans="1:3" x14ac:dyDescent="0.2">
      <c r="A13" s="1">
        <v>35951</v>
      </c>
      <c r="B13">
        <v>1.125</v>
      </c>
      <c r="C13">
        <f t="shared" si="0"/>
        <v>-1.1565771999422303E-3</v>
      </c>
    </row>
    <row r="14" spans="1:3" x14ac:dyDescent="0.2">
      <c r="A14" s="1">
        <v>35954</v>
      </c>
      <c r="B14">
        <v>1.125</v>
      </c>
      <c r="C14">
        <f t="shared" si="0"/>
        <v>0</v>
      </c>
    </row>
    <row r="15" spans="1:3" x14ac:dyDescent="0.2">
      <c r="A15" s="1">
        <v>35955</v>
      </c>
      <c r="B15">
        <v>1.125</v>
      </c>
      <c r="C15">
        <f t="shared" si="0"/>
        <v>0</v>
      </c>
    </row>
    <row r="16" spans="1:3" x14ac:dyDescent="0.2">
      <c r="A16" s="1">
        <v>35956</v>
      </c>
      <c r="B16">
        <v>1.1234</v>
      </c>
      <c r="C16">
        <f t="shared" si="0"/>
        <v>-6.1810290725782696E-4</v>
      </c>
    </row>
    <row r="17" spans="1:3" x14ac:dyDescent="0.2">
      <c r="A17" s="1">
        <v>35957</v>
      </c>
      <c r="B17">
        <v>1.1229</v>
      </c>
      <c r="C17">
        <f t="shared" si="0"/>
        <v>-1.9333770603910654E-4</v>
      </c>
    </row>
    <row r="18" spans="1:3" x14ac:dyDescent="0.2">
      <c r="A18" s="1">
        <v>35958</v>
      </c>
      <c r="B18">
        <v>1.1251</v>
      </c>
      <c r="C18">
        <f t="shared" si="0"/>
        <v>8.5004285161431245E-4</v>
      </c>
    </row>
    <row r="19" spans="1:3" x14ac:dyDescent="0.2">
      <c r="A19" s="1">
        <v>35961</v>
      </c>
      <c r="B19">
        <v>1.1192</v>
      </c>
      <c r="C19">
        <f t="shared" si="0"/>
        <v>-2.2834232019274406E-3</v>
      </c>
    </row>
    <row r="20" spans="1:3" x14ac:dyDescent="0.2">
      <c r="A20" s="1">
        <v>35962</v>
      </c>
      <c r="B20">
        <v>1.1232</v>
      </c>
      <c r="C20">
        <f t="shared" si="0"/>
        <v>1.5493933019588401E-3</v>
      </c>
    </row>
    <row r="21" spans="1:3" x14ac:dyDescent="0.2">
      <c r="A21" s="1">
        <v>35963</v>
      </c>
      <c r="B21">
        <v>1.125</v>
      </c>
      <c r="C21">
        <f t="shared" si="0"/>
        <v>6.9542766165122934E-4</v>
      </c>
    </row>
    <row r="22" spans="1:3" x14ac:dyDescent="0.2">
      <c r="A22" s="1">
        <v>35964</v>
      </c>
      <c r="B22">
        <v>1.1240000000000001</v>
      </c>
      <c r="C22">
        <f t="shared" si="0"/>
        <v>-3.862112143389792E-4</v>
      </c>
    </row>
    <row r="23" spans="1:3" x14ac:dyDescent="0.2">
      <c r="A23" s="1">
        <v>35965</v>
      </c>
      <c r="B23">
        <v>1.125</v>
      </c>
      <c r="C23">
        <f t="shared" si="0"/>
        <v>3.8621121433896831E-4</v>
      </c>
    </row>
    <row r="24" spans="1:3" x14ac:dyDescent="0.2">
      <c r="A24" s="1">
        <v>35968</v>
      </c>
      <c r="B24">
        <v>1.1174999999999999</v>
      </c>
      <c r="C24">
        <f t="shared" si="0"/>
        <v>-2.9049906434072226E-3</v>
      </c>
    </row>
    <row r="25" spans="1:3" x14ac:dyDescent="0.2">
      <c r="A25" s="1">
        <v>35969</v>
      </c>
      <c r="B25">
        <v>1.1174999999999999</v>
      </c>
      <c r="C25">
        <f t="shared" si="0"/>
        <v>0</v>
      </c>
    </row>
    <row r="26" spans="1:3" x14ac:dyDescent="0.2">
      <c r="A26" s="1">
        <v>35970</v>
      </c>
      <c r="B26">
        <v>1.1179999999999999</v>
      </c>
      <c r="C26">
        <f t="shared" si="0"/>
        <v>1.9427174643037008E-4</v>
      </c>
    </row>
    <row r="27" spans="1:3" x14ac:dyDescent="0.2">
      <c r="A27" s="1">
        <v>35971</v>
      </c>
      <c r="B27">
        <v>1.1200000000000001</v>
      </c>
      <c r="C27">
        <f t="shared" si="0"/>
        <v>7.7621911977717394E-4</v>
      </c>
    </row>
    <row r="28" spans="1:3" x14ac:dyDescent="0.2">
      <c r="A28" s="1">
        <v>35972</v>
      </c>
      <c r="B28">
        <v>1.1185</v>
      </c>
      <c r="C28">
        <f t="shared" si="0"/>
        <v>-5.8203423753314673E-4</v>
      </c>
    </row>
    <row r="29" spans="1:3" x14ac:dyDescent="0.2">
      <c r="A29" s="1">
        <v>35975</v>
      </c>
      <c r="B29">
        <v>1.1057999999999999</v>
      </c>
      <c r="C29">
        <f t="shared" si="0"/>
        <v>-4.9594028299310968E-3</v>
      </c>
    </row>
    <row r="30" spans="1:3" x14ac:dyDescent="0.2">
      <c r="A30" s="1">
        <v>35976</v>
      </c>
      <c r="B30">
        <v>1.1085</v>
      </c>
      <c r="C30">
        <f t="shared" si="0"/>
        <v>1.0591118477896305E-3</v>
      </c>
    </row>
    <row r="31" spans="1:3" x14ac:dyDescent="0.2">
      <c r="A31" s="1">
        <v>35977</v>
      </c>
      <c r="B31">
        <v>1.103</v>
      </c>
      <c r="C31">
        <f t="shared" si="0"/>
        <v>-2.1601850103163799E-3</v>
      </c>
    </row>
    <row r="32" spans="1:3" x14ac:dyDescent="0.2">
      <c r="A32" s="1">
        <v>35978</v>
      </c>
      <c r="B32">
        <v>1.101</v>
      </c>
      <c r="C32">
        <f t="shared" si="0"/>
        <v>-7.8819346843882036E-4</v>
      </c>
    </row>
    <row r="33" spans="1:3" x14ac:dyDescent="0.2">
      <c r="A33" s="1">
        <v>35982</v>
      </c>
      <c r="B33">
        <v>1.1040000000000001</v>
      </c>
      <c r="C33">
        <f t="shared" si="0"/>
        <v>1.1817544214283873E-3</v>
      </c>
    </row>
    <row r="34" spans="1:3" x14ac:dyDescent="0.2">
      <c r="A34" s="1">
        <v>35983</v>
      </c>
      <c r="B34">
        <v>1.103</v>
      </c>
      <c r="C34">
        <f t="shared" si="0"/>
        <v>-3.9356095298952426E-4</v>
      </c>
    </row>
    <row r="35" spans="1:3" x14ac:dyDescent="0.2">
      <c r="A35" s="1">
        <v>35984</v>
      </c>
      <c r="B35">
        <v>1.1005</v>
      </c>
      <c r="C35">
        <f t="shared" si="0"/>
        <v>-9.8546555082381217E-4</v>
      </c>
    </row>
    <row r="36" spans="1:3" x14ac:dyDescent="0.2">
      <c r="A36" s="1">
        <v>35985</v>
      </c>
      <c r="B36">
        <v>1.0954999999999999</v>
      </c>
      <c r="C36">
        <f t="shared" si="0"/>
        <v>-1.9776649926426977E-3</v>
      </c>
    </row>
    <row r="37" spans="1:3" x14ac:dyDescent="0.2">
      <c r="A37" s="1">
        <v>35986</v>
      </c>
      <c r="B37">
        <v>1.1000000000000001</v>
      </c>
      <c r="C37">
        <f t="shared" si="0"/>
        <v>1.7803032615010053E-3</v>
      </c>
    </row>
    <row r="38" spans="1:3" x14ac:dyDescent="0.2">
      <c r="A38" s="1">
        <v>35989</v>
      </c>
      <c r="B38">
        <v>1.109</v>
      </c>
      <c r="C38">
        <f t="shared" si="0"/>
        <v>3.5388609909349747E-3</v>
      </c>
    </row>
    <row r="39" spans="1:3" x14ac:dyDescent="0.2">
      <c r="A39" s="1">
        <v>35990</v>
      </c>
      <c r="B39">
        <v>1.1074999999999999</v>
      </c>
      <c r="C39">
        <f t="shared" si="0"/>
        <v>-5.8781125405291427E-4</v>
      </c>
    </row>
    <row r="40" spans="1:3" x14ac:dyDescent="0.2">
      <c r="A40" s="1">
        <v>35991</v>
      </c>
      <c r="B40">
        <v>1.1094999999999999</v>
      </c>
      <c r="C40">
        <f t="shared" si="0"/>
        <v>7.8357167292000633E-4</v>
      </c>
    </row>
    <row r="41" spans="1:3" x14ac:dyDescent="0.2">
      <c r="A41" s="1">
        <v>35992</v>
      </c>
      <c r="B41">
        <v>1.1174999999999999</v>
      </c>
      <c r="C41">
        <f t="shared" si="0"/>
        <v>3.120225235947004E-3</v>
      </c>
    </row>
    <row r="42" spans="1:3" x14ac:dyDescent="0.2">
      <c r="A42" s="1">
        <v>35993</v>
      </c>
      <c r="B42">
        <v>1.1200000000000001</v>
      </c>
      <c r="C42">
        <f t="shared" si="0"/>
        <v>9.7049086620763726E-4</v>
      </c>
    </row>
    <row r="43" spans="1:3" x14ac:dyDescent="0.2">
      <c r="A43" s="1">
        <v>35996</v>
      </c>
      <c r="B43">
        <v>1.1200000000000001</v>
      </c>
      <c r="C43">
        <f t="shared" si="0"/>
        <v>0</v>
      </c>
    </row>
    <row r="44" spans="1:3" x14ac:dyDescent="0.2">
      <c r="A44" s="1">
        <v>35997</v>
      </c>
      <c r="B44">
        <v>1.117</v>
      </c>
      <c r="C44">
        <f t="shared" si="0"/>
        <v>-1.1648495545725987E-3</v>
      </c>
    </row>
    <row r="45" spans="1:3" x14ac:dyDescent="0.2">
      <c r="A45" s="1">
        <v>35998</v>
      </c>
      <c r="B45">
        <v>1.1160000000000001</v>
      </c>
      <c r="C45">
        <f t="shared" si="0"/>
        <v>-3.8897851404908851E-4</v>
      </c>
    </row>
    <row r="46" spans="1:3" x14ac:dyDescent="0.2">
      <c r="A46" s="1">
        <v>35999</v>
      </c>
      <c r="B46">
        <v>1.1165</v>
      </c>
      <c r="C46">
        <f t="shared" si="0"/>
        <v>1.9453280589680266E-4</v>
      </c>
    </row>
    <row r="47" spans="1:3" x14ac:dyDescent="0.2">
      <c r="A47" s="1">
        <v>36000</v>
      </c>
      <c r="B47">
        <v>1.1214999999999999</v>
      </c>
      <c r="C47">
        <f t="shared" si="0"/>
        <v>1.9405505115297078E-3</v>
      </c>
    </row>
    <row r="48" spans="1:3" x14ac:dyDescent="0.2">
      <c r="A48" s="1">
        <v>36003</v>
      </c>
      <c r="B48">
        <v>1.1185</v>
      </c>
      <c r="C48">
        <f t="shared" si="0"/>
        <v>-1.1632894863380198E-3</v>
      </c>
    </row>
    <row r="49" spans="1:3" x14ac:dyDescent="0.2">
      <c r="A49" s="1">
        <v>36004</v>
      </c>
      <c r="B49">
        <v>1.1254999999999999</v>
      </c>
      <c r="C49">
        <f t="shared" si="0"/>
        <v>2.709510903890263E-3</v>
      </c>
    </row>
    <row r="50" spans="1:3" x14ac:dyDescent="0.2">
      <c r="A50" s="1">
        <v>36005</v>
      </c>
      <c r="B50">
        <v>1.1240000000000001</v>
      </c>
      <c r="C50">
        <f t="shared" si="0"/>
        <v>-5.791881034964316E-4</v>
      </c>
    </row>
    <row r="51" spans="1:3" x14ac:dyDescent="0.2">
      <c r="A51" s="1">
        <v>36006</v>
      </c>
      <c r="B51">
        <v>1.1194999999999999</v>
      </c>
      <c r="C51">
        <f t="shared" si="0"/>
        <v>-1.7422133179932856E-3</v>
      </c>
    </row>
    <row r="52" spans="1:3" x14ac:dyDescent="0.2">
      <c r="A52" s="1">
        <v>36007</v>
      </c>
      <c r="B52">
        <v>1.1194999999999999</v>
      </c>
      <c r="C52">
        <f t="shared" si="0"/>
        <v>0</v>
      </c>
    </row>
    <row r="53" spans="1:3" x14ac:dyDescent="0.2">
      <c r="A53" s="1">
        <v>36010</v>
      </c>
      <c r="B53">
        <v>1.115</v>
      </c>
      <c r="C53">
        <f t="shared" si="0"/>
        <v>-1.7492305308695806E-3</v>
      </c>
    </row>
    <row r="54" spans="1:3" x14ac:dyDescent="0.2">
      <c r="A54" s="1">
        <v>36011</v>
      </c>
      <c r="B54">
        <v>1.1219999999999999</v>
      </c>
      <c r="C54">
        <f t="shared" si="0"/>
        <v>2.7179895359631121E-3</v>
      </c>
    </row>
    <row r="55" spans="1:3" x14ac:dyDescent="0.2">
      <c r="A55" s="1">
        <v>36012</v>
      </c>
      <c r="B55">
        <v>1.1245000000000001</v>
      </c>
      <c r="C55">
        <f t="shared" si="0"/>
        <v>9.6660285150847083E-4</v>
      </c>
    </row>
    <row r="56" spans="1:3" x14ac:dyDescent="0.2">
      <c r="A56" s="1">
        <v>36013</v>
      </c>
      <c r="B56">
        <v>1.1234999999999999</v>
      </c>
      <c r="C56">
        <f t="shared" si="0"/>
        <v>-3.8638301650330812E-4</v>
      </c>
    </row>
    <row r="57" spans="1:3" x14ac:dyDescent="0.2">
      <c r="A57" s="1">
        <v>36014</v>
      </c>
      <c r="B57">
        <v>1.1200000000000001</v>
      </c>
      <c r="C57">
        <f t="shared" si="0"/>
        <v>-1.3550540849660538E-3</v>
      </c>
    </row>
    <row r="58" spans="1:3" x14ac:dyDescent="0.2">
      <c r="A58" s="1">
        <v>36017</v>
      </c>
      <c r="B58">
        <v>1.1200000000000001</v>
      </c>
      <c r="C58">
        <f t="shared" si="0"/>
        <v>0</v>
      </c>
    </row>
    <row r="59" spans="1:3" x14ac:dyDescent="0.2">
      <c r="A59" s="1">
        <v>36018</v>
      </c>
      <c r="B59">
        <v>1.119</v>
      </c>
      <c r="C59">
        <f t="shared" si="0"/>
        <v>-3.8793614183161565E-4</v>
      </c>
    </row>
    <row r="60" spans="1:3" x14ac:dyDescent="0.2">
      <c r="A60" s="1">
        <v>36019</v>
      </c>
      <c r="B60">
        <v>1.1205000000000001</v>
      </c>
      <c r="C60">
        <f t="shared" si="0"/>
        <v>5.8177434273002629E-4</v>
      </c>
    </row>
    <row r="61" spans="1:3" x14ac:dyDescent="0.2">
      <c r="A61" s="1">
        <v>36020</v>
      </c>
      <c r="B61">
        <v>1.1160000000000001</v>
      </c>
      <c r="C61">
        <f t="shared" si="0"/>
        <v>-1.7476662695200492E-3</v>
      </c>
    </row>
    <row r="62" spans="1:3" x14ac:dyDescent="0.2">
      <c r="A62" s="1">
        <v>36021</v>
      </c>
      <c r="B62">
        <v>1.1054999999999999</v>
      </c>
      <c r="C62">
        <f t="shared" si="0"/>
        <v>-4.1054476868272729E-3</v>
      </c>
    </row>
    <row r="63" spans="1:3" x14ac:dyDescent="0.2">
      <c r="A63" s="1">
        <v>36024</v>
      </c>
      <c r="B63">
        <v>1.109</v>
      </c>
      <c r="C63">
        <f t="shared" si="0"/>
        <v>1.3727992344273895E-3</v>
      </c>
    </row>
    <row r="64" spans="1:3" x14ac:dyDescent="0.2">
      <c r="A64" s="1">
        <v>36025</v>
      </c>
      <c r="B64">
        <v>1.1054999999999999</v>
      </c>
      <c r="C64">
        <f t="shared" si="0"/>
        <v>-1.3727992344273608E-3</v>
      </c>
    </row>
    <row r="65" spans="1:3" x14ac:dyDescent="0.2">
      <c r="A65" s="1">
        <v>36026</v>
      </c>
      <c r="B65">
        <v>1.1080000000000001</v>
      </c>
      <c r="C65">
        <f t="shared" si="0"/>
        <v>9.8101347767827083E-4</v>
      </c>
    </row>
    <row r="66" spans="1:3" x14ac:dyDescent="0.2">
      <c r="A66" s="1">
        <v>36027</v>
      </c>
      <c r="B66">
        <v>1.109</v>
      </c>
      <c r="C66">
        <f t="shared" si="0"/>
        <v>3.9178575674902972E-4</v>
      </c>
    </row>
    <row r="67" spans="1:3" x14ac:dyDescent="0.2">
      <c r="A67" s="1">
        <v>36028</v>
      </c>
      <c r="B67">
        <v>1.1094999999999999</v>
      </c>
      <c r="C67">
        <f t="shared" si="0"/>
        <v>1.9576041886708786E-4</v>
      </c>
    </row>
    <row r="68" spans="1:3" x14ac:dyDescent="0.2">
      <c r="A68" s="1">
        <v>36031</v>
      </c>
      <c r="B68">
        <v>1.1100000000000001</v>
      </c>
      <c r="C68">
        <f t="shared" ref="C68:C131" si="1">LOG(B68/B67)</f>
        <v>1.9567221863038545E-4</v>
      </c>
    </row>
    <row r="69" spans="1:3" x14ac:dyDescent="0.2">
      <c r="A69" s="1">
        <v>36032</v>
      </c>
      <c r="B69">
        <v>1.1085</v>
      </c>
      <c r="C69">
        <f t="shared" si="1"/>
        <v>-5.8728133615049756E-4</v>
      </c>
    </row>
    <row r="70" spans="1:3" x14ac:dyDescent="0.2">
      <c r="A70" s="1">
        <v>36033</v>
      </c>
      <c r="B70">
        <v>1.1040000000000001</v>
      </c>
      <c r="C70">
        <f t="shared" si="1"/>
        <v>-1.7666240573268551E-3</v>
      </c>
    </row>
    <row r="71" spans="1:3" x14ac:dyDescent="0.2">
      <c r="A71" s="1">
        <v>36034</v>
      </c>
      <c r="B71">
        <v>1.1114999999999999</v>
      </c>
      <c r="C71">
        <f t="shared" si="1"/>
        <v>2.9403936418292424E-3</v>
      </c>
    </row>
    <row r="72" spans="1:3" x14ac:dyDescent="0.2">
      <c r="A72" s="1">
        <v>36035</v>
      </c>
      <c r="B72">
        <v>1.1259999999999999</v>
      </c>
      <c r="C72">
        <f t="shared" si="1"/>
        <v>5.628923480318019E-3</v>
      </c>
    </row>
    <row r="73" spans="1:3" x14ac:dyDescent="0.2">
      <c r="A73" s="1">
        <v>36038</v>
      </c>
      <c r="B73">
        <v>1.1299999999999999</v>
      </c>
      <c r="C73">
        <f t="shared" si="1"/>
        <v>1.5400529680922677E-3</v>
      </c>
    </row>
    <row r="74" spans="1:3" x14ac:dyDescent="0.2">
      <c r="A74" s="1">
        <v>36039</v>
      </c>
      <c r="B74">
        <v>1.1375</v>
      </c>
      <c r="C74">
        <f t="shared" si="1"/>
        <v>2.8729618457302721E-3</v>
      </c>
    </row>
    <row r="75" spans="1:3" x14ac:dyDescent="0.2">
      <c r="A75" s="1">
        <v>36040</v>
      </c>
      <c r="B75">
        <v>1.135</v>
      </c>
      <c r="C75">
        <f t="shared" si="1"/>
        <v>-9.5554380000848599E-4</v>
      </c>
    </row>
    <row r="76" spans="1:3" x14ac:dyDescent="0.2">
      <c r="A76" s="1">
        <v>36041</v>
      </c>
      <c r="B76">
        <v>1.1459999999999999</v>
      </c>
      <c r="C76">
        <f t="shared" si="1"/>
        <v>4.1887561022296207E-3</v>
      </c>
    </row>
    <row r="77" spans="1:3" x14ac:dyDescent="0.2">
      <c r="A77" s="1">
        <v>36042</v>
      </c>
      <c r="B77">
        <v>1.1485000000000001</v>
      </c>
      <c r="C77">
        <f t="shared" si="1"/>
        <v>9.4638189967377162E-4</v>
      </c>
    </row>
    <row r="78" spans="1:3" x14ac:dyDescent="0.2">
      <c r="A78" s="1">
        <v>36046</v>
      </c>
      <c r="B78">
        <v>1.1465000000000001</v>
      </c>
      <c r="C78">
        <f t="shared" si="1"/>
        <v>-7.5694046508722492E-4</v>
      </c>
    </row>
    <row r="79" spans="1:3" x14ac:dyDescent="0.2">
      <c r="A79" s="1">
        <v>36047</v>
      </c>
      <c r="B79">
        <v>1.1499999999999999</v>
      </c>
      <c r="C79">
        <f t="shared" si="1"/>
        <v>1.3237812876540072E-3</v>
      </c>
    </row>
    <row r="80" spans="1:3" x14ac:dyDescent="0.2">
      <c r="A80" s="1">
        <v>36048</v>
      </c>
      <c r="B80">
        <v>1.1739999999999999</v>
      </c>
      <c r="C80">
        <f t="shared" si="1"/>
        <v>8.9702565579840125E-3</v>
      </c>
    </row>
    <row r="81" spans="1:3" x14ac:dyDescent="0.2">
      <c r="A81" s="1">
        <v>36049</v>
      </c>
      <c r="B81">
        <v>1.17</v>
      </c>
      <c r="C81">
        <f t="shared" si="1"/>
        <v>-1.4822351654340286E-3</v>
      </c>
    </row>
    <row r="82" spans="1:3" x14ac:dyDescent="0.2">
      <c r="A82" s="1">
        <v>36052</v>
      </c>
      <c r="B82">
        <v>1.1659999999999999</v>
      </c>
      <c r="C82">
        <f t="shared" si="1"/>
        <v>-1.487311323166357E-3</v>
      </c>
    </row>
    <row r="83" spans="1:3" x14ac:dyDescent="0.2">
      <c r="A83" s="1">
        <v>36053</v>
      </c>
      <c r="B83">
        <v>1.1695</v>
      </c>
      <c r="C83">
        <f t="shared" si="1"/>
        <v>1.3016757221766286E-3</v>
      </c>
    </row>
    <row r="84" spans="1:3" x14ac:dyDescent="0.2">
      <c r="A84" s="1">
        <v>36054</v>
      </c>
      <c r="B84">
        <v>1.1685000000000001</v>
      </c>
      <c r="C84">
        <f t="shared" si="1"/>
        <v>-3.7150941692611398E-4</v>
      </c>
    </row>
    <row r="85" spans="1:3" x14ac:dyDescent="0.2">
      <c r="A85" s="1">
        <v>36055</v>
      </c>
      <c r="B85">
        <v>1.1719999999999999</v>
      </c>
      <c r="C85">
        <f t="shared" si="1"/>
        <v>1.2988949538260822E-3</v>
      </c>
    </row>
    <row r="86" spans="1:3" x14ac:dyDescent="0.2">
      <c r="A86" s="1">
        <v>36056</v>
      </c>
      <c r="B86">
        <v>1.171</v>
      </c>
      <c r="C86">
        <f t="shared" si="1"/>
        <v>-3.7071660970869818E-4</v>
      </c>
    </row>
    <row r="87" spans="1:3" x14ac:dyDescent="0.2">
      <c r="A87" s="1">
        <v>36059</v>
      </c>
      <c r="B87">
        <v>1.171</v>
      </c>
      <c r="C87">
        <f t="shared" si="1"/>
        <v>0</v>
      </c>
    </row>
    <row r="88" spans="1:3" x14ac:dyDescent="0.2">
      <c r="A88" s="1">
        <v>36060</v>
      </c>
      <c r="B88">
        <v>1.175</v>
      </c>
      <c r="C88">
        <f t="shared" si="1"/>
        <v>1.4809715353919311E-3</v>
      </c>
    </row>
    <row r="89" spans="1:3" x14ac:dyDescent="0.2">
      <c r="A89" s="1">
        <v>36061</v>
      </c>
      <c r="B89">
        <v>1.1759999999999999</v>
      </c>
      <c r="C89">
        <f t="shared" si="1"/>
        <v>3.69455132364582E-4</v>
      </c>
    </row>
    <row r="90" spans="1:3" x14ac:dyDescent="0.2">
      <c r="A90" s="1">
        <v>36062</v>
      </c>
      <c r="B90">
        <v>1.1785000000000001</v>
      </c>
      <c r="C90">
        <f t="shared" si="1"/>
        <v>9.2226512022296344E-4</v>
      </c>
    </row>
    <row r="91" spans="1:3" x14ac:dyDescent="0.2">
      <c r="A91" s="1">
        <v>36063</v>
      </c>
      <c r="B91">
        <v>1.179</v>
      </c>
      <c r="C91">
        <f t="shared" si="1"/>
        <v>1.842182347465682E-4</v>
      </c>
    </row>
    <row r="92" spans="1:3" x14ac:dyDescent="0.2">
      <c r="A92" s="1">
        <v>36066</v>
      </c>
      <c r="B92">
        <v>1.181</v>
      </c>
      <c r="C92">
        <f t="shared" si="1"/>
        <v>7.3609251842562213E-4</v>
      </c>
    </row>
    <row r="93" spans="1:3" x14ac:dyDescent="0.2">
      <c r="A93" s="1">
        <v>36067</v>
      </c>
      <c r="B93">
        <v>1.1865000000000001</v>
      </c>
      <c r="C93">
        <f t="shared" si="1"/>
        <v>2.0178449398429855E-3</v>
      </c>
    </row>
    <row r="94" spans="1:3" x14ac:dyDescent="0.2">
      <c r="A94" s="1">
        <v>36068</v>
      </c>
      <c r="B94">
        <v>1.1865000000000001</v>
      </c>
      <c r="C94">
        <f t="shared" si="1"/>
        <v>0</v>
      </c>
    </row>
    <row r="95" spans="1:3" x14ac:dyDescent="0.2">
      <c r="A95" s="1">
        <v>36069</v>
      </c>
      <c r="B95">
        <v>1.1995</v>
      </c>
      <c r="C95">
        <f t="shared" si="1"/>
        <v>4.7325097504915649E-3</v>
      </c>
    </row>
    <row r="96" spans="1:3" x14ac:dyDescent="0.2">
      <c r="A96" s="1">
        <v>36070</v>
      </c>
      <c r="B96">
        <v>1.2004999999999999</v>
      </c>
      <c r="C96">
        <f t="shared" si="1"/>
        <v>3.6191208919669055E-4</v>
      </c>
    </row>
    <row r="97" spans="1:3" x14ac:dyDescent="0.2">
      <c r="A97" s="1">
        <v>36073</v>
      </c>
      <c r="B97">
        <v>1.216</v>
      </c>
      <c r="C97">
        <f t="shared" si="1"/>
        <v>5.571410543670002E-3</v>
      </c>
    </row>
    <row r="98" spans="1:3" x14ac:dyDescent="0.2">
      <c r="A98" s="1">
        <v>36074</v>
      </c>
      <c r="B98">
        <v>1.2130000000000001</v>
      </c>
      <c r="C98">
        <f t="shared" si="1"/>
        <v>-1.0727740701431407E-3</v>
      </c>
    </row>
    <row r="99" spans="1:3" x14ac:dyDescent="0.2">
      <c r="A99" s="1">
        <v>36075</v>
      </c>
      <c r="B99">
        <v>1.228</v>
      </c>
      <c r="C99">
        <f t="shared" si="1"/>
        <v>5.337565938575848E-3</v>
      </c>
    </row>
    <row r="100" spans="1:3" x14ac:dyDescent="0.2">
      <c r="A100" s="1">
        <v>36076</v>
      </c>
      <c r="B100">
        <v>1.228</v>
      </c>
      <c r="C100">
        <f t="shared" si="1"/>
        <v>0</v>
      </c>
    </row>
    <row r="101" spans="1:3" x14ac:dyDescent="0.2">
      <c r="A101" s="1">
        <v>36077</v>
      </c>
      <c r="B101">
        <v>1.228</v>
      </c>
      <c r="C101">
        <f t="shared" si="1"/>
        <v>0</v>
      </c>
    </row>
    <row r="102" spans="1:3" x14ac:dyDescent="0.2">
      <c r="A102" s="1">
        <v>36081</v>
      </c>
      <c r="B102">
        <v>1.2130000000000001</v>
      </c>
      <c r="C102">
        <f t="shared" si="1"/>
        <v>-5.3375659385758549E-3</v>
      </c>
    </row>
    <row r="103" spans="1:3" x14ac:dyDescent="0.2">
      <c r="A103" s="1">
        <v>36082</v>
      </c>
      <c r="B103">
        <v>1.204</v>
      </c>
      <c r="C103">
        <f t="shared" si="1"/>
        <v>-3.2343139447672817E-3</v>
      </c>
    </row>
    <row r="104" spans="1:3" x14ac:dyDescent="0.2">
      <c r="A104" s="1">
        <v>36083</v>
      </c>
      <c r="B104">
        <v>1.2135</v>
      </c>
      <c r="C104">
        <f t="shared" si="1"/>
        <v>3.4132937461477911E-3</v>
      </c>
    </row>
    <row r="105" spans="1:3" x14ac:dyDescent="0.2">
      <c r="A105" s="1">
        <v>36084</v>
      </c>
      <c r="B105">
        <v>1.222</v>
      </c>
      <c r="C105">
        <f t="shared" si="1"/>
        <v>3.0314252385818404E-3</v>
      </c>
    </row>
    <row r="106" spans="1:3" x14ac:dyDescent="0.2">
      <c r="A106" s="1">
        <v>36087</v>
      </c>
      <c r="B106">
        <v>1.2090000000000001</v>
      </c>
      <c r="C106">
        <f t="shared" si="1"/>
        <v>-4.6449050457635253E-3</v>
      </c>
    </row>
    <row r="107" spans="1:3" x14ac:dyDescent="0.2">
      <c r="A107" s="1">
        <v>36088</v>
      </c>
      <c r="B107">
        <v>1.208</v>
      </c>
      <c r="C107">
        <f t="shared" si="1"/>
        <v>-3.593665756589153E-4</v>
      </c>
    </row>
    <row r="108" spans="1:3" x14ac:dyDescent="0.2">
      <c r="A108" s="1">
        <v>36089</v>
      </c>
      <c r="B108">
        <v>1.2015</v>
      </c>
      <c r="C108">
        <f t="shared" si="1"/>
        <v>-2.3431591451941029E-3</v>
      </c>
    </row>
    <row r="109" spans="1:3" x14ac:dyDescent="0.2">
      <c r="A109" s="1">
        <v>36090</v>
      </c>
      <c r="B109">
        <v>1.2067000000000001</v>
      </c>
      <c r="C109">
        <f t="shared" si="1"/>
        <v>1.8755375930173466E-3</v>
      </c>
    </row>
    <row r="110" spans="1:3" x14ac:dyDescent="0.2">
      <c r="A110" s="1">
        <v>36091</v>
      </c>
      <c r="B110">
        <v>1.2072000000000001</v>
      </c>
      <c r="C110">
        <f t="shared" si="1"/>
        <v>1.7991403459718434E-4</v>
      </c>
    </row>
    <row r="111" spans="1:3" x14ac:dyDescent="0.2">
      <c r="A111" s="1">
        <v>36094</v>
      </c>
      <c r="B111">
        <v>1.1932</v>
      </c>
      <c r="C111">
        <f t="shared" si="1"/>
        <v>-5.0659820775083228E-3</v>
      </c>
    </row>
    <row r="112" spans="1:3" x14ac:dyDescent="0.2">
      <c r="A112" s="1">
        <v>36095</v>
      </c>
      <c r="B112">
        <v>1.1943999999999999</v>
      </c>
      <c r="C112">
        <f t="shared" si="1"/>
        <v>4.3655002694385108E-4</v>
      </c>
    </row>
    <row r="113" spans="1:3" x14ac:dyDescent="0.2">
      <c r="A113" s="1">
        <v>36096</v>
      </c>
      <c r="B113">
        <v>1.1948000000000001</v>
      </c>
      <c r="C113">
        <f t="shared" si="1"/>
        <v>1.4541921512173893E-4</v>
      </c>
    </row>
    <row r="114" spans="1:3" x14ac:dyDescent="0.2">
      <c r="A114" s="1">
        <v>36097</v>
      </c>
      <c r="B114">
        <v>1.1948000000000001</v>
      </c>
      <c r="C114">
        <f t="shared" si="1"/>
        <v>0</v>
      </c>
    </row>
    <row r="115" spans="1:3" x14ac:dyDescent="0.2">
      <c r="A115" s="1">
        <v>36098</v>
      </c>
      <c r="B115">
        <v>1.1942999999999999</v>
      </c>
      <c r="C115">
        <f t="shared" si="1"/>
        <v>-1.8178162833034291E-4</v>
      </c>
    </row>
    <row r="116" spans="1:3" x14ac:dyDescent="0.2">
      <c r="A116" s="1">
        <v>36101</v>
      </c>
      <c r="B116">
        <v>1.1942999999999999</v>
      </c>
      <c r="C116">
        <f t="shared" si="1"/>
        <v>0</v>
      </c>
    </row>
    <row r="117" spans="1:3" x14ac:dyDescent="0.2">
      <c r="A117" s="1">
        <v>36102</v>
      </c>
      <c r="B117">
        <v>1.1862999999999999</v>
      </c>
      <c r="C117">
        <f t="shared" si="1"/>
        <v>-2.9189019019419862E-3</v>
      </c>
    </row>
    <row r="118" spans="1:3" x14ac:dyDescent="0.2">
      <c r="A118" s="1">
        <v>36103</v>
      </c>
      <c r="B118">
        <v>1.1848000000000001</v>
      </c>
      <c r="C118">
        <f t="shared" si="1"/>
        <v>-5.494848886662886E-4</v>
      </c>
    </row>
    <row r="119" spans="1:3" x14ac:dyDescent="0.2">
      <c r="A119" s="1">
        <v>36104</v>
      </c>
      <c r="B119">
        <v>1.1898</v>
      </c>
      <c r="C119">
        <f t="shared" si="1"/>
        <v>1.8289190757942485E-3</v>
      </c>
    </row>
    <row r="120" spans="1:3" x14ac:dyDescent="0.2">
      <c r="A120" s="1">
        <v>36105</v>
      </c>
      <c r="B120">
        <v>1.1808000000000001</v>
      </c>
      <c r="C120">
        <f t="shared" si="1"/>
        <v>-3.2976201099799451E-3</v>
      </c>
    </row>
    <row r="121" spans="1:3" x14ac:dyDescent="0.2">
      <c r="A121" s="1">
        <v>36108</v>
      </c>
      <c r="B121">
        <v>1.1708000000000001</v>
      </c>
      <c r="C121">
        <f t="shared" si="1"/>
        <v>-3.6936307172120179E-3</v>
      </c>
    </row>
    <row r="122" spans="1:3" x14ac:dyDescent="0.2">
      <c r="A122" s="1">
        <v>36109</v>
      </c>
      <c r="B122">
        <v>1.1741999999999999</v>
      </c>
      <c r="C122">
        <f t="shared" si="1"/>
        <v>1.2593622798903646E-3</v>
      </c>
    </row>
    <row r="123" spans="1:3" x14ac:dyDescent="0.2">
      <c r="A123" s="1">
        <v>36110</v>
      </c>
      <c r="B123">
        <v>1.1795</v>
      </c>
      <c r="C123">
        <f t="shared" si="1"/>
        <v>1.9558691799695187E-3</v>
      </c>
    </row>
    <row r="124" spans="1:3" x14ac:dyDescent="0.2">
      <c r="A124" s="1">
        <v>36111</v>
      </c>
      <c r="B124">
        <v>1.1735</v>
      </c>
      <c r="C124">
        <f t="shared" si="1"/>
        <v>-2.2148512870028632E-3</v>
      </c>
    </row>
    <row r="125" spans="1:3" x14ac:dyDescent="0.2">
      <c r="A125" s="1">
        <v>36112</v>
      </c>
      <c r="B125">
        <v>1.1743999999999999</v>
      </c>
      <c r="C125">
        <f t="shared" si="1"/>
        <v>3.3294863738393384E-4</v>
      </c>
    </row>
    <row r="126" spans="1:3" x14ac:dyDescent="0.2">
      <c r="A126" s="1">
        <v>36115</v>
      </c>
      <c r="B126">
        <v>1.1856</v>
      </c>
      <c r="C126">
        <f t="shared" si="1"/>
        <v>4.1221480632576716E-3</v>
      </c>
    </row>
    <row r="127" spans="1:3" x14ac:dyDescent="0.2">
      <c r="A127" s="1">
        <v>36116</v>
      </c>
      <c r="B127">
        <v>1.1835</v>
      </c>
      <c r="C127">
        <f t="shared" si="1"/>
        <v>-7.6992837015139274E-4</v>
      </c>
    </row>
    <row r="128" spans="1:3" x14ac:dyDescent="0.2">
      <c r="A128" s="1">
        <v>36117</v>
      </c>
      <c r="B128">
        <v>1.1798</v>
      </c>
      <c r="C128">
        <f t="shared" si="1"/>
        <v>-1.3598704319727219E-3</v>
      </c>
    </row>
    <row r="129" spans="1:3" x14ac:dyDescent="0.2">
      <c r="A129" s="1">
        <v>36118</v>
      </c>
      <c r="B129">
        <v>1.1716</v>
      </c>
      <c r="C129">
        <f t="shared" si="1"/>
        <v>-3.0290288235677865E-3</v>
      </c>
    </row>
    <row r="130" spans="1:3" x14ac:dyDescent="0.2">
      <c r="A130" s="1">
        <v>36119</v>
      </c>
      <c r="B130">
        <v>1.1675</v>
      </c>
      <c r="C130">
        <f t="shared" si="1"/>
        <v>-1.5224737714112774E-3</v>
      </c>
    </row>
    <row r="131" spans="1:3" x14ac:dyDescent="0.2">
      <c r="A131" s="1">
        <v>36122</v>
      </c>
      <c r="B131">
        <v>1.1618999999999999</v>
      </c>
      <c r="C131">
        <f t="shared" si="1"/>
        <v>-2.0881375324045956E-3</v>
      </c>
    </row>
    <row r="132" spans="1:3" x14ac:dyDescent="0.2">
      <c r="A132" s="1">
        <v>36123</v>
      </c>
      <c r="B132">
        <v>1.1606000000000001</v>
      </c>
      <c r="C132">
        <f t="shared" ref="C132:C195" si="2">LOG(B132/B131)</f>
        <v>-4.8618547723356395E-4</v>
      </c>
    </row>
    <row r="133" spans="1:3" x14ac:dyDescent="0.2">
      <c r="A133" s="1">
        <v>36124</v>
      </c>
      <c r="B133">
        <v>1.1615</v>
      </c>
      <c r="C133">
        <f t="shared" si="2"/>
        <v>3.3664790774263272E-4</v>
      </c>
    </row>
    <row r="134" spans="1:3" x14ac:dyDescent="0.2">
      <c r="A134" s="1">
        <v>36126</v>
      </c>
      <c r="B134">
        <v>1.1545000000000001</v>
      </c>
      <c r="C134">
        <f t="shared" si="2"/>
        <v>-2.6252768830590956E-3</v>
      </c>
    </row>
    <row r="135" spans="1:3" x14ac:dyDescent="0.2">
      <c r="A135" s="1">
        <v>36129</v>
      </c>
      <c r="B135">
        <v>1.1645000000000001</v>
      </c>
      <c r="C135">
        <f t="shared" si="2"/>
        <v>3.7455556175043491E-3</v>
      </c>
    </row>
    <row r="136" spans="1:3" x14ac:dyDescent="0.2">
      <c r="A136" s="1">
        <v>36130</v>
      </c>
      <c r="B136">
        <v>1.1717</v>
      </c>
      <c r="C136">
        <f t="shared" si="2"/>
        <v>2.676937051520343E-3</v>
      </c>
    </row>
    <row r="137" spans="1:3" x14ac:dyDescent="0.2">
      <c r="A137" s="1">
        <v>36131</v>
      </c>
      <c r="B137">
        <v>1.1797</v>
      </c>
      <c r="C137">
        <f t="shared" si="2"/>
        <v>2.9551494945357693E-3</v>
      </c>
    </row>
    <row r="138" spans="1:3" x14ac:dyDescent="0.2">
      <c r="A138" s="1">
        <v>36132</v>
      </c>
      <c r="B138">
        <v>1.1804999999999999</v>
      </c>
      <c r="C138">
        <f t="shared" si="2"/>
        <v>2.9441199799013504E-4</v>
      </c>
    </row>
    <row r="139" spans="1:3" x14ac:dyDescent="0.2">
      <c r="A139" s="1">
        <v>36133</v>
      </c>
      <c r="B139">
        <v>1.1787000000000001</v>
      </c>
      <c r="C139">
        <f t="shared" si="2"/>
        <v>-6.6270788327719456E-4</v>
      </c>
    </row>
    <row r="140" spans="1:3" x14ac:dyDescent="0.2">
      <c r="A140" s="1">
        <v>36136</v>
      </c>
      <c r="B140">
        <v>1.1740999999999999</v>
      </c>
      <c r="C140">
        <f t="shared" si="2"/>
        <v>-1.6981954796177511E-3</v>
      </c>
    </row>
    <row r="141" spans="1:3" x14ac:dyDescent="0.2">
      <c r="A141" s="1">
        <v>36137</v>
      </c>
      <c r="B141">
        <v>1.1822999999999999</v>
      </c>
      <c r="C141">
        <f t="shared" si="2"/>
        <v>3.0226015334146924E-3</v>
      </c>
    </row>
    <row r="142" spans="1:3" x14ac:dyDescent="0.2">
      <c r="A142" s="1">
        <v>36138</v>
      </c>
      <c r="B142">
        <v>1.1809000000000001</v>
      </c>
      <c r="C142">
        <f t="shared" si="2"/>
        <v>-5.1456698188340915E-4</v>
      </c>
    </row>
    <row r="143" spans="1:3" x14ac:dyDescent="0.2">
      <c r="A143" s="1">
        <v>36139</v>
      </c>
      <c r="B143">
        <v>1.1919</v>
      </c>
      <c r="C143">
        <f t="shared" si="2"/>
        <v>4.0266971716432058E-3</v>
      </c>
    </row>
    <row r="144" spans="1:3" x14ac:dyDescent="0.2">
      <c r="A144" s="1">
        <v>36140</v>
      </c>
      <c r="B144">
        <v>1.198</v>
      </c>
      <c r="C144">
        <f t="shared" si="2"/>
        <v>2.2169982782673271E-3</v>
      </c>
    </row>
    <row r="145" spans="1:3" x14ac:dyDescent="0.2">
      <c r="A145" s="1">
        <v>36143</v>
      </c>
      <c r="B145">
        <v>1.1960999999999999</v>
      </c>
      <c r="C145">
        <f t="shared" si="2"/>
        <v>-6.8932767123570981E-4</v>
      </c>
    </row>
    <row r="146" spans="1:3" x14ac:dyDescent="0.2">
      <c r="A146" s="1">
        <v>36144</v>
      </c>
      <c r="B146">
        <v>1.1910000000000001</v>
      </c>
      <c r="C146">
        <f t="shared" si="2"/>
        <v>-1.8557288992793091E-3</v>
      </c>
    </row>
    <row r="147" spans="1:3" x14ac:dyDescent="0.2">
      <c r="A147" s="1">
        <v>36145</v>
      </c>
      <c r="B147">
        <v>1.1836</v>
      </c>
      <c r="C147">
        <f t="shared" si="2"/>
        <v>-2.7068049941821317E-3</v>
      </c>
    </row>
    <row r="148" spans="1:3" x14ac:dyDescent="0.2">
      <c r="A148" s="1">
        <v>36146</v>
      </c>
      <c r="B148">
        <v>1.1836</v>
      </c>
      <c r="C148">
        <f t="shared" si="2"/>
        <v>0</v>
      </c>
    </row>
    <row r="149" spans="1:3" x14ac:dyDescent="0.2">
      <c r="A149" s="1">
        <v>36147</v>
      </c>
      <c r="B149">
        <v>1.1860999999999999</v>
      </c>
      <c r="C149">
        <f t="shared" si="2"/>
        <v>9.1634941770247277E-4</v>
      </c>
    </row>
    <row r="150" spans="1:3" x14ac:dyDescent="0.2">
      <c r="A150" s="1">
        <v>36150</v>
      </c>
      <c r="B150">
        <v>1.1806000000000001</v>
      </c>
      <c r="C150">
        <f t="shared" si="2"/>
        <v>-2.0185270211219098E-3</v>
      </c>
    </row>
    <row r="151" spans="1:3" x14ac:dyDescent="0.2">
      <c r="A151" s="1">
        <v>36151</v>
      </c>
      <c r="B151">
        <v>1.1796</v>
      </c>
      <c r="C151">
        <f t="shared" si="2"/>
        <v>-3.6801500541554238E-4</v>
      </c>
    </row>
    <row r="152" spans="1:3" x14ac:dyDescent="0.2">
      <c r="A152" s="1">
        <v>36152</v>
      </c>
      <c r="B152">
        <v>1.1786000000000001</v>
      </c>
      <c r="C152">
        <f t="shared" si="2"/>
        <v>-3.683271206300274E-4</v>
      </c>
    </row>
    <row r="153" spans="1:3" x14ac:dyDescent="0.2">
      <c r="A153" s="1">
        <v>36153</v>
      </c>
      <c r="B153">
        <v>1.1724999999999999</v>
      </c>
      <c r="C153">
        <f t="shared" si="2"/>
        <v>-2.2535853720096065E-3</v>
      </c>
    </row>
    <row r="154" spans="1:3" x14ac:dyDescent="0.2">
      <c r="A154" s="1">
        <v>36157</v>
      </c>
      <c r="B154">
        <v>1.1768000000000001</v>
      </c>
      <c r="C154">
        <f t="shared" si="2"/>
        <v>1.589808332352876E-3</v>
      </c>
    </row>
    <row r="155" spans="1:3" x14ac:dyDescent="0.2">
      <c r="A155" s="1">
        <v>36158</v>
      </c>
      <c r="B155">
        <v>1.1793</v>
      </c>
      <c r="C155">
        <f t="shared" si="2"/>
        <v>9.2163882027785824E-4</v>
      </c>
    </row>
    <row r="156" spans="1:3" x14ac:dyDescent="0.2">
      <c r="A156" s="1">
        <v>36159</v>
      </c>
      <c r="B156">
        <v>1.1729000000000001</v>
      </c>
      <c r="C156">
        <f t="shared" si="2"/>
        <v>-2.3633122550051231E-3</v>
      </c>
    </row>
    <row r="157" spans="1:3" x14ac:dyDescent="0.2">
      <c r="A157" s="1">
        <v>36160</v>
      </c>
      <c r="B157">
        <v>1.1768000000000001</v>
      </c>
      <c r="C157">
        <f t="shared" si="2"/>
        <v>1.4416734347271784E-3</v>
      </c>
    </row>
    <row r="158" spans="1:3" x14ac:dyDescent="0.2">
      <c r="A158" s="1">
        <v>36164</v>
      </c>
      <c r="B158">
        <v>1.1865999999999999</v>
      </c>
      <c r="C158">
        <f t="shared" si="2"/>
        <v>3.6016842819612403E-3</v>
      </c>
    </row>
    <row r="159" spans="1:3" x14ac:dyDescent="0.2">
      <c r="A159" s="1">
        <v>36165</v>
      </c>
      <c r="B159">
        <v>1.1819999999999999</v>
      </c>
      <c r="C159">
        <f t="shared" si="2"/>
        <v>-1.6868674561984144E-3</v>
      </c>
    </row>
    <row r="160" spans="1:3" x14ac:dyDescent="0.2">
      <c r="A160" s="1">
        <v>36166</v>
      </c>
      <c r="B160">
        <v>1.1642000000000001</v>
      </c>
      <c r="C160">
        <f t="shared" si="2"/>
        <v>-6.5898815963747123E-3</v>
      </c>
    </row>
    <row r="161" spans="1:3" x14ac:dyDescent="0.2">
      <c r="A161" s="1">
        <v>36167</v>
      </c>
      <c r="B161">
        <v>1.1749000000000001</v>
      </c>
      <c r="C161">
        <f t="shared" si="2"/>
        <v>3.9733088534832173E-3</v>
      </c>
    </row>
    <row r="162" spans="1:3" x14ac:dyDescent="0.2">
      <c r="A162" s="1">
        <v>36168</v>
      </c>
      <c r="B162">
        <v>1.1629</v>
      </c>
      <c r="C162">
        <f t="shared" si="2"/>
        <v>-4.4585332832066315E-3</v>
      </c>
    </row>
    <row r="163" spans="1:3" x14ac:dyDescent="0.2">
      <c r="A163" s="1">
        <v>36171</v>
      </c>
      <c r="B163">
        <v>1.1522999999999999</v>
      </c>
      <c r="C163">
        <f t="shared" si="2"/>
        <v>-3.9768086342998376E-3</v>
      </c>
    </row>
    <row r="164" spans="1:3" x14ac:dyDescent="0.2">
      <c r="A164" s="1">
        <v>36172</v>
      </c>
      <c r="B164">
        <v>1.1586000000000001</v>
      </c>
      <c r="C164">
        <f t="shared" si="2"/>
        <v>2.3679622781998494E-3</v>
      </c>
    </row>
    <row r="165" spans="1:3" x14ac:dyDescent="0.2">
      <c r="A165" s="1">
        <v>36173</v>
      </c>
      <c r="B165">
        <v>1.1688000000000001</v>
      </c>
      <c r="C165">
        <f t="shared" si="2"/>
        <v>3.8066787632020068E-3</v>
      </c>
    </row>
    <row r="166" spans="1:3" x14ac:dyDescent="0.2">
      <c r="A166" s="1">
        <v>36174</v>
      </c>
      <c r="B166">
        <v>1.1741999999999999</v>
      </c>
      <c r="C166">
        <f t="shared" si="2"/>
        <v>2.0018731154043475E-3</v>
      </c>
    </row>
    <row r="167" spans="1:3" x14ac:dyDescent="0.2">
      <c r="A167" s="1">
        <v>36175</v>
      </c>
      <c r="B167">
        <v>1.1621999999999999</v>
      </c>
      <c r="C167">
        <f t="shared" si="2"/>
        <v>-4.4612049388903672E-3</v>
      </c>
    </row>
    <row r="168" spans="1:3" x14ac:dyDescent="0.2">
      <c r="A168" s="1">
        <v>36178</v>
      </c>
      <c r="B168">
        <v>1.1633</v>
      </c>
      <c r="C168">
        <f t="shared" si="2"/>
        <v>4.1085699051649936E-4</v>
      </c>
    </row>
    <row r="169" spans="1:3" x14ac:dyDescent="0.2">
      <c r="A169" s="1">
        <v>36179</v>
      </c>
      <c r="B169">
        <v>1.1642999999999999</v>
      </c>
      <c r="C169">
        <f t="shared" si="2"/>
        <v>3.7316936640640041E-4</v>
      </c>
    </row>
    <row r="170" spans="1:3" x14ac:dyDescent="0.2">
      <c r="A170" s="1">
        <v>36180</v>
      </c>
      <c r="B170">
        <v>1.1586000000000001</v>
      </c>
      <c r="C170">
        <f t="shared" si="2"/>
        <v>-2.1313732966389419E-3</v>
      </c>
    </row>
    <row r="171" spans="1:3" x14ac:dyDescent="0.2">
      <c r="A171" s="1">
        <v>36181</v>
      </c>
      <c r="B171">
        <v>1.163</v>
      </c>
      <c r="C171">
        <f t="shared" si="2"/>
        <v>1.6461905654100893E-3</v>
      </c>
    </row>
    <row r="172" spans="1:3" x14ac:dyDescent="0.2">
      <c r="A172" s="1">
        <v>36182</v>
      </c>
      <c r="B172">
        <v>1.1616</v>
      </c>
      <c r="C172">
        <f t="shared" si="2"/>
        <v>-5.2311137242993231E-4</v>
      </c>
    </row>
    <row r="173" spans="1:3" x14ac:dyDescent="0.2">
      <c r="A173" s="1">
        <v>36185</v>
      </c>
      <c r="B173">
        <v>1.1584000000000001</v>
      </c>
      <c r="C173">
        <f t="shared" si="2"/>
        <v>-1.1980545029467772E-3</v>
      </c>
    </row>
    <row r="174" spans="1:3" x14ac:dyDescent="0.2">
      <c r="A174" s="1">
        <v>36186</v>
      </c>
      <c r="B174">
        <v>1.1589</v>
      </c>
      <c r="C174">
        <f t="shared" si="2"/>
        <v>1.8741401141109554E-4</v>
      </c>
    </row>
    <row r="175" spans="1:3" x14ac:dyDescent="0.2">
      <c r="A175" s="1">
        <v>36187</v>
      </c>
      <c r="B175">
        <v>1.1458999999999999</v>
      </c>
      <c r="C175">
        <f t="shared" si="2"/>
        <v>-4.8992434382845286E-3</v>
      </c>
    </row>
    <row r="176" spans="1:3" x14ac:dyDescent="0.2">
      <c r="A176" s="1">
        <v>36188</v>
      </c>
      <c r="B176">
        <v>1.1446000000000001</v>
      </c>
      <c r="C176">
        <f t="shared" si="2"/>
        <v>-4.929778538279837E-4</v>
      </c>
    </row>
    <row r="177" spans="1:3" x14ac:dyDescent="0.2">
      <c r="A177" s="1">
        <v>36189</v>
      </c>
      <c r="B177">
        <v>1.1391</v>
      </c>
      <c r="C177">
        <f t="shared" si="2"/>
        <v>-2.0918897129106129E-3</v>
      </c>
    </row>
    <row r="178" spans="1:3" x14ac:dyDescent="0.2">
      <c r="A178" s="1">
        <v>36192</v>
      </c>
      <c r="B178">
        <v>1.1335999999999999</v>
      </c>
      <c r="C178">
        <f t="shared" si="2"/>
        <v>-2.1020146200556645E-3</v>
      </c>
    </row>
    <row r="179" spans="1:3" x14ac:dyDescent="0.2">
      <c r="A179" s="1">
        <v>36193</v>
      </c>
      <c r="B179">
        <v>1.1371</v>
      </c>
      <c r="C179">
        <f t="shared" si="2"/>
        <v>1.3388222930767455E-3</v>
      </c>
    </row>
    <row r="180" spans="1:3" x14ac:dyDescent="0.2">
      <c r="A180" s="1">
        <v>36194</v>
      </c>
      <c r="B180">
        <v>1.1341000000000001</v>
      </c>
      <c r="C180">
        <f t="shared" si="2"/>
        <v>-1.1473090907390426E-3</v>
      </c>
    </row>
    <row r="181" spans="1:3" x14ac:dyDescent="0.2">
      <c r="A181" s="1">
        <v>36195</v>
      </c>
      <c r="B181">
        <v>1.1355</v>
      </c>
      <c r="C181">
        <f t="shared" si="2"/>
        <v>5.3578811401231428E-4</v>
      </c>
    </row>
    <row r="182" spans="1:3" x14ac:dyDescent="0.2">
      <c r="A182" s="1">
        <v>36196</v>
      </c>
      <c r="B182">
        <v>1.1285000000000001</v>
      </c>
      <c r="C182">
        <f t="shared" si="2"/>
        <v>-2.6855751419731446E-3</v>
      </c>
    </row>
    <row r="183" spans="1:3" x14ac:dyDescent="0.2">
      <c r="A183" s="1">
        <v>36199</v>
      </c>
      <c r="B183">
        <v>1.1344000000000001</v>
      </c>
      <c r="C183">
        <f t="shared" si="2"/>
        <v>2.264654425210481E-3</v>
      </c>
    </row>
    <row r="184" spans="1:3" x14ac:dyDescent="0.2">
      <c r="A184" s="1">
        <v>36200</v>
      </c>
      <c r="B184">
        <v>1.1308</v>
      </c>
      <c r="C184">
        <f t="shared" si="2"/>
        <v>-1.3804180215093774E-3</v>
      </c>
    </row>
    <row r="185" spans="1:3" x14ac:dyDescent="0.2">
      <c r="A185" s="1">
        <v>36201</v>
      </c>
      <c r="B185">
        <v>1.1363000000000001</v>
      </c>
      <c r="C185">
        <f t="shared" si="2"/>
        <v>2.107206860363644E-3</v>
      </c>
    </row>
    <row r="186" spans="1:3" x14ac:dyDescent="0.2">
      <c r="A186" s="1">
        <v>36202</v>
      </c>
      <c r="B186">
        <v>1.1249</v>
      </c>
      <c r="C186">
        <f t="shared" si="2"/>
        <v>-4.3790899002442586E-3</v>
      </c>
    </row>
    <row r="187" spans="1:3" x14ac:dyDescent="0.2">
      <c r="A187" s="1">
        <v>36203</v>
      </c>
      <c r="B187">
        <v>1.1295999999999999</v>
      </c>
      <c r="C187">
        <f t="shared" si="2"/>
        <v>1.8107669301271163E-3</v>
      </c>
    </row>
    <row r="188" spans="1:3" x14ac:dyDescent="0.2">
      <c r="A188" s="1">
        <v>36206</v>
      </c>
      <c r="B188">
        <v>1.1251</v>
      </c>
      <c r="C188">
        <f t="shared" si="2"/>
        <v>-1.7335590220299191E-3</v>
      </c>
    </row>
    <row r="189" spans="1:3" x14ac:dyDescent="0.2">
      <c r="A189" s="1">
        <v>36207</v>
      </c>
      <c r="B189">
        <v>1.1216999999999999</v>
      </c>
      <c r="C189">
        <f t="shared" si="2"/>
        <v>-1.3144048118166076E-3</v>
      </c>
    </row>
    <row r="190" spans="1:3" x14ac:dyDescent="0.2">
      <c r="A190" s="1">
        <v>36208</v>
      </c>
      <c r="B190">
        <v>1.1251</v>
      </c>
      <c r="C190">
        <f t="shared" si="2"/>
        <v>1.3144048118165974E-3</v>
      </c>
    </row>
    <row r="191" spans="1:3" x14ac:dyDescent="0.2">
      <c r="A191" s="1">
        <v>36209</v>
      </c>
      <c r="B191">
        <v>1.1215999999999999</v>
      </c>
      <c r="C191">
        <f t="shared" si="2"/>
        <v>-1.3531240631152166E-3</v>
      </c>
    </row>
    <row r="192" spans="1:3" x14ac:dyDescent="0.2">
      <c r="A192" s="1">
        <v>36210</v>
      </c>
      <c r="B192">
        <v>1.1074999999999999</v>
      </c>
      <c r="C192">
        <f t="shared" si="2"/>
        <v>-5.4942657274762666E-3</v>
      </c>
    </row>
    <row r="193" spans="1:3" x14ac:dyDescent="0.2">
      <c r="A193" s="1">
        <v>36213</v>
      </c>
      <c r="B193">
        <v>1.1047</v>
      </c>
      <c r="C193">
        <f t="shared" si="2"/>
        <v>-1.0993808866232001E-3</v>
      </c>
    </row>
    <row r="194" spans="1:3" x14ac:dyDescent="0.2">
      <c r="A194" s="1">
        <v>36214</v>
      </c>
      <c r="B194">
        <v>1.1015999999999999</v>
      </c>
      <c r="C194">
        <f t="shared" si="2"/>
        <v>-1.2204267596166976E-3</v>
      </c>
    </row>
    <row r="195" spans="1:3" x14ac:dyDescent="0.2">
      <c r="A195" s="1">
        <v>36215</v>
      </c>
      <c r="B195">
        <v>1.0995999999999999</v>
      </c>
      <c r="C195">
        <f t="shared" si="2"/>
        <v>-7.891960774363923E-4</v>
      </c>
    </row>
    <row r="196" spans="1:3" x14ac:dyDescent="0.2">
      <c r="A196" s="1">
        <v>36216</v>
      </c>
      <c r="B196">
        <v>1.1052999999999999</v>
      </c>
      <c r="C196">
        <f t="shared" ref="C196:C259" si="3">LOG(B196/B195)</f>
        <v>2.2454388511202188E-3</v>
      </c>
    </row>
    <row r="197" spans="1:3" x14ac:dyDescent="0.2">
      <c r="A197" s="1">
        <v>36217</v>
      </c>
      <c r="B197">
        <v>1.1024</v>
      </c>
      <c r="C197">
        <f t="shared" si="3"/>
        <v>-1.1409654590004482E-3</v>
      </c>
    </row>
    <row r="198" spans="1:3" x14ac:dyDescent="0.2">
      <c r="A198" s="1">
        <v>36220</v>
      </c>
      <c r="B198">
        <v>1.0892999999999999</v>
      </c>
      <c r="C198">
        <f t="shared" si="3"/>
        <v>-5.1917009309958694E-3</v>
      </c>
    </row>
    <row r="199" spans="1:3" x14ac:dyDescent="0.2">
      <c r="A199" s="1">
        <v>36221</v>
      </c>
      <c r="B199">
        <v>1.0925</v>
      </c>
      <c r="C199">
        <f t="shared" si="3"/>
        <v>1.2739420099047566E-3</v>
      </c>
    </row>
    <row r="200" spans="1:3" x14ac:dyDescent="0.2">
      <c r="A200" s="1">
        <v>36222</v>
      </c>
      <c r="B200">
        <v>1.0894999999999999</v>
      </c>
      <c r="C200">
        <f t="shared" si="3"/>
        <v>-1.1942110601850776E-3</v>
      </c>
    </row>
    <row r="201" spans="1:3" x14ac:dyDescent="0.2">
      <c r="A201" s="1">
        <v>36223</v>
      </c>
      <c r="B201">
        <v>1.0825</v>
      </c>
      <c r="C201">
        <f t="shared" si="3"/>
        <v>-2.7993295568713153E-3</v>
      </c>
    </row>
    <row r="202" spans="1:3" x14ac:dyDescent="0.2">
      <c r="A202" s="1">
        <v>36224</v>
      </c>
      <c r="B202">
        <v>1.083</v>
      </c>
      <c r="C202">
        <f t="shared" si="3"/>
        <v>2.0055159991725708E-4</v>
      </c>
    </row>
    <row r="203" spans="1:3" x14ac:dyDescent="0.2">
      <c r="A203" s="1">
        <v>36227</v>
      </c>
      <c r="B203">
        <v>1.0891999999999999</v>
      </c>
      <c r="C203">
        <f t="shared" si="3"/>
        <v>2.4791760426065542E-3</v>
      </c>
    </row>
    <row r="204" spans="1:3" x14ac:dyDescent="0.2">
      <c r="A204" s="1">
        <v>36228</v>
      </c>
      <c r="B204">
        <v>1.0893999999999999</v>
      </c>
      <c r="C204">
        <f t="shared" si="3"/>
        <v>7.9738269186328001E-5</v>
      </c>
    </row>
    <row r="205" spans="1:3" x14ac:dyDescent="0.2">
      <c r="A205" s="1">
        <v>36229</v>
      </c>
      <c r="B205">
        <v>1.0954999999999999</v>
      </c>
      <c r="C205">
        <f t="shared" si="3"/>
        <v>2.4250109596108353E-3</v>
      </c>
    </row>
    <row r="206" spans="1:3" x14ac:dyDescent="0.2">
      <c r="A206" s="1">
        <v>36230</v>
      </c>
      <c r="B206">
        <v>1.1032</v>
      </c>
      <c r="C206">
        <f t="shared" si="3"/>
        <v>3.0418712710692341E-3</v>
      </c>
    </row>
    <row r="207" spans="1:3" x14ac:dyDescent="0.2">
      <c r="A207" s="1">
        <v>36231</v>
      </c>
      <c r="B207">
        <v>1.0905</v>
      </c>
      <c r="C207">
        <f t="shared" si="3"/>
        <v>-5.0285832530742166E-3</v>
      </c>
    </row>
    <row r="208" spans="1:3" x14ac:dyDescent="0.2">
      <c r="A208" s="1">
        <v>36234</v>
      </c>
      <c r="B208">
        <v>1.09507</v>
      </c>
      <c r="C208">
        <f t="shared" si="3"/>
        <v>1.8162114916148531E-3</v>
      </c>
    </row>
    <row r="209" spans="1:3" x14ac:dyDescent="0.2">
      <c r="A209" s="1">
        <v>36235</v>
      </c>
      <c r="B209">
        <v>1.1051</v>
      </c>
      <c r="C209">
        <f t="shared" si="3"/>
        <v>3.9596975045471158E-3</v>
      </c>
    </row>
    <row r="210" spans="1:3" x14ac:dyDescent="0.2">
      <c r="A210" s="1">
        <v>36236</v>
      </c>
      <c r="B210">
        <v>1.1054999999999999</v>
      </c>
      <c r="C210">
        <f t="shared" si="3"/>
        <v>1.5716800385163042E-4</v>
      </c>
    </row>
    <row r="211" spans="1:3" x14ac:dyDescent="0.2">
      <c r="A211" s="1">
        <v>36237</v>
      </c>
      <c r="B211">
        <v>1.1021000000000001</v>
      </c>
      <c r="C211">
        <f t="shared" si="3"/>
        <v>-1.3377445243508261E-3</v>
      </c>
    </row>
    <row r="212" spans="1:3" x14ac:dyDescent="0.2">
      <c r="A212" s="1">
        <v>36238</v>
      </c>
      <c r="B212">
        <v>1.0937999999999999</v>
      </c>
      <c r="C212">
        <f t="shared" si="3"/>
        <v>-3.2830833517619729E-3</v>
      </c>
    </row>
    <row r="213" spans="1:3" x14ac:dyDescent="0.2">
      <c r="A213" s="1">
        <v>36241</v>
      </c>
      <c r="B213">
        <v>1.0964</v>
      </c>
      <c r="C213">
        <f t="shared" si="3"/>
        <v>1.031107828840886E-3</v>
      </c>
    </row>
    <row r="214" spans="1:3" x14ac:dyDescent="0.2">
      <c r="A214" s="1">
        <v>36242</v>
      </c>
      <c r="B214">
        <v>1.0958000000000001</v>
      </c>
      <c r="C214">
        <f t="shared" si="3"/>
        <v>-2.3773076876977019E-4</v>
      </c>
    </row>
    <row r="215" spans="1:3" x14ac:dyDescent="0.2">
      <c r="A215" s="1">
        <v>36243</v>
      </c>
      <c r="B215">
        <v>1.0940000000000001</v>
      </c>
      <c r="C215">
        <f t="shared" si="3"/>
        <v>-7.1397410127898263E-4</v>
      </c>
    </row>
    <row r="216" spans="1:3" x14ac:dyDescent="0.2">
      <c r="A216" s="1">
        <v>36244</v>
      </c>
      <c r="B216">
        <v>1.0883</v>
      </c>
      <c r="C216">
        <f t="shared" si="3"/>
        <v>-2.2686928252097544E-3</v>
      </c>
    </row>
    <row r="217" spans="1:3" x14ac:dyDescent="0.2">
      <c r="A217" s="1">
        <v>36245</v>
      </c>
      <c r="B217">
        <v>1.0812999999999999</v>
      </c>
      <c r="C217">
        <f t="shared" si="3"/>
        <v>-2.8024261818415989E-3</v>
      </c>
    </row>
    <row r="218" spans="1:3" x14ac:dyDescent="0.2">
      <c r="A218" s="1">
        <v>36248</v>
      </c>
      <c r="B218">
        <v>1.0784</v>
      </c>
      <c r="C218">
        <f t="shared" si="3"/>
        <v>-1.1663237991160007E-3</v>
      </c>
    </row>
    <row r="219" spans="1:3" x14ac:dyDescent="0.2">
      <c r="A219" s="1">
        <v>36249</v>
      </c>
      <c r="B219">
        <v>1.0762</v>
      </c>
      <c r="C219">
        <f t="shared" si="3"/>
        <v>-8.8689148076951361E-4</v>
      </c>
    </row>
    <row r="220" spans="1:3" x14ac:dyDescent="0.2">
      <c r="A220" s="1">
        <v>36250</v>
      </c>
      <c r="B220">
        <v>1.0802</v>
      </c>
      <c r="C220">
        <f t="shared" si="3"/>
        <v>1.6111852346996081E-3</v>
      </c>
    </row>
    <row r="221" spans="1:3" x14ac:dyDescent="0.2">
      <c r="A221" s="1">
        <v>36251</v>
      </c>
      <c r="B221">
        <v>1.0832999999999999</v>
      </c>
      <c r="C221">
        <f t="shared" si="3"/>
        <v>1.2445702013143311E-3</v>
      </c>
    </row>
    <row r="222" spans="1:3" x14ac:dyDescent="0.2">
      <c r="A222" s="1">
        <v>36252</v>
      </c>
      <c r="B222">
        <v>1.0832999999999999</v>
      </c>
      <c r="C222">
        <f t="shared" si="3"/>
        <v>0</v>
      </c>
    </row>
    <row r="223" spans="1:3" x14ac:dyDescent="0.2">
      <c r="A223" s="1">
        <v>36255</v>
      </c>
      <c r="B223">
        <v>1.0756000000000001</v>
      </c>
      <c r="C223">
        <f t="shared" si="3"/>
        <v>-3.097949595224996E-3</v>
      </c>
    </row>
    <row r="224" spans="1:3" x14ac:dyDescent="0.2">
      <c r="A224" s="1">
        <v>36256</v>
      </c>
      <c r="B224">
        <v>1.0884</v>
      </c>
      <c r="C224">
        <f t="shared" si="3"/>
        <v>5.1377395564560719E-3</v>
      </c>
    </row>
    <row r="225" spans="1:3" x14ac:dyDescent="0.2">
      <c r="A225" s="1">
        <v>36257</v>
      </c>
      <c r="B225">
        <v>1.0815999999999999</v>
      </c>
      <c r="C225">
        <f t="shared" si="3"/>
        <v>-2.7218545101594339E-3</v>
      </c>
    </row>
    <row r="226" spans="1:3" x14ac:dyDescent="0.2">
      <c r="A226" s="1">
        <v>36258</v>
      </c>
      <c r="B226">
        <v>1.0784</v>
      </c>
      <c r="C226">
        <f t="shared" si="3"/>
        <v>-1.2867994063160656E-3</v>
      </c>
    </row>
    <row r="227" spans="1:3" x14ac:dyDescent="0.2">
      <c r="A227" s="1">
        <v>36259</v>
      </c>
      <c r="B227">
        <v>1.0845</v>
      </c>
      <c r="C227">
        <f t="shared" si="3"/>
        <v>2.449677158967481E-3</v>
      </c>
    </row>
    <row r="228" spans="1:3" x14ac:dyDescent="0.2">
      <c r="A228" s="1">
        <v>36262</v>
      </c>
      <c r="B228">
        <v>1.0866</v>
      </c>
      <c r="C228">
        <f t="shared" si="3"/>
        <v>8.4014434748997378E-4</v>
      </c>
    </row>
    <row r="229" spans="1:3" x14ac:dyDescent="0.2">
      <c r="A229" s="1">
        <v>36263</v>
      </c>
      <c r="B229">
        <v>1.0810999999999999</v>
      </c>
      <c r="C229">
        <f t="shared" si="3"/>
        <v>-2.2038333498019167E-3</v>
      </c>
    </row>
    <row r="230" spans="1:3" x14ac:dyDescent="0.2">
      <c r="A230" s="1">
        <v>36264</v>
      </c>
      <c r="B230">
        <v>1.0838000000000001</v>
      </c>
      <c r="C230">
        <f t="shared" si="3"/>
        <v>1.0832793284720412E-3</v>
      </c>
    </row>
    <row r="231" spans="1:3" x14ac:dyDescent="0.2">
      <c r="A231" s="1">
        <v>36265</v>
      </c>
      <c r="B231">
        <v>1.0742</v>
      </c>
      <c r="C231">
        <f t="shared" si="3"/>
        <v>-3.8639986368911856E-3</v>
      </c>
    </row>
    <row r="232" spans="1:3" x14ac:dyDescent="0.2">
      <c r="A232" s="1">
        <v>36266</v>
      </c>
      <c r="B232">
        <v>1.0752999999999999</v>
      </c>
      <c r="C232">
        <f t="shared" si="3"/>
        <v>4.4449776394176566E-4</v>
      </c>
    </row>
    <row r="233" spans="1:3" x14ac:dyDescent="0.2">
      <c r="A233" s="1">
        <v>36269</v>
      </c>
      <c r="B233">
        <v>1.0670999999999999</v>
      </c>
      <c r="C233">
        <f t="shared" si="3"/>
        <v>-3.3245258979799812E-3</v>
      </c>
    </row>
    <row r="234" spans="1:3" x14ac:dyDescent="0.2">
      <c r="A234" s="1">
        <v>36270</v>
      </c>
      <c r="B234">
        <v>1.0664</v>
      </c>
      <c r="C234">
        <f t="shared" si="3"/>
        <v>-2.8498349963996812E-4</v>
      </c>
    </row>
    <row r="235" spans="1:3" x14ac:dyDescent="0.2">
      <c r="A235" s="1">
        <v>36271</v>
      </c>
      <c r="B235">
        <v>1.0656000000000001</v>
      </c>
      <c r="C235">
        <f t="shared" si="3"/>
        <v>-3.2592457957689348E-4</v>
      </c>
    </row>
    <row r="236" spans="1:3" x14ac:dyDescent="0.2">
      <c r="A236" s="1">
        <v>36272</v>
      </c>
      <c r="B236">
        <v>1.0649999999999999</v>
      </c>
      <c r="C236">
        <f t="shared" si="3"/>
        <v>-2.4460405146937709E-4</v>
      </c>
    </row>
    <row r="237" spans="1:3" x14ac:dyDescent="0.2">
      <c r="A237" s="1">
        <v>36273</v>
      </c>
      <c r="B237">
        <v>1.0646</v>
      </c>
      <c r="C237">
        <f t="shared" si="3"/>
        <v>-1.6314593802045066E-4</v>
      </c>
    </row>
    <row r="238" spans="1:3" x14ac:dyDescent="0.2">
      <c r="A238" s="1">
        <v>36276</v>
      </c>
      <c r="B238">
        <v>1.0619000000000001</v>
      </c>
      <c r="C238">
        <f t="shared" si="3"/>
        <v>-1.1028410357487245E-3</v>
      </c>
    </row>
    <row r="239" spans="1:3" x14ac:dyDescent="0.2">
      <c r="A239" s="1">
        <v>36277</v>
      </c>
      <c r="B239">
        <v>1.0698000000000001</v>
      </c>
      <c r="C239">
        <f t="shared" si="3"/>
        <v>3.2189727580108985E-3</v>
      </c>
    </row>
    <row r="240" spans="1:3" x14ac:dyDescent="0.2">
      <c r="A240" s="1">
        <v>36278</v>
      </c>
      <c r="B240">
        <v>1.0655000000000001</v>
      </c>
      <c r="C240">
        <f t="shared" si="3"/>
        <v>-1.7491395087774291E-3</v>
      </c>
    </row>
    <row r="241" spans="1:3" x14ac:dyDescent="0.2">
      <c r="A241" s="1">
        <v>36279</v>
      </c>
      <c r="B241">
        <v>1.0621</v>
      </c>
      <c r="C241">
        <f t="shared" si="3"/>
        <v>-1.388045210968535E-3</v>
      </c>
    </row>
    <row r="242" spans="1:3" x14ac:dyDescent="0.2">
      <c r="A242" s="1">
        <v>36280</v>
      </c>
      <c r="B242">
        <v>1.0612999999999999</v>
      </c>
      <c r="C242">
        <f t="shared" si="3"/>
        <v>-3.272446095520844E-4</v>
      </c>
    </row>
    <row r="243" spans="1:3" x14ac:dyDescent="0.2">
      <c r="A243" s="1">
        <v>36283</v>
      </c>
      <c r="B243">
        <v>1.0606</v>
      </c>
      <c r="C243">
        <f t="shared" si="3"/>
        <v>-2.8654144715632826E-4</v>
      </c>
    </row>
    <row r="244" spans="1:3" x14ac:dyDescent="0.2">
      <c r="A244" s="1">
        <v>36284</v>
      </c>
      <c r="B244">
        <v>1.0661</v>
      </c>
      <c r="C244">
        <f t="shared" si="3"/>
        <v>2.246320567755573E-3</v>
      </c>
    </row>
    <row r="245" spans="1:3" x14ac:dyDescent="0.2">
      <c r="A245" s="1">
        <v>36285</v>
      </c>
      <c r="B245">
        <v>1.0772999999999999</v>
      </c>
      <c r="C245">
        <f t="shared" si="3"/>
        <v>4.538716495436081E-3</v>
      </c>
    </row>
    <row r="246" spans="1:3" x14ac:dyDescent="0.2">
      <c r="A246" s="1">
        <v>36286</v>
      </c>
      <c r="B246">
        <v>1.0840000000000001</v>
      </c>
      <c r="C246">
        <f t="shared" si="3"/>
        <v>2.69262235663265E-3</v>
      </c>
    </row>
    <row r="247" spans="1:3" x14ac:dyDescent="0.2">
      <c r="A247" s="1">
        <v>36287</v>
      </c>
      <c r="B247">
        <v>1.0769</v>
      </c>
      <c r="C247">
        <f t="shared" si="3"/>
        <v>-2.8539052410052755E-3</v>
      </c>
    </row>
    <row r="248" spans="1:3" x14ac:dyDescent="0.2">
      <c r="A248" s="1">
        <v>36290</v>
      </c>
      <c r="B248">
        <v>1.0824</v>
      </c>
      <c r="C248">
        <f t="shared" si="3"/>
        <v>2.2124066282037148E-3</v>
      </c>
    </row>
    <row r="249" spans="1:3" x14ac:dyDescent="0.2">
      <c r="A249" s="1">
        <v>36291</v>
      </c>
      <c r="B249">
        <v>1.0737000000000001</v>
      </c>
      <c r="C249">
        <f t="shared" si="3"/>
        <v>-3.5048304798997697E-3</v>
      </c>
    </row>
    <row r="250" spans="1:3" x14ac:dyDescent="0.2">
      <c r="A250" s="1">
        <v>36292</v>
      </c>
      <c r="B250">
        <v>1.0671999999999999</v>
      </c>
      <c r="C250">
        <f t="shared" si="3"/>
        <v>-2.6371365371930669E-3</v>
      </c>
    </row>
    <row r="251" spans="1:3" x14ac:dyDescent="0.2">
      <c r="A251" s="1">
        <v>36293</v>
      </c>
      <c r="B251">
        <v>1.0686</v>
      </c>
      <c r="C251">
        <f t="shared" si="3"/>
        <v>5.6935327441347727E-4</v>
      </c>
    </row>
    <row r="252" spans="1:3" x14ac:dyDescent="0.2">
      <c r="A252" s="1">
        <v>36294</v>
      </c>
      <c r="B252">
        <v>1.0671999999999999</v>
      </c>
      <c r="C252">
        <f t="shared" si="3"/>
        <v>-5.6935327441344486E-4</v>
      </c>
    </row>
    <row r="253" spans="1:3" x14ac:dyDescent="0.2">
      <c r="A253" s="1">
        <v>36297</v>
      </c>
      <c r="B253">
        <v>1.0688</v>
      </c>
      <c r="C253">
        <f t="shared" si="3"/>
        <v>6.5062855899669712E-4</v>
      </c>
    </row>
    <row r="254" spans="1:3" x14ac:dyDescent="0.2">
      <c r="A254" s="1">
        <v>36298</v>
      </c>
      <c r="B254">
        <v>1.0705</v>
      </c>
      <c r="C254">
        <f t="shared" si="3"/>
        <v>6.9022649898670032E-4</v>
      </c>
    </row>
    <row r="255" spans="1:3" x14ac:dyDescent="0.2">
      <c r="A255" s="1">
        <v>36299</v>
      </c>
      <c r="B255">
        <v>1.0676000000000001</v>
      </c>
      <c r="C255">
        <f t="shared" si="3"/>
        <v>-1.178106514987041E-3</v>
      </c>
    </row>
    <row r="256" spans="1:3" x14ac:dyDescent="0.2">
      <c r="A256" s="1">
        <v>36300</v>
      </c>
      <c r="B256">
        <v>1.0646</v>
      </c>
      <c r="C256">
        <f t="shared" si="3"/>
        <v>-1.2221032787340463E-3</v>
      </c>
    </row>
    <row r="257" spans="1:3" x14ac:dyDescent="0.2">
      <c r="A257" s="1">
        <v>36301</v>
      </c>
      <c r="B257">
        <v>1.0593999999999999</v>
      </c>
      <c r="C257">
        <f t="shared" si="3"/>
        <v>-2.1264932371572046E-3</v>
      </c>
    </row>
    <row r="258" spans="1:3" x14ac:dyDescent="0.2">
      <c r="A258" s="1">
        <v>36304</v>
      </c>
      <c r="B258">
        <v>1.0606</v>
      </c>
      <c r="C258">
        <f t="shared" si="3"/>
        <v>4.9165418296504709E-4</v>
      </c>
    </row>
    <row r="259" spans="1:3" x14ac:dyDescent="0.2">
      <c r="A259" s="1">
        <v>36305</v>
      </c>
      <c r="B259">
        <v>1.0607</v>
      </c>
      <c r="C259">
        <f t="shared" si="3"/>
        <v>4.0946069129817699E-5</v>
      </c>
    </row>
    <row r="260" spans="1:3" x14ac:dyDescent="0.2">
      <c r="A260" s="1">
        <v>36306</v>
      </c>
      <c r="B260">
        <v>1.0481</v>
      </c>
      <c r="C260">
        <f t="shared" ref="C260:C323" si="4">LOG(B260/B259)</f>
        <v>-5.1898478677954787E-3</v>
      </c>
    </row>
    <row r="261" spans="1:3" x14ac:dyDescent="0.2">
      <c r="A261" s="1">
        <v>36307</v>
      </c>
      <c r="B261">
        <v>1.0452999999999999</v>
      </c>
      <c r="C261">
        <f t="shared" si="4"/>
        <v>-1.1617705880271815E-3</v>
      </c>
    </row>
    <row r="262" spans="1:3" x14ac:dyDescent="0.2">
      <c r="A262" s="1">
        <v>36308</v>
      </c>
      <c r="B262">
        <v>1.0410999999999999</v>
      </c>
      <c r="C262">
        <f t="shared" si="4"/>
        <v>-1.7485039185757404E-3</v>
      </c>
    </row>
    <row r="263" spans="1:3" x14ac:dyDescent="0.2">
      <c r="A263" s="1">
        <v>36311</v>
      </c>
      <c r="B263">
        <v>1.0434000000000001</v>
      </c>
      <c r="C263">
        <f t="shared" si="4"/>
        <v>9.5838590908089722E-4</v>
      </c>
    </row>
    <row r="264" spans="1:3" x14ac:dyDescent="0.2">
      <c r="A264" s="1">
        <v>36312</v>
      </c>
      <c r="B264">
        <v>1.0457000000000001</v>
      </c>
      <c r="C264">
        <f t="shared" si="4"/>
        <v>9.5627563252729511E-4</v>
      </c>
    </row>
    <row r="265" spans="1:3" x14ac:dyDescent="0.2">
      <c r="A265" s="1">
        <v>36313</v>
      </c>
      <c r="B265">
        <v>1.0356000000000001</v>
      </c>
      <c r="C265">
        <f t="shared" si="4"/>
        <v>-4.2150662560489199E-3</v>
      </c>
    </row>
    <row r="266" spans="1:3" x14ac:dyDescent="0.2">
      <c r="A266" s="1">
        <v>36314</v>
      </c>
      <c r="B266">
        <v>1.0330999999999999</v>
      </c>
      <c r="C266">
        <f t="shared" si="4"/>
        <v>-1.0496802178286484E-3</v>
      </c>
    </row>
    <row r="267" spans="1:3" x14ac:dyDescent="0.2">
      <c r="A267" s="1">
        <v>36315</v>
      </c>
      <c r="B267">
        <v>1.0378000000000001</v>
      </c>
      <c r="C267">
        <f t="shared" si="4"/>
        <v>1.9713048139026875E-3</v>
      </c>
    </row>
    <row r="268" spans="1:3" x14ac:dyDescent="0.2">
      <c r="A268" s="1">
        <v>36318</v>
      </c>
      <c r="B268">
        <v>1.0289999999999999</v>
      </c>
      <c r="C268">
        <f t="shared" si="4"/>
        <v>-3.698291596475545E-3</v>
      </c>
    </row>
    <row r="269" spans="1:3" x14ac:dyDescent="0.2">
      <c r="A269" s="1">
        <v>36319</v>
      </c>
      <c r="B269">
        <v>1.0462</v>
      </c>
      <c r="C269">
        <f t="shared" si="4"/>
        <v>7.1993409289842847E-3</v>
      </c>
    </row>
    <row r="270" spans="1:3" x14ac:dyDescent="0.2">
      <c r="A270" s="1">
        <v>36320</v>
      </c>
      <c r="B270">
        <v>1.0476000000000001</v>
      </c>
      <c r="C270">
        <f t="shared" si="4"/>
        <v>5.8077406177742253E-4</v>
      </c>
    </row>
    <row r="271" spans="1:3" x14ac:dyDescent="0.2">
      <c r="A271" s="1">
        <v>36321</v>
      </c>
      <c r="B271">
        <v>1.0483</v>
      </c>
      <c r="C271">
        <f t="shared" si="4"/>
        <v>2.9009604335682989E-4</v>
      </c>
    </row>
    <row r="272" spans="1:3" x14ac:dyDescent="0.2">
      <c r="A272" s="1">
        <v>36322</v>
      </c>
      <c r="B272">
        <v>1.0542</v>
      </c>
      <c r="C272">
        <f t="shared" si="4"/>
        <v>2.4374260823871556E-3</v>
      </c>
    </row>
    <row r="273" spans="1:3" x14ac:dyDescent="0.2">
      <c r="A273" s="1">
        <v>36325</v>
      </c>
      <c r="B273">
        <v>1.0426500000000001</v>
      </c>
      <c r="C273">
        <f t="shared" si="4"/>
        <v>-4.7844643136193497E-3</v>
      </c>
    </row>
    <row r="274" spans="1:3" x14ac:dyDescent="0.2">
      <c r="A274" s="1">
        <v>36326</v>
      </c>
      <c r="B274">
        <v>1.0488</v>
      </c>
      <c r="C274">
        <f t="shared" si="4"/>
        <v>2.5541311167085363E-3</v>
      </c>
    </row>
    <row r="275" spans="1:3" x14ac:dyDescent="0.2">
      <c r="A275" s="1">
        <v>36327</v>
      </c>
      <c r="B275">
        <v>1.0378000000000001</v>
      </c>
      <c r="C275">
        <f t="shared" si="4"/>
        <v>-4.5790123231193762E-3</v>
      </c>
    </row>
    <row r="276" spans="1:3" x14ac:dyDescent="0.2">
      <c r="A276" s="1">
        <v>36328</v>
      </c>
      <c r="B276">
        <v>1.0404</v>
      </c>
      <c r="C276">
        <f t="shared" si="4"/>
        <v>1.0866771649266371E-3</v>
      </c>
    </row>
    <row r="277" spans="1:3" x14ac:dyDescent="0.2">
      <c r="A277" s="1">
        <v>36329</v>
      </c>
      <c r="B277">
        <v>1.0448999999999999</v>
      </c>
      <c r="C277">
        <f t="shared" si="4"/>
        <v>1.8743856540635955E-3</v>
      </c>
    </row>
    <row r="278" spans="1:3" x14ac:dyDescent="0.2">
      <c r="A278" s="1">
        <v>36332</v>
      </c>
      <c r="B278">
        <v>1.0407999999999999</v>
      </c>
      <c r="C278">
        <f t="shared" si="4"/>
        <v>-1.7074456243688638E-3</v>
      </c>
    </row>
    <row r="279" spans="1:3" x14ac:dyDescent="0.2">
      <c r="A279" s="1">
        <v>36333</v>
      </c>
      <c r="B279">
        <v>1.0383</v>
      </c>
      <c r="C279">
        <f t="shared" si="4"/>
        <v>-1.0444295397396752E-3</v>
      </c>
    </row>
    <row r="280" spans="1:3" x14ac:dyDescent="0.2">
      <c r="A280" s="1">
        <v>36334</v>
      </c>
      <c r="B280">
        <v>1.0387999999999999</v>
      </c>
      <c r="C280">
        <f t="shared" si="4"/>
        <v>2.0908694347489325E-4</v>
      </c>
    </row>
    <row r="281" spans="1:3" x14ac:dyDescent="0.2">
      <c r="A281" s="1">
        <v>36335</v>
      </c>
      <c r="B281">
        <v>1.0467</v>
      </c>
      <c r="C281">
        <f t="shared" si="4"/>
        <v>3.2902832105081619E-3</v>
      </c>
    </row>
    <row r="282" spans="1:3" x14ac:dyDescent="0.2">
      <c r="A282" s="1">
        <v>36336</v>
      </c>
      <c r="B282">
        <v>1.0488999999999999</v>
      </c>
      <c r="C282">
        <f t="shared" si="4"/>
        <v>9.1186124374232919E-4</v>
      </c>
    </row>
    <row r="283" spans="1:3" x14ac:dyDescent="0.2">
      <c r="A283" s="1">
        <v>36339</v>
      </c>
      <c r="B283">
        <v>1.0409999999999999</v>
      </c>
      <c r="C283">
        <f t="shared" si="4"/>
        <v>-3.2833559009794464E-3</v>
      </c>
    </row>
    <row r="284" spans="1:3" x14ac:dyDescent="0.2">
      <c r="A284" s="1">
        <v>36340</v>
      </c>
      <c r="B284">
        <v>1.0392999999999999</v>
      </c>
      <c r="C284">
        <f t="shared" si="4"/>
        <v>-7.0980222427641682E-4</v>
      </c>
    </row>
    <row r="285" spans="1:3" x14ac:dyDescent="0.2">
      <c r="A285" s="1">
        <v>36341</v>
      </c>
      <c r="B285">
        <v>1.0399</v>
      </c>
      <c r="C285">
        <f t="shared" si="4"/>
        <v>2.5065091994532266E-4</v>
      </c>
    </row>
    <row r="286" spans="1:3" x14ac:dyDescent="0.2">
      <c r="A286" s="1">
        <v>36342</v>
      </c>
      <c r="B286">
        <v>1.0286</v>
      </c>
      <c r="C286">
        <f t="shared" si="4"/>
        <v>-4.7450582211337198E-3</v>
      </c>
    </row>
    <row r="287" spans="1:3" x14ac:dyDescent="0.2">
      <c r="A287" s="1">
        <v>36343</v>
      </c>
      <c r="B287">
        <v>1.0297000000000001</v>
      </c>
      <c r="C287">
        <f t="shared" si="4"/>
        <v>4.6419275671569519E-4</v>
      </c>
    </row>
    <row r="288" spans="1:3" x14ac:dyDescent="0.2">
      <c r="A288" s="1">
        <v>36346</v>
      </c>
      <c r="B288">
        <v>1.0283</v>
      </c>
      <c r="C288">
        <f t="shared" si="4"/>
        <v>-5.9087693727365186E-4</v>
      </c>
    </row>
    <row r="289" spans="1:3" x14ac:dyDescent="0.2">
      <c r="A289" s="1">
        <v>36347</v>
      </c>
      <c r="B289">
        <v>1.0285</v>
      </c>
      <c r="C289">
        <f t="shared" si="4"/>
        <v>8.4460226229525091E-5</v>
      </c>
    </row>
    <row r="290" spans="1:3" x14ac:dyDescent="0.2">
      <c r="A290" s="1">
        <v>36348</v>
      </c>
      <c r="B290">
        <v>1.0277000000000001</v>
      </c>
      <c r="C290">
        <f t="shared" si="4"/>
        <v>-3.3793950301855914E-4</v>
      </c>
    </row>
    <row r="291" spans="1:3" x14ac:dyDescent="0.2">
      <c r="A291" s="1">
        <v>36349</v>
      </c>
      <c r="B291">
        <v>1.0257000000000001</v>
      </c>
      <c r="C291">
        <f t="shared" si="4"/>
        <v>-8.4600101146711901E-4</v>
      </c>
    </row>
    <row r="292" spans="1:3" x14ac:dyDescent="0.2">
      <c r="A292" s="1">
        <v>36350</v>
      </c>
      <c r="B292">
        <v>1.0221</v>
      </c>
      <c r="C292">
        <f t="shared" si="4"/>
        <v>-1.5269672287172647E-3</v>
      </c>
    </row>
    <row r="293" spans="1:3" x14ac:dyDescent="0.2">
      <c r="A293" s="1">
        <v>36353</v>
      </c>
      <c r="B293">
        <v>1.0202</v>
      </c>
      <c r="C293">
        <f t="shared" si="4"/>
        <v>-8.0806909237173788E-4</v>
      </c>
    </row>
    <row r="294" spans="1:3" x14ac:dyDescent="0.2">
      <c r="A294" s="1">
        <v>36354</v>
      </c>
      <c r="B294">
        <v>1.0218</v>
      </c>
      <c r="C294">
        <f t="shared" si="4"/>
        <v>6.8057915107652656E-4</v>
      </c>
    </row>
    <row r="295" spans="1:3" x14ac:dyDescent="0.2">
      <c r="A295" s="1">
        <v>36355</v>
      </c>
      <c r="B295">
        <v>1.0256000000000001</v>
      </c>
      <c r="C295">
        <f t="shared" si="4"/>
        <v>1.6121138284975643E-3</v>
      </c>
    </row>
    <row r="296" spans="1:3" x14ac:dyDescent="0.2">
      <c r="A296" s="1">
        <v>36356</v>
      </c>
      <c r="B296">
        <v>1.0248999999999999</v>
      </c>
      <c r="C296">
        <f t="shared" si="4"/>
        <v>-2.9651904329871831E-4</v>
      </c>
    </row>
    <row r="297" spans="1:3" x14ac:dyDescent="0.2">
      <c r="A297" s="1">
        <v>36357</v>
      </c>
      <c r="B297">
        <v>1.0237000000000001</v>
      </c>
      <c r="C297">
        <f t="shared" si="4"/>
        <v>-5.0878984466484235E-4</v>
      </c>
    </row>
    <row r="298" spans="1:3" x14ac:dyDescent="0.2">
      <c r="A298" s="1">
        <v>36360</v>
      </c>
      <c r="B298">
        <v>1.034</v>
      </c>
      <c r="C298">
        <f t="shared" si="4"/>
        <v>4.3478354711450401E-3</v>
      </c>
    </row>
    <row r="299" spans="1:3" x14ac:dyDescent="0.2">
      <c r="A299" s="1">
        <v>36361</v>
      </c>
      <c r="B299">
        <v>1.0452999999999999</v>
      </c>
      <c r="C299">
        <f t="shared" si="4"/>
        <v>4.7204116379272283E-3</v>
      </c>
    </row>
    <row r="300" spans="1:3" x14ac:dyDescent="0.2">
      <c r="A300" s="1">
        <v>36362</v>
      </c>
      <c r="B300">
        <v>1.0563</v>
      </c>
      <c r="C300">
        <f t="shared" si="4"/>
        <v>4.5463293939957475E-3</v>
      </c>
    </row>
    <row r="301" spans="1:3" x14ac:dyDescent="0.2">
      <c r="A301" s="1">
        <v>36363</v>
      </c>
      <c r="B301">
        <v>1.0561</v>
      </c>
      <c r="C301">
        <f t="shared" si="4"/>
        <v>-8.2237167809306319E-5</v>
      </c>
    </row>
    <row r="302" spans="1:3" x14ac:dyDescent="0.2">
      <c r="A302" s="1">
        <v>36364</v>
      </c>
      <c r="B302">
        <v>1.0550999999999999</v>
      </c>
      <c r="C302">
        <f t="shared" si="4"/>
        <v>-4.1141958543240253E-4</v>
      </c>
    </row>
    <row r="303" spans="1:3" x14ac:dyDescent="0.2">
      <c r="A303" s="1">
        <v>36367</v>
      </c>
      <c r="B303">
        <v>1.07</v>
      </c>
      <c r="C303">
        <f t="shared" si="4"/>
        <v>6.0901546486046444E-3</v>
      </c>
    </row>
    <row r="304" spans="1:3" x14ac:dyDescent="0.2">
      <c r="A304" s="1">
        <v>36368</v>
      </c>
      <c r="B304">
        <v>1.0658000000000001</v>
      </c>
      <c r="C304">
        <f t="shared" si="4"/>
        <v>-1.7080617803166157E-3</v>
      </c>
    </row>
    <row r="305" spans="1:3" x14ac:dyDescent="0.2">
      <c r="A305" s="1">
        <v>36369</v>
      </c>
      <c r="B305">
        <v>1.0698000000000001</v>
      </c>
      <c r="C305">
        <f t="shared" si="4"/>
        <v>1.6268776541052486E-3</v>
      </c>
    </row>
    <row r="306" spans="1:3" x14ac:dyDescent="0.2">
      <c r="A306" s="1">
        <v>36370</v>
      </c>
      <c r="B306">
        <v>1.0760000000000001</v>
      </c>
      <c r="C306">
        <f t="shared" si="4"/>
        <v>2.5096777713721416E-3</v>
      </c>
    </row>
    <row r="307" spans="1:3" x14ac:dyDescent="0.2">
      <c r="A307" s="1">
        <v>36371</v>
      </c>
      <c r="B307">
        <v>1.0740000000000001</v>
      </c>
      <c r="C307">
        <f t="shared" si="4"/>
        <v>-8.0798996683354688E-4</v>
      </c>
    </row>
    <row r="308" spans="1:3" x14ac:dyDescent="0.2">
      <c r="A308" s="1">
        <v>36374</v>
      </c>
      <c r="B308">
        <v>1.0721000000000001</v>
      </c>
      <c r="C308">
        <f t="shared" si="4"/>
        <v>-7.6898535129206024E-4</v>
      </c>
    </row>
    <row r="309" spans="1:3" x14ac:dyDescent="0.2">
      <c r="A309" s="1">
        <v>36375</v>
      </c>
      <c r="B309">
        <v>1.0717000000000001</v>
      </c>
      <c r="C309">
        <f t="shared" si="4"/>
        <v>-1.6206529972685881E-4</v>
      </c>
    </row>
    <row r="310" spans="1:3" x14ac:dyDescent="0.2">
      <c r="A310" s="1">
        <v>36376</v>
      </c>
      <c r="B310">
        <v>1.0806</v>
      </c>
      <c r="C310">
        <f t="shared" si="4"/>
        <v>3.5917324906590714E-3</v>
      </c>
    </row>
    <row r="311" spans="1:3" x14ac:dyDescent="0.2">
      <c r="A311" s="1">
        <v>36377</v>
      </c>
      <c r="B311">
        <v>1.0787</v>
      </c>
      <c r="C311">
        <f t="shared" si="4"/>
        <v>-7.6428447050081415E-4</v>
      </c>
    </row>
    <row r="312" spans="1:3" x14ac:dyDescent="0.2">
      <c r="A312" s="1">
        <v>36378</v>
      </c>
      <c r="B312">
        <v>1.0787</v>
      </c>
      <c r="C312">
        <f t="shared" si="4"/>
        <v>0</v>
      </c>
    </row>
    <row r="313" spans="1:3" x14ac:dyDescent="0.2">
      <c r="A313" s="1">
        <v>36381</v>
      </c>
      <c r="B313">
        <v>1.0732999999999999</v>
      </c>
      <c r="C313">
        <f t="shared" si="4"/>
        <v>-2.1795493722140914E-3</v>
      </c>
    </row>
    <row r="314" spans="1:3" x14ac:dyDescent="0.2">
      <c r="A314" s="1">
        <v>36382</v>
      </c>
      <c r="B314">
        <v>1.0737000000000001</v>
      </c>
      <c r="C314">
        <f t="shared" si="4"/>
        <v>1.6182374920471507E-4</v>
      </c>
    </row>
    <row r="315" spans="1:3" x14ac:dyDescent="0.2">
      <c r="A315" s="1">
        <v>36383</v>
      </c>
      <c r="B315">
        <v>1.0683</v>
      </c>
      <c r="C315">
        <f t="shared" si="4"/>
        <v>-2.1897247157506576E-3</v>
      </c>
    </row>
    <row r="316" spans="1:3" x14ac:dyDescent="0.2">
      <c r="A316" s="1">
        <v>36384</v>
      </c>
      <c r="B316">
        <v>1.069</v>
      </c>
      <c r="C316">
        <f t="shared" si="4"/>
        <v>2.8447681486188503E-4</v>
      </c>
    </row>
    <row r="317" spans="1:3" x14ac:dyDescent="0.2">
      <c r="A317" s="1">
        <v>36385</v>
      </c>
      <c r="B317">
        <v>1.0589999999999999</v>
      </c>
      <c r="C317">
        <f t="shared" si="4"/>
        <v>-4.0817451012930299E-3</v>
      </c>
    </row>
    <row r="318" spans="1:3" x14ac:dyDescent="0.2">
      <c r="A318" s="1">
        <v>36388</v>
      </c>
      <c r="B318">
        <v>1.0589999999999999</v>
      </c>
      <c r="C318">
        <f t="shared" si="4"/>
        <v>0</v>
      </c>
    </row>
    <row r="319" spans="1:3" x14ac:dyDescent="0.2">
      <c r="A319" s="1">
        <v>36389</v>
      </c>
      <c r="B319">
        <v>1.0533999999999999</v>
      </c>
      <c r="C319">
        <f t="shared" si="4"/>
        <v>-2.3026460860229719E-3</v>
      </c>
    </row>
    <row r="320" spans="1:3" x14ac:dyDescent="0.2">
      <c r="A320" s="1">
        <v>36390</v>
      </c>
      <c r="B320">
        <v>1.0548999999999999</v>
      </c>
      <c r="C320">
        <f t="shared" si="4"/>
        <v>6.1797830742661198E-4</v>
      </c>
    </row>
    <row r="321" spans="1:3" x14ac:dyDescent="0.2">
      <c r="A321" s="1">
        <v>36391</v>
      </c>
      <c r="B321">
        <v>1.0650999999999999</v>
      </c>
      <c r="C321">
        <f t="shared" si="4"/>
        <v>4.1790923560808086E-3</v>
      </c>
    </row>
    <row r="322" spans="1:3" x14ac:dyDescent="0.2">
      <c r="A322" s="1">
        <v>36392</v>
      </c>
      <c r="B322">
        <v>1.0687</v>
      </c>
      <c r="C322">
        <f t="shared" si="4"/>
        <v>1.4654247054746367E-3</v>
      </c>
    </row>
    <row r="323" spans="1:3" x14ac:dyDescent="0.2">
      <c r="A323" s="1">
        <v>36395</v>
      </c>
      <c r="B323">
        <v>1.0519000000000001</v>
      </c>
      <c r="C323">
        <f t="shared" si="4"/>
        <v>-6.88135428038383E-3</v>
      </c>
    </row>
    <row r="324" spans="1:3" x14ac:dyDescent="0.2">
      <c r="A324" s="1">
        <v>36396</v>
      </c>
      <c r="B324">
        <v>1.0547</v>
      </c>
      <c r="C324">
        <f t="shared" ref="C324:C387" si="5">LOG(B324/B323)</f>
        <v>1.1544909004355031E-3</v>
      </c>
    </row>
    <row r="325" spans="1:3" x14ac:dyDescent="0.2">
      <c r="A325" s="1">
        <v>36397</v>
      </c>
      <c r="B325">
        <v>1.0439000000000001</v>
      </c>
      <c r="C325">
        <f t="shared" si="5"/>
        <v>-4.470048424977946E-3</v>
      </c>
    </row>
    <row r="326" spans="1:3" x14ac:dyDescent="0.2">
      <c r="A326" s="1">
        <v>36398</v>
      </c>
      <c r="B326">
        <v>1.0461</v>
      </c>
      <c r="C326">
        <f t="shared" si="5"/>
        <v>9.1430451012125037E-4</v>
      </c>
    </row>
    <row r="327" spans="1:3" x14ac:dyDescent="0.2">
      <c r="A327" s="1">
        <v>36399</v>
      </c>
      <c r="B327">
        <v>1.0470999999999999</v>
      </c>
      <c r="C327">
        <f t="shared" si="5"/>
        <v>4.1495749564619588E-4</v>
      </c>
    </row>
    <row r="328" spans="1:3" x14ac:dyDescent="0.2">
      <c r="A328" s="1">
        <v>36402</v>
      </c>
      <c r="B328">
        <v>1.0471999999999999</v>
      </c>
      <c r="C328">
        <f t="shared" si="5"/>
        <v>4.147395141416921E-5</v>
      </c>
    </row>
    <row r="329" spans="1:3" x14ac:dyDescent="0.2">
      <c r="A329" s="1">
        <v>36403</v>
      </c>
      <c r="B329">
        <v>1.0588</v>
      </c>
      <c r="C329">
        <f t="shared" si="5"/>
        <v>4.7842990866112144E-3</v>
      </c>
    </row>
    <row r="330" spans="1:3" x14ac:dyDescent="0.2">
      <c r="A330" s="1">
        <v>36404</v>
      </c>
      <c r="B330">
        <v>1.0604</v>
      </c>
      <c r="C330">
        <f t="shared" si="5"/>
        <v>6.55786431745237E-4</v>
      </c>
    </row>
    <row r="331" spans="1:3" x14ac:dyDescent="0.2">
      <c r="A331" s="1">
        <v>36405</v>
      </c>
      <c r="B331">
        <v>1.0691999999999999</v>
      </c>
      <c r="C331">
        <f t="shared" si="5"/>
        <v>3.5892310234437899E-3</v>
      </c>
    </row>
    <row r="332" spans="1:3" x14ac:dyDescent="0.2">
      <c r="A332" s="1">
        <v>36406</v>
      </c>
      <c r="B332">
        <v>1.0621</v>
      </c>
      <c r="C332">
        <f t="shared" si="5"/>
        <v>-2.8935412452473354E-3</v>
      </c>
    </row>
    <row r="333" spans="1:3" x14ac:dyDescent="0.2">
      <c r="A333" s="1">
        <v>36409</v>
      </c>
      <c r="B333">
        <v>1.0594999999999999</v>
      </c>
      <c r="C333">
        <f t="shared" si="5"/>
        <v>-1.0644477924389283E-3</v>
      </c>
    </row>
    <row r="334" spans="1:3" x14ac:dyDescent="0.2">
      <c r="A334" s="1">
        <v>36410</v>
      </c>
      <c r="B334">
        <v>1.0593999999999999</v>
      </c>
      <c r="C334">
        <f t="shared" si="5"/>
        <v>-4.0992447234460129E-5</v>
      </c>
    </row>
    <row r="335" spans="1:3" x14ac:dyDescent="0.2">
      <c r="A335" s="1">
        <v>36411</v>
      </c>
      <c r="B335">
        <v>1.0598000000000001</v>
      </c>
      <c r="C335">
        <f t="shared" si="5"/>
        <v>1.6394657873190511E-4</v>
      </c>
    </row>
    <row r="336" spans="1:3" x14ac:dyDescent="0.2">
      <c r="A336" s="1">
        <v>36412</v>
      </c>
      <c r="B336">
        <v>1.0538000000000001</v>
      </c>
      <c r="C336">
        <f t="shared" si="5"/>
        <v>-2.4657209415413096E-3</v>
      </c>
    </row>
    <row r="337" spans="1:3" x14ac:dyDescent="0.2">
      <c r="A337" s="1">
        <v>36413</v>
      </c>
      <c r="B337">
        <v>1.0356000000000001</v>
      </c>
      <c r="C337">
        <f t="shared" si="5"/>
        <v>-7.5661524739350193E-3</v>
      </c>
    </row>
    <row r="338" spans="1:3" x14ac:dyDescent="0.2">
      <c r="A338" s="1">
        <v>36416</v>
      </c>
      <c r="B338">
        <v>1.0370999999999999</v>
      </c>
      <c r="C338">
        <f t="shared" si="5"/>
        <v>6.2859249923478109E-4</v>
      </c>
    </row>
    <row r="339" spans="1:3" x14ac:dyDescent="0.2">
      <c r="A339" s="1">
        <v>36417</v>
      </c>
      <c r="B339">
        <v>1.0427</v>
      </c>
      <c r="C339">
        <f t="shared" si="5"/>
        <v>2.3387392788410109E-3</v>
      </c>
    </row>
    <row r="340" spans="1:3" x14ac:dyDescent="0.2">
      <c r="A340" s="1">
        <v>36418</v>
      </c>
      <c r="B340">
        <v>1.0468</v>
      </c>
      <c r="C340">
        <f t="shared" si="5"/>
        <v>1.7043404269331439E-3</v>
      </c>
    </row>
    <row r="341" spans="1:3" x14ac:dyDescent="0.2">
      <c r="A341" s="1">
        <v>36419</v>
      </c>
      <c r="B341">
        <v>1.0475000000000001</v>
      </c>
      <c r="C341">
        <f t="shared" si="5"/>
        <v>2.9031767048958671E-4</v>
      </c>
    </row>
    <row r="342" spans="1:3" x14ac:dyDescent="0.2">
      <c r="A342" s="1">
        <v>36420</v>
      </c>
      <c r="B342">
        <v>1.0482</v>
      </c>
      <c r="C342">
        <f t="shared" si="5"/>
        <v>2.9012372824158752E-4</v>
      </c>
    </row>
    <row r="343" spans="1:3" x14ac:dyDescent="0.2">
      <c r="A343" s="1">
        <v>36423</v>
      </c>
      <c r="B343">
        <v>1.0452999999999999</v>
      </c>
      <c r="C343">
        <f t="shared" si="5"/>
        <v>-1.203204970723615E-3</v>
      </c>
    </row>
    <row r="344" spans="1:3" x14ac:dyDescent="0.2">
      <c r="A344" s="1">
        <v>36424</v>
      </c>
      <c r="B344">
        <v>1.0551999999999999</v>
      </c>
      <c r="C344">
        <f t="shared" si="5"/>
        <v>4.0938321424578601E-3</v>
      </c>
    </row>
    <row r="345" spans="1:3" x14ac:dyDescent="0.2">
      <c r="A345" s="1">
        <v>36425</v>
      </c>
      <c r="B345">
        <v>1.0511999999999999</v>
      </c>
      <c r="C345">
        <f t="shared" si="5"/>
        <v>-1.6494303226033125E-3</v>
      </c>
    </row>
    <row r="346" spans="1:3" x14ac:dyDescent="0.2">
      <c r="A346" s="1">
        <v>36426</v>
      </c>
      <c r="B346">
        <v>1.0498000000000001</v>
      </c>
      <c r="C346">
        <f t="shared" si="5"/>
        <v>-5.787837835836882E-4</v>
      </c>
    </row>
    <row r="347" spans="1:3" x14ac:dyDescent="0.2">
      <c r="A347" s="1">
        <v>36427</v>
      </c>
      <c r="B347">
        <v>1.0515000000000001</v>
      </c>
      <c r="C347">
        <f t="shared" si="5"/>
        <v>7.0270859021807713E-4</v>
      </c>
    </row>
    <row r="348" spans="1:3" x14ac:dyDescent="0.2">
      <c r="A348" s="1">
        <v>36430</v>
      </c>
      <c r="B348">
        <v>1.0536000000000001</v>
      </c>
      <c r="C348">
        <f t="shared" si="5"/>
        <v>8.6648493138750222E-4</v>
      </c>
    </row>
    <row r="349" spans="1:3" x14ac:dyDescent="0.2">
      <c r="A349" s="1">
        <v>36431</v>
      </c>
      <c r="B349">
        <v>1.0609</v>
      </c>
      <c r="C349">
        <f t="shared" si="5"/>
        <v>2.9986874566169321E-3</v>
      </c>
    </row>
    <row r="350" spans="1:3" x14ac:dyDescent="0.2">
      <c r="A350" s="1">
        <v>36432</v>
      </c>
      <c r="B350">
        <v>1.0699000000000001</v>
      </c>
      <c r="C350">
        <f t="shared" si="5"/>
        <v>3.6687381087622396E-3</v>
      </c>
    </row>
    <row r="351" spans="1:3" x14ac:dyDescent="0.2">
      <c r="A351" s="1">
        <v>36433</v>
      </c>
      <c r="B351">
        <v>1.0729</v>
      </c>
      <c r="C351">
        <f t="shared" si="5"/>
        <v>1.2160577720489556E-3</v>
      </c>
    </row>
    <row r="352" spans="1:3" x14ac:dyDescent="0.2">
      <c r="A352" s="1">
        <v>36434</v>
      </c>
      <c r="B352">
        <v>1.0794999999999999</v>
      </c>
      <c r="C352">
        <f t="shared" si="5"/>
        <v>2.6634013790939621E-3</v>
      </c>
    </row>
    <row r="353" spans="1:3" x14ac:dyDescent="0.2">
      <c r="A353" s="1">
        <v>36437</v>
      </c>
      <c r="B353">
        <v>1.0793999999999999</v>
      </c>
      <c r="C353">
        <f t="shared" si="5"/>
        <v>-4.0232941054615273E-5</v>
      </c>
    </row>
    <row r="354" spans="1:3" x14ac:dyDescent="0.2">
      <c r="A354" s="1">
        <v>36438</v>
      </c>
      <c r="B354">
        <v>1.0807</v>
      </c>
      <c r="C354">
        <f t="shared" si="5"/>
        <v>5.2273773865721288E-4</v>
      </c>
    </row>
    <row r="355" spans="1:3" x14ac:dyDescent="0.2">
      <c r="A355" s="1">
        <v>36439</v>
      </c>
      <c r="B355">
        <v>1.0743</v>
      </c>
      <c r="C355">
        <f t="shared" si="5"/>
        <v>-2.5795757362868177E-3</v>
      </c>
    </row>
    <row r="356" spans="1:3" x14ac:dyDescent="0.2">
      <c r="A356" s="1">
        <v>36440</v>
      </c>
      <c r="B356">
        <v>1.0761000000000001</v>
      </c>
      <c r="C356">
        <f t="shared" si="5"/>
        <v>7.2705566406370929E-4</v>
      </c>
    </row>
    <row r="357" spans="1:3" x14ac:dyDescent="0.2">
      <c r="A357" s="1">
        <v>36441</v>
      </c>
      <c r="B357">
        <v>1.0664</v>
      </c>
      <c r="C357">
        <f t="shared" si="5"/>
        <v>-3.9324949898262608E-3</v>
      </c>
    </row>
    <row r="358" spans="1:3" x14ac:dyDescent="0.2">
      <c r="A358" s="1">
        <v>36444</v>
      </c>
      <c r="B358">
        <v>1.0685</v>
      </c>
      <c r="C358">
        <f t="shared" si="5"/>
        <v>8.5439009428545445E-4</v>
      </c>
    </row>
    <row r="359" spans="1:3" x14ac:dyDescent="0.2">
      <c r="A359" s="1">
        <v>36445</v>
      </c>
      <c r="B359">
        <v>1.0807</v>
      </c>
      <c r="C359">
        <f t="shared" si="5"/>
        <v>4.9306249677639902E-3</v>
      </c>
    </row>
    <row r="360" spans="1:3" x14ac:dyDescent="0.2">
      <c r="A360" s="1">
        <v>36446</v>
      </c>
      <c r="B360">
        <v>1.0835999999999999</v>
      </c>
      <c r="C360">
        <f t="shared" si="5"/>
        <v>1.1638448932784152E-3</v>
      </c>
    </row>
    <row r="361" spans="1:3" x14ac:dyDescent="0.2">
      <c r="A361" s="1">
        <v>36447</v>
      </c>
      <c r="B361">
        <v>1.0833999999999999</v>
      </c>
      <c r="C361">
        <f t="shared" si="5"/>
        <v>-8.0165109946704711E-5</v>
      </c>
    </row>
    <row r="362" spans="1:3" x14ac:dyDescent="0.2">
      <c r="A362" s="1">
        <v>36448</v>
      </c>
      <c r="B362">
        <v>1.0940000000000001</v>
      </c>
      <c r="C362">
        <f t="shared" si="5"/>
        <v>4.2284907462281423E-3</v>
      </c>
    </row>
    <row r="363" spans="1:3" x14ac:dyDescent="0.2">
      <c r="A363" s="1">
        <v>36451</v>
      </c>
      <c r="B363">
        <v>1.0884</v>
      </c>
      <c r="C363">
        <f t="shared" si="5"/>
        <v>-2.2287888896919145E-3</v>
      </c>
    </row>
    <row r="364" spans="1:3" x14ac:dyDescent="0.2">
      <c r="A364" s="1">
        <v>36452</v>
      </c>
      <c r="B364">
        <v>1.0883</v>
      </c>
      <c r="C364">
        <f t="shared" si="5"/>
        <v>-3.9903935517852266E-5</v>
      </c>
    </row>
    <row r="365" spans="1:3" x14ac:dyDescent="0.2">
      <c r="A365" s="1">
        <v>36453</v>
      </c>
      <c r="B365">
        <v>1.0783</v>
      </c>
      <c r="C365">
        <f t="shared" si="5"/>
        <v>-4.0090239627088462E-3</v>
      </c>
    </row>
    <row r="366" spans="1:3" x14ac:dyDescent="0.2">
      <c r="A366" s="1">
        <v>36454</v>
      </c>
      <c r="B366">
        <v>1.0859000000000001</v>
      </c>
      <c r="C366">
        <f t="shared" si="5"/>
        <v>3.050227918263696E-3</v>
      </c>
    </row>
    <row r="367" spans="1:3" x14ac:dyDescent="0.2">
      <c r="A367" s="1">
        <v>36455</v>
      </c>
      <c r="B367">
        <v>1.0707</v>
      </c>
      <c r="C367">
        <f t="shared" si="5"/>
        <v>-6.1220304524341887E-3</v>
      </c>
    </row>
    <row r="368" spans="1:3" x14ac:dyDescent="0.2">
      <c r="A368" s="1">
        <v>36458</v>
      </c>
      <c r="B368">
        <v>1.0699000000000001</v>
      </c>
      <c r="C368">
        <f t="shared" si="5"/>
        <v>-3.2461515621624577E-4</v>
      </c>
    </row>
    <row r="369" spans="1:3" x14ac:dyDescent="0.2">
      <c r="A369" s="1">
        <v>36459</v>
      </c>
      <c r="B369">
        <v>1.0621</v>
      </c>
      <c r="C369">
        <f t="shared" si="5"/>
        <v>-3.1777786798543538E-3</v>
      </c>
    </row>
    <row r="370" spans="1:3" x14ac:dyDescent="0.2">
      <c r="A370" s="1">
        <v>36460</v>
      </c>
      <c r="B370">
        <v>1.0535000000000001</v>
      </c>
      <c r="C370">
        <f t="shared" si="5"/>
        <v>-3.5308688951332496E-3</v>
      </c>
    </row>
    <row r="371" spans="1:3" x14ac:dyDescent="0.2">
      <c r="A371" s="1">
        <v>36461</v>
      </c>
      <c r="B371">
        <v>1.0553999999999999</v>
      </c>
      <c r="C371">
        <f t="shared" si="5"/>
        <v>7.8254989698583891E-4</v>
      </c>
    </row>
    <row r="372" spans="1:3" x14ac:dyDescent="0.2">
      <c r="A372" s="1">
        <v>36462</v>
      </c>
      <c r="B372">
        <v>1.0572999999999999</v>
      </c>
      <c r="C372">
        <f t="shared" si="5"/>
        <v>7.8114236576359679E-4</v>
      </c>
    </row>
    <row r="373" spans="1:3" x14ac:dyDescent="0.2">
      <c r="A373" s="1">
        <v>36465</v>
      </c>
      <c r="B373">
        <v>1.0537000000000001</v>
      </c>
      <c r="C373">
        <f t="shared" si="5"/>
        <v>-1.4812521558383825E-3</v>
      </c>
    </row>
    <row r="374" spans="1:3" x14ac:dyDescent="0.2">
      <c r="A374" s="1">
        <v>36466</v>
      </c>
      <c r="B374">
        <v>1.0548</v>
      </c>
      <c r="C374">
        <f t="shared" si="5"/>
        <v>4.5314107036663863E-4</v>
      </c>
    </row>
    <row r="375" spans="1:3" x14ac:dyDescent="0.2">
      <c r="A375" s="1">
        <v>36467</v>
      </c>
      <c r="B375">
        <v>1.0508</v>
      </c>
      <c r="C375">
        <f t="shared" si="5"/>
        <v>-1.6500570073640294E-3</v>
      </c>
    </row>
    <row r="376" spans="1:3" x14ac:dyDescent="0.2">
      <c r="A376" s="1">
        <v>36468</v>
      </c>
      <c r="B376">
        <v>1.0385</v>
      </c>
      <c r="C376">
        <f t="shared" si="5"/>
        <v>-5.1135632429147558E-3</v>
      </c>
    </row>
    <row r="377" spans="1:3" x14ac:dyDescent="0.2">
      <c r="A377" s="1">
        <v>36469</v>
      </c>
      <c r="B377">
        <v>1.0445</v>
      </c>
      <c r="C377">
        <f t="shared" si="5"/>
        <v>2.5019434452094235E-3</v>
      </c>
    </row>
    <row r="378" spans="1:3" x14ac:dyDescent="0.2">
      <c r="A378" s="1">
        <v>36472</v>
      </c>
      <c r="B378">
        <v>1.0410999999999999</v>
      </c>
      <c r="C378">
        <f t="shared" si="5"/>
        <v>-1.4159978390521739E-3</v>
      </c>
    </row>
    <row r="379" spans="1:3" x14ac:dyDescent="0.2">
      <c r="A379" s="1">
        <v>36473</v>
      </c>
      <c r="B379">
        <v>1.0417000000000001</v>
      </c>
      <c r="C379">
        <f t="shared" si="5"/>
        <v>2.5021768422326377E-4</v>
      </c>
    </row>
    <row r="380" spans="1:3" x14ac:dyDescent="0.2">
      <c r="A380" s="1">
        <v>36474</v>
      </c>
      <c r="B380">
        <v>1.0467</v>
      </c>
      <c r="C380">
        <f t="shared" si="5"/>
        <v>2.0795600062748264E-3</v>
      </c>
    </row>
    <row r="381" spans="1:3" x14ac:dyDescent="0.2">
      <c r="A381" s="1">
        <v>36475</v>
      </c>
      <c r="B381">
        <v>1.0467</v>
      </c>
      <c r="C381">
        <f t="shared" si="5"/>
        <v>0</v>
      </c>
    </row>
    <row r="382" spans="1:3" x14ac:dyDescent="0.2">
      <c r="A382" s="1">
        <v>36476</v>
      </c>
      <c r="B382">
        <v>1.034</v>
      </c>
      <c r="C382">
        <f t="shared" si="5"/>
        <v>-5.3016854098495774E-3</v>
      </c>
    </row>
    <row r="383" spans="1:3" x14ac:dyDescent="0.2">
      <c r="A383" s="1">
        <v>36479</v>
      </c>
      <c r="B383">
        <v>1.0337000000000001</v>
      </c>
      <c r="C383">
        <f t="shared" si="5"/>
        <v>-1.2602248438862816E-4</v>
      </c>
    </row>
    <row r="384" spans="1:3" x14ac:dyDescent="0.2">
      <c r="A384" s="1">
        <v>36480</v>
      </c>
      <c r="B384">
        <v>1.0344</v>
      </c>
      <c r="C384">
        <f t="shared" si="5"/>
        <v>2.9399559880257726E-4</v>
      </c>
    </row>
    <row r="385" spans="1:3" x14ac:dyDescent="0.2">
      <c r="A385" s="1">
        <v>36481</v>
      </c>
      <c r="B385">
        <v>1.0426</v>
      </c>
      <c r="C385">
        <f t="shared" si="5"/>
        <v>3.4292087186626736E-3</v>
      </c>
    </row>
    <row r="386" spans="1:3" x14ac:dyDescent="0.2">
      <c r="A386" s="1">
        <v>36482</v>
      </c>
      <c r="B386">
        <v>1.0309999999999999</v>
      </c>
      <c r="C386">
        <f t="shared" si="5"/>
        <v>-4.8590553074837574E-3</v>
      </c>
    </row>
    <row r="387" spans="1:3" x14ac:dyDescent="0.2">
      <c r="A387" s="1">
        <v>36483</v>
      </c>
      <c r="B387">
        <v>1.0326</v>
      </c>
      <c r="C387">
        <f t="shared" si="5"/>
        <v>6.7345542768733823E-4</v>
      </c>
    </row>
    <row r="388" spans="1:3" x14ac:dyDescent="0.2">
      <c r="A388" s="1">
        <v>36486</v>
      </c>
      <c r="B388">
        <v>1.0329999999999999</v>
      </c>
      <c r="C388">
        <f t="shared" ref="C388:C451" si="6">LOG(B388/B387)</f>
        <v>1.682008084166887E-4</v>
      </c>
    </row>
    <row r="389" spans="1:3" x14ac:dyDescent="0.2">
      <c r="A389" s="1">
        <v>36487</v>
      </c>
      <c r="B389">
        <v>1.0285</v>
      </c>
      <c r="C389">
        <f t="shared" si="6"/>
        <v>-1.8960254888777573E-3</v>
      </c>
    </row>
    <row r="390" spans="1:3" x14ac:dyDescent="0.2">
      <c r="A390" s="1">
        <v>36488</v>
      </c>
      <c r="B390">
        <v>1.0181</v>
      </c>
      <c r="C390">
        <f t="shared" si="6"/>
        <v>-4.4138585847641907E-3</v>
      </c>
    </row>
    <row r="391" spans="1:3" x14ac:dyDescent="0.2">
      <c r="A391" s="1">
        <v>36489</v>
      </c>
      <c r="B391">
        <v>1.0209999999999999</v>
      </c>
      <c r="C391">
        <f t="shared" si="6"/>
        <v>1.2353046409316034E-3</v>
      </c>
    </row>
    <row r="392" spans="1:3" x14ac:dyDescent="0.2">
      <c r="A392" s="1">
        <v>36490</v>
      </c>
      <c r="B392">
        <v>1.0175000000000001</v>
      </c>
      <c r="C392">
        <f t="shared" si="6"/>
        <v>-1.4913241896525196E-3</v>
      </c>
    </row>
    <row r="393" spans="1:3" x14ac:dyDescent="0.2">
      <c r="A393" s="1">
        <v>36493</v>
      </c>
      <c r="B393">
        <v>1.0113000000000001</v>
      </c>
      <c r="C393">
        <f t="shared" si="6"/>
        <v>-2.6544106566232834E-3</v>
      </c>
    </row>
    <row r="394" spans="1:3" x14ac:dyDescent="0.2">
      <c r="A394" s="1">
        <v>36494</v>
      </c>
      <c r="B394">
        <v>1.0095000000000001</v>
      </c>
      <c r="C394">
        <f t="shared" si="6"/>
        <v>-7.7368396097630358E-4</v>
      </c>
    </row>
    <row r="395" spans="1:3" x14ac:dyDescent="0.2">
      <c r="A395" s="1">
        <v>36495</v>
      </c>
      <c r="B395">
        <v>1.0095000000000001</v>
      </c>
      <c r="C395">
        <f t="shared" si="6"/>
        <v>0</v>
      </c>
    </row>
    <row r="396" spans="1:3" x14ac:dyDescent="0.2">
      <c r="A396" s="1">
        <v>36496</v>
      </c>
      <c r="B396">
        <v>1.0032000000000001</v>
      </c>
      <c r="C396">
        <f t="shared" si="6"/>
        <v>-2.7187997930168584E-3</v>
      </c>
    </row>
    <row r="397" spans="1:3" x14ac:dyDescent="0.2">
      <c r="A397" s="1">
        <v>36497</v>
      </c>
      <c r="B397">
        <v>1.0028999999999999</v>
      </c>
      <c r="C397">
        <f t="shared" si="6"/>
        <v>-1.2989217441035351E-4</v>
      </c>
    </row>
    <row r="398" spans="1:3" x14ac:dyDescent="0.2">
      <c r="A398" s="1">
        <v>36500</v>
      </c>
      <c r="B398">
        <v>1.0227999999999999</v>
      </c>
      <c r="C398">
        <f t="shared" si="6"/>
        <v>8.5330880420668945E-3</v>
      </c>
    </row>
    <row r="399" spans="1:3" x14ac:dyDescent="0.2">
      <c r="A399" s="1">
        <v>36501</v>
      </c>
      <c r="B399">
        <v>1.0250999999999999</v>
      </c>
      <c r="C399">
        <f t="shared" si="6"/>
        <v>9.7551416412737003E-4</v>
      </c>
    </row>
    <row r="400" spans="1:3" x14ac:dyDescent="0.2">
      <c r="A400" s="1">
        <v>36502</v>
      </c>
      <c r="B400">
        <v>1.0278</v>
      </c>
      <c r="C400">
        <f t="shared" si="6"/>
        <v>1.1423798307288971E-3</v>
      </c>
    </row>
    <row r="401" spans="1:3" x14ac:dyDescent="0.2">
      <c r="A401" s="1">
        <v>36503</v>
      </c>
      <c r="B401">
        <v>1.0214000000000001</v>
      </c>
      <c r="C401">
        <f t="shared" si="6"/>
        <v>-2.7127598296328593E-3</v>
      </c>
    </row>
    <row r="402" spans="1:3" x14ac:dyDescent="0.2">
      <c r="A402" s="1">
        <v>36504</v>
      </c>
      <c r="B402">
        <v>1.0121</v>
      </c>
      <c r="C402">
        <f t="shared" si="6"/>
        <v>-3.9724286613853077E-3</v>
      </c>
    </row>
    <row r="403" spans="1:3" x14ac:dyDescent="0.2">
      <c r="A403" s="1">
        <v>36507</v>
      </c>
      <c r="B403">
        <v>1.0114000000000001</v>
      </c>
      <c r="C403">
        <f t="shared" si="6"/>
        <v>-3.0047556161026765E-4</v>
      </c>
    </row>
    <row r="404" spans="1:3" x14ac:dyDescent="0.2">
      <c r="A404" s="1">
        <v>36508</v>
      </c>
      <c r="B404">
        <v>1.0123</v>
      </c>
      <c r="C404">
        <f t="shared" si="6"/>
        <v>3.8628755199083268E-4</v>
      </c>
    </row>
    <row r="405" spans="1:3" x14ac:dyDescent="0.2">
      <c r="A405" s="1">
        <v>36509</v>
      </c>
      <c r="B405">
        <v>1.0137</v>
      </c>
      <c r="C405">
        <f t="shared" si="6"/>
        <v>6.0020964604220854E-4</v>
      </c>
    </row>
    <row r="406" spans="1:3" x14ac:dyDescent="0.2">
      <c r="A406" s="1">
        <v>36510</v>
      </c>
      <c r="B406">
        <v>1.0233000000000001</v>
      </c>
      <c r="C406">
        <f t="shared" si="6"/>
        <v>4.0935276325009236E-3</v>
      </c>
    </row>
    <row r="407" spans="1:3" x14ac:dyDescent="0.2">
      <c r="A407" s="1">
        <v>36511</v>
      </c>
      <c r="B407">
        <v>1.0145999999999999</v>
      </c>
      <c r="C407">
        <f t="shared" si="6"/>
        <v>-3.7081161456743602E-3</v>
      </c>
    </row>
    <row r="408" spans="1:3" x14ac:dyDescent="0.2">
      <c r="A408" s="1">
        <v>36514</v>
      </c>
      <c r="B408">
        <v>1.0181</v>
      </c>
      <c r="C408">
        <f t="shared" si="6"/>
        <v>1.4955794645932301E-3</v>
      </c>
    </row>
    <row r="409" spans="1:3" x14ac:dyDescent="0.2">
      <c r="A409" s="1">
        <v>36515</v>
      </c>
      <c r="B409">
        <v>1.0150999999999999</v>
      </c>
      <c r="C409">
        <f t="shared" si="6"/>
        <v>-1.2816096706886628E-3</v>
      </c>
    </row>
    <row r="410" spans="1:3" x14ac:dyDescent="0.2">
      <c r="A410" s="1">
        <v>36516</v>
      </c>
      <c r="B410">
        <v>1.0153000000000001</v>
      </c>
      <c r="C410">
        <f t="shared" si="6"/>
        <v>8.5558408847230224E-5</v>
      </c>
    </row>
    <row r="411" spans="1:3" x14ac:dyDescent="0.2">
      <c r="A411" s="1">
        <v>36517</v>
      </c>
      <c r="B411">
        <v>1.0209999999999999</v>
      </c>
      <c r="C411">
        <f t="shared" si="6"/>
        <v>2.4313559027730322E-3</v>
      </c>
    </row>
    <row r="412" spans="1:3" x14ac:dyDescent="0.2">
      <c r="A412" s="1">
        <v>36521</v>
      </c>
      <c r="B412">
        <v>1.0188999999999999</v>
      </c>
      <c r="C412">
        <f t="shared" si="6"/>
        <v>-8.9417984624781785E-4</v>
      </c>
    </row>
    <row r="413" spans="1:3" x14ac:dyDescent="0.2">
      <c r="A413" s="1">
        <v>36522</v>
      </c>
      <c r="B413">
        <v>1.012</v>
      </c>
      <c r="C413">
        <f t="shared" si="6"/>
        <v>-2.9510497368820852E-3</v>
      </c>
    </row>
    <row r="414" spans="1:3" x14ac:dyDescent="0.2">
      <c r="A414" s="1">
        <v>36523</v>
      </c>
      <c r="B414">
        <v>1.0108999999999999</v>
      </c>
      <c r="C414">
        <f t="shared" si="6"/>
        <v>-4.7231595944402548E-4</v>
      </c>
    </row>
    <row r="415" spans="1:3" x14ac:dyDescent="0.2">
      <c r="A415" s="1">
        <v>36524</v>
      </c>
      <c r="B415">
        <v>1.014</v>
      </c>
      <c r="C415">
        <f t="shared" si="6"/>
        <v>1.3297584529808955E-3</v>
      </c>
    </row>
    <row r="416" spans="1:3" x14ac:dyDescent="0.2">
      <c r="A416" s="1">
        <v>36525</v>
      </c>
      <c r="B416">
        <v>1.016</v>
      </c>
      <c r="C416">
        <f t="shared" si="6"/>
        <v>8.557529505832833E-4</v>
      </c>
    </row>
    <row r="417" spans="1:3" x14ac:dyDescent="0.2">
      <c r="A417" s="1">
        <v>36528</v>
      </c>
      <c r="B417">
        <v>1.0328999999999999</v>
      </c>
      <c r="C417">
        <f t="shared" si="6"/>
        <v>7.1645694764354336E-3</v>
      </c>
    </row>
    <row r="418" spans="1:3" x14ac:dyDescent="0.2">
      <c r="A418" s="1">
        <v>36529</v>
      </c>
      <c r="B418">
        <v>1.0351999999999999</v>
      </c>
      <c r="C418">
        <f t="shared" si="6"/>
        <v>9.6598590028917854E-4</v>
      </c>
    </row>
    <row r="419" spans="1:3" x14ac:dyDescent="0.2">
      <c r="A419" s="1">
        <v>36530</v>
      </c>
      <c r="B419">
        <v>1.0368999999999999</v>
      </c>
      <c r="C419">
        <f t="shared" si="6"/>
        <v>7.1261115282515069E-4</v>
      </c>
    </row>
    <row r="420" spans="1:3" x14ac:dyDescent="0.2">
      <c r="A420" s="1">
        <v>36531</v>
      </c>
      <c r="B420">
        <v>1.0348999999999999</v>
      </c>
      <c r="C420">
        <f t="shared" si="6"/>
        <v>-8.3848753124458116E-4</v>
      </c>
    </row>
    <row r="421" spans="1:3" x14ac:dyDescent="0.2">
      <c r="A421" s="1">
        <v>36532</v>
      </c>
      <c r="B421">
        <v>1.0331999999999999</v>
      </c>
      <c r="C421">
        <f t="shared" si="6"/>
        <v>-7.1398944492609244E-4</v>
      </c>
    </row>
    <row r="422" spans="1:3" x14ac:dyDescent="0.2">
      <c r="A422" s="1">
        <v>36535</v>
      </c>
      <c r="B422">
        <v>1.0304</v>
      </c>
      <c r="C422">
        <f t="shared" si="6"/>
        <v>-1.1785474855426675E-3</v>
      </c>
    </row>
    <row r="423" spans="1:3" x14ac:dyDescent="0.2">
      <c r="A423" s="1">
        <v>36536</v>
      </c>
      <c r="B423">
        <v>1.0373000000000001</v>
      </c>
      <c r="C423">
        <f t="shared" si="6"/>
        <v>2.898527879816547E-3</v>
      </c>
    </row>
    <row r="424" spans="1:3" x14ac:dyDescent="0.2">
      <c r="A424" s="1">
        <v>36537</v>
      </c>
      <c r="B424">
        <v>1.0359</v>
      </c>
      <c r="C424">
        <f t="shared" si="6"/>
        <v>-5.8654482643677908E-4</v>
      </c>
    </row>
    <row r="425" spans="1:3" x14ac:dyDescent="0.2">
      <c r="A425" s="1">
        <v>36538</v>
      </c>
      <c r="B425">
        <v>1.03</v>
      </c>
      <c r="C425">
        <f t="shared" si="6"/>
        <v>-2.4806083639444605E-3</v>
      </c>
    </row>
    <row r="426" spans="1:3" x14ac:dyDescent="0.2">
      <c r="A426" s="1">
        <v>36539</v>
      </c>
      <c r="B426">
        <v>1.0185</v>
      </c>
      <c r="C426">
        <f t="shared" si="6"/>
        <v>-4.8761913689893081E-3</v>
      </c>
    </row>
    <row r="427" spans="1:3" x14ac:dyDescent="0.2">
      <c r="A427" s="1">
        <v>36542</v>
      </c>
      <c r="B427">
        <v>1.0139</v>
      </c>
      <c r="C427">
        <f t="shared" si="6"/>
        <v>-1.9659102814916429E-3</v>
      </c>
    </row>
    <row r="428" spans="1:3" x14ac:dyDescent="0.2">
      <c r="A428" s="1">
        <v>36543</v>
      </c>
      <c r="B428">
        <v>1.0163</v>
      </c>
      <c r="C428">
        <f t="shared" si="6"/>
        <v>1.0268025239893786E-3</v>
      </c>
    </row>
    <row r="429" spans="1:3" x14ac:dyDescent="0.2">
      <c r="A429" s="1">
        <v>36544</v>
      </c>
      <c r="B429">
        <v>1.0164</v>
      </c>
      <c r="C429">
        <f t="shared" si="6"/>
        <v>4.2730799651025144E-5</v>
      </c>
    </row>
    <row r="430" spans="1:3" x14ac:dyDescent="0.2">
      <c r="A430" s="1">
        <v>36545</v>
      </c>
      <c r="B430">
        <v>1.0205</v>
      </c>
      <c r="C430">
        <f t="shared" si="6"/>
        <v>1.7483526737575455E-3</v>
      </c>
    </row>
    <row r="431" spans="1:3" x14ac:dyDescent="0.2">
      <c r="A431" s="1">
        <v>36546</v>
      </c>
      <c r="B431">
        <v>1.0136000000000001</v>
      </c>
      <c r="C431">
        <f t="shared" si="6"/>
        <v>-2.9464071767043424E-3</v>
      </c>
    </row>
    <row r="432" spans="1:3" x14ac:dyDescent="0.2">
      <c r="A432" s="1">
        <v>36549</v>
      </c>
      <c r="B432">
        <v>1.0079</v>
      </c>
      <c r="C432">
        <f t="shared" si="6"/>
        <v>-2.4491566731912892E-3</v>
      </c>
    </row>
    <row r="433" spans="1:3" x14ac:dyDescent="0.2">
      <c r="A433" s="1">
        <v>36550</v>
      </c>
      <c r="B433">
        <v>1.0053000000000001</v>
      </c>
      <c r="C433">
        <f t="shared" si="6"/>
        <v>-1.1217626472597305E-3</v>
      </c>
    </row>
    <row r="434" spans="1:3" x14ac:dyDescent="0.2">
      <c r="A434" s="1">
        <v>36551</v>
      </c>
      <c r="B434">
        <v>1.0047999999999999</v>
      </c>
      <c r="C434">
        <f t="shared" si="6"/>
        <v>-2.1605616181310144E-4</v>
      </c>
    </row>
    <row r="435" spans="1:3" x14ac:dyDescent="0.2">
      <c r="A435" s="1">
        <v>36552</v>
      </c>
      <c r="B435">
        <v>0.99080000000000001</v>
      </c>
      <c r="C435">
        <f t="shared" si="6"/>
        <v>-6.0936284793214768E-3</v>
      </c>
    </row>
    <row r="436" spans="1:3" x14ac:dyDescent="0.2">
      <c r="A436" s="1">
        <v>36553</v>
      </c>
      <c r="B436">
        <v>0.98029999999999995</v>
      </c>
      <c r="C436">
        <f t="shared" si="6"/>
        <v>-4.6269952758491179E-3</v>
      </c>
    </row>
    <row r="437" spans="1:3" x14ac:dyDescent="0.2">
      <c r="A437" s="1">
        <v>36556</v>
      </c>
      <c r="B437">
        <v>0.97250000000000003</v>
      </c>
      <c r="C437">
        <f t="shared" si="6"/>
        <v>-3.4693926402049016E-3</v>
      </c>
    </row>
    <row r="438" spans="1:3" x14ac:dyDescent="0.2">
      <c r="A438" s="1">
        <v>36557</v>
      </c>
      <c r="B438">
        <v>0.97609999999999997</v>
      </c>
      <c r="C438">
        <f t="shared" si="6"/>
        <v>1.604702774963832E-3</v>
      </c>
    </row>
    <row r="439" spans="1:3" x14ac:dyDescent="0.2">
      <c r="A439" s="1">
        <v>36558</v>
      </c>
      <c r="B439">
        <v>0.97840000000000005</v>
      </c>
      <c r="C439">
        <f t="shared" si="6"/>
        <v>1.0221312555198148E-3</v>
      </c>
    </row>
    <row r="440" spans="1:3" x14ac:dyDescent="0.2">
      <c r="A440" s="1">
        <v>36559</v>
      </c>
      <c r="B440">
        <v>0.99270000000000003</v>
      </c>
      <c r="C440">
        <f t="shared" si="6"/>
        <v>6.3015778512864251E-3</v>
      </c>
    </row>
    <row r="441" spans="1:3" x14ac:dyDescent="0.2">
      <c r="A441" s="1">
        <v>36560</v>
      </c>
      <c r="B441">
        <v>0.98499999999999999</v>
      </c>
      <c r="C441">
        <f t="shared" si="6"/>
        <v>-3.3817913819037416E-3</v>
      </c>
    </row>
    <row r="442" spans="1:3" x14ac:dyDescent="0.2">
      <c r="A442" s="1">
        <v>36563</v>
      </c>
      <c r="B442">
        <v>0.98260000000000003</v>
      </c>
      <c r="C442">
        <f t="shared" si="6"/>
        <v>-1.0594706988087564E-3</v>
      </c>
    </row>
    <row r="443" spans="1:3" x14ac:dyDescent="0.2">
      <c r="A443" s="1">
        <v>36564</v>
      </c>
      <c r="B443">
        <v>0.98809999999999998</v>
      </c>
      <c r="C443">
        <f t="shared" si="6"/>
        <v>2.4241394958008926E-3</v>
      </c>
    </row>
    <row r="444" spans="1:3" x14ac:dyDescent="0.2">
      <c r="A444" s="1">
        <v>36565</v>
      </c>
      <c r="B444">
        <v>0.99450000000000005</v>
      </c>
      <c r="C444">
        <f t="shared" si="6"/>
        <v>2.8038881658505612E-3</v>
      </c>
    </row>
    <row r="445" spans="1:3" x14ac:dyDescent="0.2">
      <c r="A445" s="1">
        <v>36566</v>
      </c>
      <c r="B445">
        <v>0.98829999999999996</v>
      </c>
      <c r="C445">
        <f t="shared" si="6"/>
        <v>-2.7159920955437821E-3</v>
      </c>
    </row>
    <row r="446" spans="1:3" x14ac:dyDescent="0.2">
      <c r="A446" s="1">
        <v>36567</v>
      </c>
      <c r="B446">
        <v>0.98899999999999999</v>
      </c>
      <c r="C446">
        <f t="shared" si="6"/>
        <v>3.0749623226874974E-4</v>
      </c>
    </row>
    <row r="447" spans="1:3" x14ac:dyDescent="0.2">
      <c r="A447" s="1">
        <v>36570</v>
      </c>
      <c r="B447">
        <v>0.98319999999999996</v>
      </c>
      <c r="C447">
        <f t="shared" si="6"/>
        <v>-2.5544217187817475E-3</v>
      </c>
    </row>
    <row r="448" spans="1:3" x14ac:dyDescent="0.2">
      <c r="A448" s="1">
        <v>36571</v>
      </c>
      <c r="B448">
        <v>0.98309999999999997</v>
      </c>
      <c r="C448">
        <f t="shared" si="6"/>
        <v>-4.4173776359419662E-5</v>
      </c>
    </row>
    <row r="449" spans="1:3" x14ac:dyDescent="0.2">
      <c r="A449" s="1">
        <v>36572</v>
      </c>
      <c r="B449">
        <v>0.98829999999999996</v>
      </c>
      <c r="C449">
        <f t="shared" si="6"/>
        <v>2.2910992628723628E-3</v>
      </c>
    </row>
    <row r="450" spans="1:3" x14ac:dyDescent="0.2">
      <c r="A450" s="1">
        <v>36573</v>
      </c>
      <c r="B450">
        <v>0.99009999999999998</v>
      </c>
      <c r="C450">
        <f t="shared" si="6"/>
        <v>7.9026514671154781E-4</v>
      </c>
    </row>
    <row r="451" spans="1:3" x14ac:dyDescent="0.2">
      <c r="A451" s="1">
        <v>36574</v>
      </c>
      <c r="B451">
        <v>0.98619999999999997</v>
      </c>
      <c r="C451">
        <f t="shared" si="6"/>
        <v>-1.7140623165032836E-3</v>
      </c>
    </row>
    <row r="452" spans="1:3" x14ac:dyDescent="0.2">
      <c r="A452" s="1">
        <v>36577</v>
      </c>
      <c r="B452">
        <v>0.98819999999999997</v>
      </c>
      <c r="C452">
        <f t="shared" ref="C452:C515" si="7">LOG(B452/B451)</f>
        <v>8.7985135827901286E-4</v>
      </c>
    </row>
    <row r="453" spans="1:3" x14ac:dyDescent="0.2">
      <c r="A453" s="1">
        <v>36578</v>
      </c>
      <c r="B453">
        <v>1.0063</v>
      </c>
      <c r="C453">
        <f t="shared" si="7"/>
        <v>7.882623136431793E-3</v>
      </c>
    </row>
    <row r="454" spans="1:3" x14ac:dyDescent="0.2">
      <c r="A454" s="1">
        <v>36579</v>
      </c>
      <c r="B454">
        <v>1.0041</v>
      </c>
      <c r="C454">
        <f t="shared" si="7"/>
        <v>-9.5050561239020759E-4</v>
      </c>
    </row>
    <row r="455" spans="1:3" x14ac:dyDescent="0.2">
      <c r="A455" s="1">
        <v>36580</v>
      </c>
      <c r="B455">
        <v>0.99539999999999995</v>
      </c>
      <c r="C455">
        <f t="shared" si="7"/>
        <v>-3.7793306694352798E-3</v>
      </c>
    </row>
    <row r="456" spans="1:3" x14ac:dyDescent="0.2">
      <c r="A456" s="1">
        <v>36581</v>
      </c>
      <c r="B456">
        <v>0.97519999999999996</v>
      </c>
      <c r="C456">
        <f t="shared" si="7"/>
        <v>-8.9039437976788163E-3</v>
      </c>
    </row>
    <row r="457" spans="1:3" x14ac:dyDescent="0.2">
      <c r="A457" s="1">
        <v>36584</v>
      </c>
      <c r="B457">
        <v>0.97270000000000001</v>
      </c>
      <c r="C457">
        <f t="shared" si="7"/>
        <v>-1.1147767348434221E-3</v>
      </c>
    </row>
    <row r="458" spans="1:3" x14ac:dyDescent="0.2">
      <c r="A458" s="1">
        <v>36585</v>
      </c>
      <c r="B458">
        <v>0.96719999999999995</v>
      </c>
      <c r="C458">
        <f t="shared" si="7"/>
        <v>-2.4626280227665874E-3</v>
      </c>
    </row>
    <row r="459" spans="1:3" x14ac:dyDescent="0.2">
      <c r="A459" s="1">
        <v>36586</v>
      </c>
      <c r="B459">
        <v>0.97509999999999997</v>
      </c>
      <c r="C459">
        <f t="shared" si="7"/>
        <v>3.5328685855048549E-3</v>
      </c>
    </row>
    <row r="460" spans="1:3" x14ac:dyDescent="0.2">
      <c r="A460" s="1">
        <v>36587</v>
      </c>
      <c r="B460">
        <v>0.96699999999999997</v>
      </c>
      <c r="C460">
        <f t="shared" si="7"/>
        <v>-3.6226823552186547E-3</v>
      </c>
    </row>
    <row r="461" spans="1:3" x14ac:dyDescent="0.2">
      <c r="A461" s="1">
        <v>36588</v>
      </c>
      <c r="B461">
        <v>0.96209999999999996</v>
      </c>
      <c r="C461">
        <f t="shared" si="7"/>
        <v>-2.206259434898794E-3</v>
      </c>
    </row>
    <row r="462" spans="1:3" x14ac:dyDescent="0.2">
      <c r="A462" s="1">
        <v>36591</v>
      </c>
      <c r="B462">
        <v>0.95960000000000001</v>
      </c>
      <c r="C462">
        <f t="shared" si="7"/>
        <v>-1.1299753523098402E-3</v>
      </c>
    </row>
    <row r="463" spans="1:3" x14ac:dyDescent="0.2">
      <c r="A463" s="1">
        <v>36592</v>
      </c>
      <c r="B463">
        <v>0.95760000000000001</v>
      </c>
      <c r="C463">
        <f t="shared" si="7"/>
        <v>-9.0610189743874602E-4</v>
      </c>
    </row>
    <row r="464" spans="1:3" x14ac:dyDescent="0.2">
      <c r="A464" s="1">
        <v>36593</v>
      </c>
      <c r="B464">
        <v>0.96160000000000001</v>
      </c>
      <c r="C464">
        <f t="shared" si="7"/>
        <v>1.8103172603100731E-3</v>
      </c>
    </row>
    <row r="465" spans="1:3" x14ac:dyDescent="0.2">
      <c r="A465" s="1">
        <v>36594</v>
      </c>
      <c r="B465">
        <v>0.96789999999999998</v>
      </c>
      <c r="C465">
        <f t="shared" si="7"/>
        <v>2.8360351997278382E-3</v>
      </c>
    </row>
    <row r="466" spans="1:3" x14ac:dyDescent="0.2">
      <c r="A466" s="1">
        <v>36595</v>
      </c>
      <c r="B466">
        <v>0.96309999999999996</v>
      </c>
      <c r="C466">
        <f t="shared" si="7"/>
        <v>-2.1591069981955879E-3</v>
      </c>
    </row>
    <row r="467" spans="1:3" x14ac:dyDescent="0.2">
      <c r="A467" s="1">
        <v>36598</v>
      </c>
      <c r="B467">
        <v>0.96909999999999996</v>
      </c>
      <c r="C467">
        <f t="shared" si="7"/>
        <v>2.6972107100764224E-3</v>
      </c>
    </row>
    <row r="468" spans="1:3" x14ac:dyDescent="0.2">
      <c r="A468" s="1">
        <v>36599</v>
      </c>
      <c r="B468">
        <v>0.97330000000000005</v>
      </c>
      <c r="C468">
        <f t="shared" si="7"/>
        <v>1.8781298051054412E-3</v>
      </c>
    </row>
    <row r="469" spans="1:3" x14ac:dyDescent="0.2">
      <c r="A469" s="1">
        <v>36600</v>
      </c>
      <c r="B469">
        <v>0.97409999999999997</v>
      </c>
      <c r="C469">
        <f t="shared" si="7"/>
        <v>3.5681997028552497E-4</v>
      </c>
    </row>
    <row r="470" spans="1:3" x14ac:dyDescent="0.2">
      <c r="A470" s="1">
        <v>36601</v>
      </c>
      <c r="B470">
        <v>0.97750000000000004</v>
      </c>
      <c r="C470">
        <f t="shared" si="7"/>
        <v>1.513222722240499E-3</v>
      </c>
    </row>
    <row r="471" spans="1:3" x14ac:dyDescent="0.2">
      <c r="A471" s="1">
        <v>36602</v>
      </c>
      <c r="B471">
        <v>0.97870000000000001</v>
      </c>
      <c r="C471">
        <f t="shared" si="7"/>
        <v>5.3282225094999425E-4</v>
      </c>
    </row>
    <row r="472" spans="1:3" x14ac:dyDescent="0.2">
      <c r="A472" s="1">
        <v>36605</v>
      </c>
      <c r="B472">
        <v>0.97929999999999995</v>
      </c>
      <c r="C472">
        <f t="shared" si="7"/>
        <v>2.6616618723004589E-4</v>
      </c>
    </row>
    <row r="473" spans="1:3" x14ac:dyDescent="0.2">
      <c r="A473" s="1">
        <v>36606</v>
      </c>
      <c r="B473">
        <v>0.97040000000000004</v>
      </c>
      <c r="C473">
        <f t="shared" si="7"/>
        <v>-3.9649666475678686E-3</v>
      </c>
    </row>
    <row r="474" spans="1:3" x14ac:dyDescent="0.2">
      <c r="A474" s="1">
        <v>36607</v>
      </c>
      <c r="B474">
        <v>0.96599999999999997</v>
      </c>
      <c r="C474">
        <f t="shared" si="7"/>
        <v>-1.9736614430232273E-3</v>
      </c>
    </row>
    <row r="475" spans="1:3" x14ac:dyDescent="0.2">
      <c r="A475" s="1">
        <v>36608</v>
      </c>
      <c r="B475">
        <v>0.97760000000000002</v>
      </c>
      <c r="C475">
        <f t="shared" si="7"/>
        <v>5.1840664829856786E-3</v>
      </c>
    </row>
    <row r="476" spans="1:3" x14ac:dyDescent="0.2">
      <c r="A476" s="1">
        <v>36609</v>
      </c>
      <c r="B476">
        <v>0.98070000000000002</v>
      </c>
      <c r="C476">
        <f t="shared" si="7"/>
        <v>1.374982401552375E-3</v>
      </c>
    </row>
    <row r="477" spans="1:3" x14ac:dyDescent="0.2">
      <c r="A477" s="1">
        <v>36612</v>
      </c>
      <c r="B477">
        <v>0.97099999999999997</v>
      </c>
      <c r="C477">
        <f t="shared" si="7"/>
        <v>-4.3169453920265822E-3</v>
      </c>
    </row>
    <row r="478" spans="1:3" x14ac:dyDescent="0.2">
      <c r="A478" s="1">
        <v>36613</v>
      </c>
      <c r="B478">
        <v>0.96689999999999998</v>
      </c>
      <c r="C478">
        <f t="shared" si="7"/>
        <v>-1.8376696760079338E-3</v>
      </c>
    </row>
    <row r="479" spans="1:3" x14ac:dyDescent="0.2">
      <c r="A479" s="1">
        <v>36614</v>
      </c>
      <c r="B479">
        <v>0.95599999999999996</v>
      </c>
      <c r="C479">
        <f t="shared" si="7"/>
        <v>-4.9236679558968717E-3</v>
      </c>
    </row>
    <row r="480" spans="1:3" x14ac:dyDescent="0.2">
      <c r="A480" s="1">
        <v>36615</v>
      </c>
      <c r="B480">
        <v>0.96619999999999995</v>
      </c>
      <c r="C480">
        <f t="shared" si="7"/>
        <v>4.6091408744008697E-3</v>
      </c>
    </row>
    <row r="481" spans="1:3" x14ac:dyDescent="0.2">
      <c r="A481" s="1">
        <v>36616</v>
      </c>
      <c r="B481">
        <v>0.9607</v>
      </c>
      <c r="C481">
        <f t="shared" si="7"/>
        <v>-2.4792424488384495E-3</v>
      </c>
    </row>
    <row r="482" spans="1:3" x14ac:dyDescent="0.2">
      <c r="A482" s="1">
        <v>36619</v>
      </c>
      <c r="B482">
        <v>0.96299999999999997</v>
      </c>
      <c r="C482">
        <f t="shared" si="7"/>
        <v>1.0384964228720124E-3</v>
      </c>
    </row>
    <row r="483" spans="1:3" x14ac:dyDescent="0.2">
      <c r="A483" s="1">
        <v>36620</v>
      </c>
      <c r="B483">
        <v>0.96860000000000002</v>
      </c>
      <c r="C483">
        <f t="shared" si="7"/>
        <v>2.5181775859860348E-3</v>
      </c>
    </row>
    <row r="484" spans="1:3" x14ac:dyDescent="0.2">
      <c r="A484" s="1">
        <v>36621</v>
      </c>
      <c r="B484">
        <v>0.9677</v>
      </c>
      <c r="C484">
        <f t="shared" si="7"/>
        <v>-4.0372366044597339E-4</v>
      </c>
    </row>
    <row r="485" spans="1:3" x14ac:dyDescent="0.2">
      <c r="A485" s="1">
        <v>36622</v>
      </c>
      <c r="B485">
        <v>0.96479999999999999</v>
      </c>
      <c r="C485">
        <f t="shared" si="7"/>
        <v>-1.3034462539984948E-3</v>
      </c>
    </row>
    <row r="486" spans="1:3" x14ac:dyDescent="0.2">
      <c r="A486" s="1">
        <v>36623</v>
      </c>
      <c r="B486">
        <v>0.95920000000000005</v>
      </c>
      <c r="C486">
        <f t="shared" si="7"/>
        <v>-2.5281247052837924E-3</v>
      </c>
    </row>
    <row r="487" spans="1:3" x14ac:dyDescent="0.2">
      <c r="A487" s="1">
        <v>36626</v>
      </c>
      <c r="B487">
        <v>0.96579999999999999</v>
      </c>
      <c r="C487">
        <f t="shared" si="7"/>
        <v>2.9780309735353513E-3</v>
      </c>
    </row>
    <row r="488" spans="1:3" x14ac:dyDescent="0.2">
      <c r="A488" s="1">
        <v>36627</v>
      </c>
      <c r="B488">
        <v>0.96319999999999995</v>
      </c>
      <c r="C488">
        <f t="shared" si="7"/>
        <v>-1.1707271505783119E-3</v>
      </c>
    </row>
    <row r="489" spans="1:3" x14ac:dyDescent="0.2">
      <c r="A489" s="1">
        <v>36628</v>
      </c>
      <c r="B489">
        <v>0.96040000000000003</v>
      </c>
      <c r="C489">
        <f t="shared" si="7"/>
        <v>-1.2643225287595739E-3</v>
      </c>
    </row>
    <row r="490" spans="1:3" x14ac:dyDescent="0.2">
      <c r="A490" s="1">
        <v>36629</v>
      </c>
      <c r="B490">
        <v>0.95830000000000004</v>
      </c>
      <c r="C490">
        <f t="shared" si="7"/>
        <v>-9.5066323674287273E-4</v>
      </c>
    </row>
    <row r="491" spans="1:3" x14ac:dyDescent="0.2">
      <c r="A491" s="1">
        <v>36630</v>
      </c>
      <c r="B491">
        <v>0.96260000000000001</v>
      </c>
      <c r="C491">
        <f t="shared" si="7"/>
        <v>1.9443691930928211E-3</v>
      </c>
    </row>
    <row r="492" spans="1:3" x14ac:dyDescent="0.2">
      <c r="A492" s="1">
        <v>36633</v>
      </c>
      <c r="B492">
        <v>0.95750000000000002</v>
      </c>
      <c r="C492">
        <f t="shared" si="7"/>
        <v>-2.3070747006793311E-3</v>
      </c>
    </row>
    <row r="493" spans="1:3" x14ac:dyDescent="0.2">
      <c r="A493" s="1">
        <v>36634</v>
      </c>
      <c r="B493">
        <v>0.95120000000000005</v>
      </c>
      <c r="C493">
        <f t="shared" si="7"/>
        <v>-2.8669410300251833E-3</v>
      </c>
    </row>
    <row r="494" spans="1:3" x14ac:dyDescent="0.2">
      <c r="A494" s="1">
        <v>36635</v>
      </c>
      <c r="B494">
        <v>0.94320000000000004</v>
      </c>
      <c r="C494">
        <f t="shared" si="7"/>
        <v>-3.6680495236024314E-3</v>
      </c>
    </row>
    <row r="495" spans="1:3" x14ac:dyDescent="0.2">
      <c r="A495" s="1">
        <v>36636</v>
      </c>
      <c r="B495">
        <v>0.94</v>
      </c>
      <c r="C495">
        <f t="shared" si="7"/>
        <v>-1.4759384873341229E-3</v>
      </c>
    </row>
    <row r="496" spans="1:3" x14ac:dyDescent="0.2">
      <c r="A496" s="1">
        <v>36640</v>
      </c>
      <c r="B496">
        <v>0.94289999999999996</v>
      </c>
      <c r="C496">
        <f t="shared" si="7"/>
        <v>1.3377821375437527E-3</v>
      </c>
    </row>
    <row r="497" spans="1:3" x14ac:dyDescent="0.2">
      <c r="A497" s="1">
        <v>36641</v>
      </c>
      <c r="B497">
        <v>0.92320000000000002</v>
      </c>
      <c r="C497">
        <f t="shared" si="7"/>
        <v>-9.1698399255862213E-3</v>
      </c>
    </row>
    <row r="498" spans="1:3" x14ac:dyDescent="0.2">
      <c r="A498" s="1">
        <v>36642</v>
      </c>
      <c r="B498">
        <v>0.92679999999999996</v>
      </c>
      <c r="C498">
        <f t="shared" si="7"/>
        <v>1.6902293062816881E-3</v>
      </c>
    </row>
    <row r="499" spans="1:3" x14ac:dyDescent="0.2">
      <c r="A499" s="1">
        <v>36643</v>
      </c>
      <c r="B499">
        <v>0.91369999999999996</v>
      </c>
      <c r="C499">
        <f t="shared" si="7"/>
        <v>-6.1824002061682103E-3</v>
      </c>
    </row>
    <row r="500" spans="1:3" x14ac:dyDescent="0.2">
      <c r="A500" s="1">
        <v>36644</v>
      </c>
      <c r="B500">
        <v>0.91220000000000001</v>
      </c>
      <c r="C500">
        <f t="shared" si="7"/>
        <v>-7.1355700685020798E-4</v>
      </c>
    </row>
    <row r="501" spans="1:3" x14ac:dyDescent="0.2">
      <c r="A501" s="1">
        <v>36647</v>
      </c>
      <c r="B501">
        <v>0.91959999999999997</v>
      </c>
      <c r="C501">
        <f t="shared" si="7"/>
        <v>3.5088946923218993E-3</v>
      </c>
    </row>
    <row r="502" spans="1:3" x14ac:dyDescent="0.2">
      <c r="A502" s="1">
        <v>36648</v>
      </c>
      <c r="B502">
        <v>0.91039999999999999</v>
      </c>
      <c r="C502">
        <f t="shared" si="7"/>
        <v>-4.3667135462454815E-3</v>
      </c>
    </row>
    <row r="503" spans="1:3" x14ac:dyDescent="0.2">
      <c r="A503" s="1">
        <v>36649</v>
      </c>
      <c r="B503">
        <v>0.89870000000000005</v>
      </c>
      <c r="C503">
        <f t="shared" si="7"/>
        <v>-5.6175073603553748E-3</v>
      </c>
    </row>
    <row r="504" spans="1:3" x14ac:dyDescent="0.2">
      <c r="A504" s="1">
        <v>36650</v>
      </c>
      <c r="B504">
        <v>0.89270000000000005</v>
      </c>
      <c r="C504">
        <f t="shared" si="7"/>
        <v>-2.9092069167794034E-3</v>
      </c>
    </row>
    <row r="505" spans="1:3" x14ac:dyDescent="0.2">
      <c r="A505" s="1">
        <v>36651</v>
      </c>
      <c r="B505">
        <v>0.90100000000000002</v>
      </c>
      <c r="C505">
        <f t="shared" si="7"/>
        <v>4.0192562052018318E-3</v>
      </c>
    </row>
    <row r="506" spans="1:3" x14ac:dyDescent="0.2">
      <c r="A506" s="1">
        <v>36654</v>
      </c>
      <c r="B506">
        <v>0.89949999999999997</v>
      </c>
      <c r="C506">
        <f t="shared" si="7"/>
        <v>-7.2362329749280985E-4</v>
      </c>
    </row>
    <row r="507" spans="1:3" x14ac:dyDescent="0.2">
      <c r="A507" s="1">
        <v>36655</v>
      </c>
      <c r="B507">
        <v>0.90910000000000002</v>
      </c>
      <c r="C507">
        <f t="shared" si="7"/>
        <v>4.6104900833092233E-3</v>
      </c>
    </row>
    <row r="508" spans="1:3" x14ac:dyDescent="0.2">
      <c r="A508" s="1">
        <v>36656</v>
      </c>
      <c r="B508">
        <v>0.91139999999999999</v>
      </c>
      <c r="C508">
        <f t="shared" si="7"/>
        <v>1.0973664815505436E-3</v>
      </c>
    </row>
    <row r="509" spans="1:3" x14ac:dyDescent="0.2">
      <c r="A509" s="1">
        <v>36657</v>
      </c>
      <c r="B509">
        <v>0.90180000000000005</v>
      </c>
      <c r="C509">
        <f t="shared" si="7"/>
        <v>-4.5987932758781661E-3</v>
      </c>
    </row>
    <row r="510" spans="1:3" x14ac:dyDescent="0.2">
      <c r="A510" s="1">
        <v>36658</v>
      </c>
      <c r="B510">
        <v>0.92069999999999996</v>
      </c>
      <c r="C510">
        <f t="shared" si="7"/>
        <v>9.0079121809332439E-3</v>
      </c>
    </row>
    <row r="511" spans="1:3" x14ac:dyDescent="0.2">
      <c r="A511" s="1">
        <v>36661</v>
      </c>
      <c r="B511">
        <v>0.91469999999999996</v>
      </c>
      <c r="C511">
        <f t="shared" si="7"/>
        <v>-2.8394640664419213E-3</v>
      </c>
    </row>
    <row r="512" spans="1:3" x14ac:dyDescent="0.2">
      <c r="A512" s="1">
        <v>36662</v>
      </c>
      <c r="B512">
        <v>0.90549999999999997</v>
      </c>
      <c r="C512">
        <f t="shared" si="7"/>
        <v>-4.3902244349659251E-3</v>
      </c>
    </row>
    <row r="513" spans="1:3" x14ac:dyDescent="0.2">
      <c r="A513" s="1">
        <v>36663</v>
      </c>
      <c r="B513">
        <v>0.89710000000000001</v>
      </c>
      <c r="C513">
        <f t="shared" si="7"/>
        <v>-4.0475979743756331E-3</v>
      </c>
    </row>
    <row r="514" spans="1:3" x14ac:dyDescent="0.2">
      <c r="A514" s="1">
        <v>36664</v>
      </c>
      <c r="B514">
        <v>0.89510000000000001</v>
      </c>
      <c r="C514">
        <f t="shared" si="7"/>
        <v>-9.6929954733722986E-4</v>
      </c>
    </row>
    <row r="515" spans="1:3" x14ac:dyDescent="0.2">
      <c r="A515" s="1">
        <v>36665</v>
      </c>
      <c r="B515">
        <v>0.90069999999999995</v>
      </c>
      <c r="C515">
        <f t="shared" si="7"/>
        <v>2.7086056153930102E-3</v>
      </c>
    </row>
    <row r="516" spans="1:3" x14ac:dyDescent="0.2">
      <c r="A516" s="1">
        <v>36668</v>
      </c>
      <c r="B516">
        <v>0.90639999999999998</v>
      </c>
      <c r="C516">
        <f t="shared" ref="C516:C579" si="8">LOG(B516/B515)</f>
        <v>2.7397341115835E-3</v>
      </c>
    </row>
    <row r="517" spans="1:3" x14ac:dyDescent="0.2">
      <c r="A517" s="1">
        <v>36669</v>
      </c>
      <c r="B517">
        <v>0.90749999999999997</v>
      </c>
      <c r="C517">
        <f t="shared" si="8"/>
        <v>5.2673685280927251E-4</v>
      </c>
    </row>
    <row r="518" spans="1:3" x14ac:dyDescent="0.2">
      <c r="A518" s="1">
        <v>36670</v>
      </c>
      <c r="B518">
        <v>0.90849999999999997</v>
      </c>
      <c r="C518">
        <f t="shared" si="8"/>
        <v>4.7829793590296887E-4</v>
      </c>
    </row>
    <row r="519" spans="1:3" x14ac:dyDescent="0.2">
      <c r="A519" s="1">
        <v>36671</v>
      </c>
      <c r="B519">
        <v>0.91369999999999996</v>
      </c>
      <c r="C519">
        <f t="shared" si="8"/>
        <v>2.4786932677166216E-3</v>
      </c>
    </row>
    <row r="520" spans="1:3" x14ac:dyDescent="0.2">
      <c r="A520" s="1">
        <v>36672</v>
      </c>
      <c r="B520">
        <v>0.93269999999999997</v>
      </c>
      <c r="C520">
        <f t="shared" si="8"/>
        <v>8.938351851084549E-3</v>
      </c>
    </row>
    <row r="521" spans="1:3" x14ac:dyDescent="0.2">
      <c r="A521" s="1">
        <v>36675</v>
      </c>
      <c r="B521">
        <v>0.92800000000000005</v>
      </c>
      <c r="C521">
        <f t="shared" si="8"/>
        <v>-2.194000543992164E-3</v>
      </c>
    </row>
    <row r="522" spans="1:3" x14ac:dyDescent="0.2">
      <c r="A522" s="1">
        <v>36676</v>
      </c>
      <c r="B522">
        <v>0.93310000000000004</v>
      </c>
      <c r="C522">
        <f t="shared" si="8"/>
        <v>2.3802132092539375E-3</v>
      </c>
    </row>
    <row r="523" spans="1:3" x14ac:dyDescent="0.2">
      <c r="A523" s="1">
        <v>36677</v>
      </c>
      <c r="B523">
        <v>0.93700000000000006</v>
      </c>
      <c r="C523">
        <f t="shared" si="8"/>
        <v>1.8114014596622397E-3</v>
      </c>
    </row>
    <row r="524" spans="1:3" x14ac:dyDescent="0.2">
      <c r="A524" s="1">
        <v>36678</v>
      </c>
      <c r="B524">
        <v>0.93369999999999997</v>
      </c>
      <c r="C524">
        <f t="shared" si="8"/>
        <v>-1.5322320809236819E-3</v>
      </c>
    </row>
    <row r="525" spans="1:3" x14ac:dyDescent="0.2">
      <c r="A525" s="1">
        <v>36679</v>
      </c>
      <c r="B525">
        <v>0.94299999999999995</v>
      </c>
      <c r="C525">
        <f t="shared" si="8"/>
        <v>4.304333930473696E-3</v>
      </c>
    </row>
    <row r="526" spans="1:3" x14ac:dyDescent="0.2">
      <c r="A526" s="1">
        <v>36682</v>
      </c>
      <c r="B526">
        <v>0.94930000000000003</v>
      </c>
      <c r="C526">
        <f t="shared" si="8"/>
        <v>2.8917881361062666E-3</v>
      </c>
    </row>
    <row r="527" spans="1:3" x14ac:dyDescent="0.2">
      <c r="A527" s="1">
        <v>36683</v>
      </c>
      <c r="B527">
        <v>0.9556</v>
      </c>
      <c r="C527">
        <f t="shared" si="8"/>
        <v>2.8726602044056152E-3</v>
      </c>
    </row>
    <row r="528" spans="1:3" x14ac:dyDescent="0.2">
      <c r="A528" s="1">
        <v>36684</v>
      </c>
      <c r="B528">
        <v>0.96189999999999998</v>
      </c>
      <c r="C528">
        <f t="shared" si="8"/>
        <v>2.8537836568597792E-3</v>
      </c>
    </row>
    <row r="529" spans="1:3" x14ac:dyDescent="0.2">
      <c r="A529" s="1">
        <v>36685</v>
      </c>
      <c r="B529">
        <v>0.95720000000000005</v>
      </c>
      <c r="C529">
        <f t="shared" si="8"/>
        <v>-2.1272347933003091E-3</v>
      </c>
    </row>
    <row r="530" spans="1:3" x14ac:dyDescent="0.2">
      <c r="A530" s="1">
        <v>36686</v>
      </c>
      <c r="B530">
        <v>0.95420000000000005</v>
      </c>
      <c r="C530">
        <f t="shared" si="8"/>
        <v>-1.3632777184924276E-3</v>
      </c>
    </row>
    <row r="531" spans="1:3" x14ac:dyDescent="0.2">
      <c r="A531" s="1">
        <v>36689</v>
      </c>
      <c r="B531">
        <v>0.95379999999999998</v>
      </c>
      <c r="C531">
        <f t="shared" si="8"/>
        <v>-1.8209412505903498E-4</v>
      </c>
    </row>
    <row r="532" spans="1:3" x14ac:dyDescent="0.2">
      <c r="A532" s="1">
        <v>36690</v>
      </c>
      <c r="B532">
        <v>0.96089999999999998</v>
      </c>
      <c r="C532">
        <f t="shared" si="8"/>
        <v>3.2208752856359196E-3</v>
      </c>
    </row>
    <row r="533" spans="1:3" x14ac:dyDescent="0.2">
      <c r="A533" s="1">
        <v>36691</v>
      </c>
      <c r="B533">
        <v>0.9607</v>
      </c>
      <c r="C533">
        <f t="shared" si="8"/>
        <v>-9.0402681821699366E-5</v>
      </c>
    </row>
    <row r="534" spans="1:3" x14ac:dyDescent="0.2">
      <c r="A534" s="1">
        <v>36692</v>
      </c>
      <c r="B534">
        <v>0.9536</v>
      </c>
      <c r="C534">
        <f t="shared" si="8"/>
        <v>-3.2215483055013077E-3</v>
      </c>
    </row>
    <row r="535" spans="1:3" x14ac:dyDescent="0.2">
      <c r="A535" s="1">
        <v>36693</v>
      </c>
      <c r="B535">
        <v>0.96550000000000002</v>
      </c>
      <c r="C535">
        <f t="shared" si="8"/>
        <v>5.38603571925232E-3</v>
      </c>
    </row>
    <row r="536" spans="1:3" x14ac:dyDescent="0.2">
      <c r="A536" s="1">
        <v>36696</v>
      </c>
      <c r="B536">
        <v>0.96120000000000005</v>
      </c>
      <c r="C536">
        <f t="shared" si="8"/>
        <v>-1.9385159835510323E-3</v>
      </c>
    </row>
    <row r="537" spans="1:3" x14ac:dyDescent="0.2">
      <c r="A537" s="1">
        <v>36697</v>
      </c>
      <c r="B537">
        <v>0.96330000000000005</v>
      </c>
      <c r="C537">
        <f t="shared" si="8"/>
        <v>9.4779815430242849E-4</v>
      </c>
    </row>
    <row r="538" spans="1:3" x14ac:dyDescent="0.2">
      <c r="A538" s="1">
        <v>36698</v>
      </c>
      <c r="B538">
        <v>0.95020000000000004</v>
      </c>
      <c r="C538">
        <f t="shared" si="8"/>
        <v>-5.9465342029782833E-3</v>
      </c>
    </row>
    <row r="539" spans="1:3" x14ac:dyDescent="0.2">
      <c r="A539" s="1">
        <v>36699</v>
      </c>
      <c r="B539">
        <v>0.94289999999999996</v>
      </c>
      <c r="C539">
        <f t="shared" si="8"/>
        <v>-3.3493903459442739E-3</v>
      </c>
    </row>
    <row r="540" spans="1:3" x14ac:dyDescent="0.2">
      <c r="A540" s="1">
        <v>36700</v>
      </c>
      <c r="B540">
        <v>0.94110000000000005</v>
      </c>
      <c r="C540">
        <f t="shared" si="8"/>
        <v>-8.298623198349374E-4</v>
      </c>
    </row>
    <row r="541" spans="1:3" x14ac:dyDescent="0.2">
      <c r="A541" s="1">
        <v>36703</v>
      </c>
      <c r="B541">
        <v>0.94299999999999995</v>
      </c>
      <c r="C541">
        <f t="shared" si="8"/>
        <v>8.7591931992088564E-4</v>
      </c>
    </row>
    <row r="542" spans="1:3" x14ac:dyDescent="0.2">
      <c r="A542" s="1">
        <v>36704</v>
      </c>
      <c r="B542">
        <v>0.95140000000000002</v>
      </c>
      <c r="C542">
        <f t="shared" si="8"/>
        <v>3.851454346554583E-3</v>
      </c>
    </row>
    <row r="543" spans="1:3" x14ac:dyDescent="0.2">
      <c r="A543" s="1">
        <v>36705</v>
      </c>
      <c r="B543">
        <v>0.94789999999999996</v>
      </c>
      <c r="C543">
        <f t="shared" si="8"/>
        <v>-1.6006238164223156E-3</v>
      </c>
    </row>
    <row r="544" spans="1:3" x14ac:dyDescent="0.2">
      <c r="A544" s="1">
        <v>36706</v>
      </c>
      <c r="B544">
        <v>0.95669999999999999</v>
      </c>
      <c r="C544">
        <f t="shared" si="8"/>
        <v>4.0132506951610402E-3</v>
      </c>
    </row>
    <row r="545" spans="1:3" x14ac:dyDescent="0.2">
      <c r="A545" s="1">
        <v>36707</v>
      </c>
      <c r="B545">
        <v>0.95809999999999995</v>
      </c>
      <c r="C545">
        <f t="shared" si="8"/>
        <v>6.3506620326655115E-4</v>
      </c>
    </row>
    <row r="546" spans="1:3" x14ac:dyDescent="0.2">
      <c r="A546" s="1">
        <v>36710</v>
      </c>
      <c r="B546">
        <v>0.95520000000000005</v>
      </c>
      <c r="C546">
        <f t="shared" si="8"/>
        <v>-1.3165263805943327E-3</v>
      </c>
    </row>
    <row r="547" spans="1:3" x14ac:dyDescent="0.2">
      <c r="A547" s="1">
        <v>36711</v>
      </c>
      <c r="B547">
        <v>0.95420000000000005</v>
      </c>
      <c r="C547">
        <f t="shared" si="8"/>
        <v>-4.5490156238658995E-4</v>
      </c>
    </row>
    <row r="548" spans="1:3" x14ac:dyDescent="0.2">
      <c r="A548" s="1">
        <v>36712</v>
      </c>
      <c r="B548">
        <v>0.95789999999999997</v>
      </c>
      <c r="C548">
        <f t="shared" si="8"/>
        <v>1.6807610362000315E-3</v>
      </c>
    </row>
    <row r="549" spans="1:3" x14ac:dyDescent="0.2">
      <c r="A549" s="1">
        <v>36713</v>
      </c>
      <c r="B549">
        <v>0.95479999999999998</v>
      </c>
      <c r="C549">
        <f t="shared" si="8"/>
        <v>-1.4077629243903639E-3</v>
      </c>
    </row>
    <row r="550" spans="1:3" x14ac:dyDescent="0.2">
      <c r="A550" s="1">
        <v>36714</v>
      </c>
      <c r="B550">
        <v>0.95099999999999996</v>
      </c>
      <c r="C550">
        <f t="shared" si="8"/>
        <v>-1.7318933973030221E-3</v>
      </c>
    </row>
    <row r="551" spans="1:3" x14ac:dyDescent="0.2">
      <c r="A551" s="1">
        <v>36717</v>
      </c>
      <c r="B551">
        <v>0.95850000000000002</v>
      </c>
      <c r="C551">
        <f t="shared" si="8"/>
        <v>3.4116002766675455E-3</v>
      </c>
    </row>
    <row r="552" spans="1:3" x14ac:dyDescent="0.2">
      <c r="A552" s="1">
        <v>36718</v>
      </c>
      <c r="B552">
        <v>0.95589999999999997</v>
      </c>
      <c r="C552">
        <f t="shared" si="8"/>
        <v>-1.1796556071899168E-3</v>
      </c>
    </row>
    <row r="553" spans="1:3" x14ac:dyDescent="0.2">
      <c r="A553" s="1">
        <v>36719</v>
      </c>
      <c r="B553">
        <v>0.94579999999999997</v>
      </c>
      <c r="C553">
        <f t="shared" si="8"/>
        <v>-4.6131519274840264E-3</v>
      </c>
    </row>
    <row r="554" spans="1:3" x14ac:dyDescent="0.2">
      <c r="A554" s="1">
        <v>36720</v>
      </c>
      <c r="B554">
        <v>0.94</v>
      </c>
      <c r="C554">
        <f t="shared" si="8"/>
        <v>-2.6714560797088255E-3</v>
      </c>
    </row>
    <row r="555" spans="1:3" x14ac:dyDescent="0.2">
      <c r="A555" s="1">
        <v>36721</v>
      </c>
      <c r="B555">
        <v>0.94130000000000003</v>
      </c>
      <c r="C555">
        <f t="shared" si="8"/>
        <v>6.0020508832878171E-4</v>
      </c>
    </row>
    <row r="556" spans="1:3" x14ac:dyDescent="0.2">
      <c r="A556" s="1">
        <v>36724</v>
      </c>
      <c r="B556">
        <v>0.93910000000000005</v>
      </c>
      <c r="C556">
        <f t="shared" si="8"/>
        <v>-1.0162181409608664E-3</v>
      </c>
    </row>
    <row r="557" spans="1:3" x14ac:dyDescent="0.2">
      <c r="A557" s="1">
        <v>36725</v>
      </c>
      <c r="B557">
        <v>0.92989999999999995</v>
      </c>
      <c r="C557">
        <f t="shared" si="8"/>
        <v>-4.2755928353618569E-3</v>
      </c>
    </row>
    <row r="558" spans="1:3" x14ac:dyDescent="0.2">
      <c r="A558" s="1">
        <v>36726</v>
      </c>
      <c r="B558">
        <v>0.92649999999999999</v>
      </c>
      <c r="C558">
        <f t="shared" si="8"/>
        <v>-1.5908240567882924E-3</v>
      </c>
    </row>
    <row r="559" spans="1:3" x14ac:dyDescent="0.2">
      <c r="A559" s="1">
        <v>36727</v>
      </c>
      <c r="B559">
        <v>0.93600000000000005</v>
      </c>
      <c r="C559">
        <f t="shared" si="8"/>
        <v>4.4304250831888794E-3</v>
      </c>
    </row>
    <row r="560" spans="1:3" x14ac:dyDescent="0.2">
      <c r="A560" s="1">
        <v>36728</v>
      </c>
      <c r="B560">
        <v>0.94010000000000005</v>
      </c>
      <c r="C560">
        <f t="shared" si="8"/>
        <v>1.8982039448669512E-3</v>
      </c>
    </row>
    <row r="561" spans="1:3" x14ac:dyDescent="0.2">
      <c r="A561" s="1">
        <v>36731</v>
      </c>
      <c r="B561">
        <v>0.93569999999999998</v>
      </c>
      <c r="C561">
        <f t="shared" si="8"/>
        <v>-2.0374232061660304E-3</v>
      </c>
    </row>
    <row r="562" spans="1:3" x14ac:dyDescent="0.2">
      <c r="A562" s="1">
        <v>36732</v>
      </c>
      <c r="B562">
        <v>0.94099999999999995</v>
      </c>
      <c r="C562">
        <f t="shared" si="8"/>
        <v>2.4529939504506523E-3</v>
      </c>
    </row>
    <row r="563" spans="1:3" x14ac:dyDescent="0.2">
      <c r="A563" s="1">
        <v>36733</v>
      </c>
      <c r="B563">
        <v>0.9446</v>
      </c>
      <c r="C563">
        <f t="shared" si="8"/>
        <v>1.6583178134242757E-3</v>
      </c>
    </row>
    <row r="564" spans="1:3" x14ac:dyDescent="0.2">
      <c r="A564" s="1">
        <v>36734</v>
      </c>
      <c r="B564">
        <v>0.93510000000000004</v>
      </c>
      <c r="C564">
        <f t="shared" si="8"/>
        <v>-4.3898842441788119E-3</v>
      </c>
    </row>
    <row r="565" spans="1:3" x14ac:dyDescent="0.2">
      <c r="A565" s="1">
        <v>36735</v>
      </c>
      <c r="B565">
        <v>0.92610000000000003</v>
      </c>
      <c r="C565">
        <f t="shared" si="8"/>
        <v>-4.2001727947444676E-3</v>
      </c>
    </row>
    <row r="566" spans="1:3" x14ac:dyDescent="0.2">
      <c r="A566" s="1">
        <v>36738</v>
      </c>
      <c r="B566">
        <v>0.92959999999999998</v>
      </c>
      <c r="C566">
        <f t="shared" si="8"/>
        <v>1.6382308444976598E-3</v>
      </c>
    </row>
    <row r="567" spans="1:3" x14ac:dyDescent="0.2">
      <c r="A567" s="1">
        <v>36739</v>
      </c>
      <c r="B567">
        <v>0.92300000000000004</v>
      </c>
      <c r="C567">
        <f t="shared" si="8"/>
        <v>-3.0944140203434433E-3</v>
      </c>
    </row>
    <row r="568" spans="1:3" x14ac:dyDescent="0.2">
      <c r="A568" s="1">
        <v>36740</v>
      </c>
      <c r="B568">
        <v>0.91459999999999997</v>
      </c>
      <c r="C568">
        <f t="shared" si="8"/>
        <v>-3.9705039812489877E-3</v>
      </c>
    </row>
    <row r="569" spans="1:3" x14ac:dyDescent="0.2">
      <c r="A569" s="1">
        <v>36741</v>
      </c>
      <c r="B569">
        <v>0.9093</v>
      </c>
      <c r="C569">
        <f t="shared" si="8"/>
        <v>-2.5240059573784029E-3</v>
      </c>
    </row>
    <row r="570" spans="1:3" x14ac:dyDescent="0.2">
      <c r="A570" s="1">
        <v>36742</v>
      </c>
      <c r="B570">
        <v>0.91020000000000001</v>
      </c>
      <c r="C570">
        <f t="shared" si="8"/>
        <v>4.2964008308937264E-4</v>
      </c>
    </row>
    <row r="571" spans="1:3" x14ac:dyDescent="0.2">
      <c r="A571" s="1">
        <v>36745</v>
      </c>
      <c r="B571">
        <v>0.91059999999999997</v>
      </c>
      <c r="C571">
        <f t="shared" si="8"/>
        <v>1.9081480179684182E-4</v>
      </c>
    </row>
    <row r="572" spans="1:3" x14ac:dyDescent="0.2">
      <c r="A572" s="1">
        <v>36746</v>
      </c>
      <c r="B572">
        <v>0.90400000000000003</v>
      </c>
      <c r="C572">
        <f t="shared" si="8"/>
        <v>-3.1592154968077052E-3</v>
      </c>
    </row>
    <row r="573" spans="1:3" x14ac:dyDescent="0.2">
      <c r="A573" s="1">
        <v>36747</v>
      </c>
      <c r="B573">
        <v>0.90069999999999995</v>
      </c>
      <c r="C573">
        <f t="shared" si="8"/>
        <v>-1.5882677316059839E-3</v>
      </c>
    </row>
    <row r="574" spans="1:3" x14ac:dyDescent="0.2">
      <c r="A574" s="1">
        <v>36748</v>
      </c>
      <c r="B574">
        <v>0.90969999999999995</v>
      </c>
      <c r="C574">
        <f t="shared" si="8"/>
        <v>4.3180319670143991E-3</v>
      </c>
    </row>
    <row r="575" spans="1:3" x14ac:dyDescent="0.2">
      <c r="A575" s="1">
        <v>36749</v>
      </c>
      <c r="B575">
        <v>0.9052</v>
      </c>
      <c r="C575">
        <f t="shared" si="8"/>
        <v>-2.1536494280806934E-3</v>
      </c>
    </row>
    <row r="576" spans="1:3" x14ac:dyDescent="0.2">
      <c r="A576" s="1">
        <v>36752</v>
      </c>
      <c r="B576">
        <v>0.90700000000000003</v>
      </c>
      <c r="C576">
        <f t="shared" si="8"/>
        <v>8.627417774042602E-4</v>
      </c>
    </row>
    <row r="577" spans="1:3" x14ac:dyDescent="0.2">
      <c r="A577" s="1">
        <v>36753</v>
      </c>
      <c r="B577">
        <v>0.91490000000000005</v>
      </c>
      <c r="C577">
        <f t="shared" si="8"/>
        <v>3.7663405347058785E-3</v>
      </c>
    </row>
    <row r="578" spans="1:3" x14ac:dyDescent="0.2">
      <c r="A578" s="1">
        <v>36754</v>
      </c>
      <c r="B578">
        <v>0.9173</v>
      </c>
      <c r="C578">
        <f t="shared" si="8"/>
        <v>1.1377659127957262E-3</v>
      </c>
    </row>
    <row r="579" spans="1:3" x14ac:dyDescent="0.2">
      <c r="A579" s="1">
        <v>36755</v>
      </c>
      <c r="B579">
        <v>0.91879999999999995</v>
      </c>
      <c r="C579">
        <f t="shared" si="8"/>
        <v>7.0959301539155848E-4</v>
      </c>
    </row>
    <row r="580" spans="1:3" x14ac:dyDescent="0.2">
      <c r="A580" s="1">
        <v>36756</v>
      </c>
      <c r="B580">
        <v>0.90820000000000001</v>
      </c>
      <c r="C580">
        <f t="shared" ref="C580:C643" si="9">LOG(B580/B579)</f>
        <v>-5.0394889580405826E-3</v>
      </c>
    </row>
    <row r="581" spans="1:3" x14ac:dyDescent="0.2">
      <c r="A581" s="1">
        <v>36759</v>
      </c>
      <c r="B581">
        <v>0.9032</v>
      </c>
      <c r="C581">
        <f t="shared" si="9"/>
        <v>-2.3975686480363747E-3</v>
      </c>
    </row>
    <row r="582" spans="1:3" x14ac:dyDescent="0.2">
      <c r="A582" s="1">
        <v>36760</v>
      </c>
      <c r="B582">
        <v>0.89870000000000005</v>
      </c>
      <c r="C582">
        <f t="shared" si="9"/>
        <v>-2.1691872262708709E-3</v>
      </c>
    </row>
    <row r="583" spans="1:3" x14ac:dyDescent="0.2">
      <c r="A583" s="1">
        <v>36761</v>
      </c>
      <c r="B583">
        <v>0.90139999999999998</v>
      </c>
      <c r="C583">
        <f t="shared" si="9"/>
        <v>1.3028120443181819E-3</v>
      </c>
    </row>
    <row r="584" spans="1:3" x14ac:dyDescent="0.2">
      <c r="A584" s="1">
        <v>36762</v>
      </c>
      <c r="B584">
        <v>0.90339999999999998</v>
      </c>
      <c r="C584">
        <f t="shared" si="9"/>
        <v>9.6253249041666127E-4</v>
      </c>
    </row>
    <row r="585" spans="1:3" x14ac:dyDescent="0.2">
      <c r="A585" s="1">
        <v>36763</v>
      </c>
      <c r="B585">
        <v>0.90369999999999995</v>
      </c>
      <c r="C585">
        <f t="shared" si="9"/>
        <v>1.4419605530169719E-4</v>
      </c>
    </row>
    <row r="586" spans="1:3" x14ac:dyDescent="0.2">
      <c r="A586" s="1">
        <v>36766</v>
      </c>
      <c r="B586">
        <v>0.90100000000000002</v>
      </c>
      <c r="C586">
        <f t="shared" si="9"/>
        <v>-1.2994913016141087E-3</v>
      </c>
    </row>
    <row r="587" spans="1:3" x14ac:dyDescent="0.2">
      <c r="A587" s="1">
        <v>36767</v>
      </c>
      <c r="B587">
        <v>0.89329999999999998</v>
      </c>
      <c r="C587">
        <f t="shared" si="9"/>
        <v>-3.727456990258031E-3</v>
      </c>
    </row>
    <row r="588" spans="1:3" x14ac:dyDescent="0.2">
      <c r="A588" s="1">
        <v>36768</v>
      </c>
      <c r="B588">
        <v>0.89349999999999996</v>
      </c>
      <c r="C588">
        <f t="shared" si="9"/>
        <v>9.7222852858021562E-5</v>
      </c>
    </row>
    <row r="589" spans="1:3" x14ac:dyDescent="0.2">
      <c r="A589" s="1">
        <v>36769</v>
      </c>
      <c r="B589">
        <v>0.88849999999999996</v>
      </c>
      <c r="C589">
        <f t="shared" si="9"/>
        <v>-2.4371247003427132E-3</v>
      </c>
    </row>
    <row r="590" spans="1:3" x14ac:dyDescent="0.2">
      <c r="A590" s="1">
        <v>36770</v>
      </c>
      <c r="B590">
        <v>0.90039999999999998</v>
      </c>
      <c r="C590">
        <f t="shared" si="9"/>
        <v>5.7780541871620718E-3</v>
      </c>
    </row>
    <row r="591" spans="1:3" x14ac:dyDescent="0.2">
      <c r="A591" s="1">
        <v>36773</v>
      </c>
      <c r="B591">
        <v>0.9</v>
      </c>
      <c r="C591">
        <f t="shared" si="9"/>
        <v>-1.9297688915749213E-4</v>
      </c>
    </row>
    <row r="592" spans="1:3" x14ac:dyDescent="0.2">
      <c r="A592" s="1">
        <v>36774</v>
      </c>
      <c r="B592">
        <v>0.88939999999999997</v>
      </c>
      <c r="C592">
        <f t="shared" si="9"/>
        <v>-5.1453843264090936E-3</v>
      </c>
    </row>
    <row r="593" spans="1:3" x14ac:dyDescent="0.2">
      <c r="A593" s="1">
        <v>36775</v>
      </c>
      <c r="B593">
        <v>0.87090000000000001</v>
      </c>
      <c r="C593">
        <f t="shared" si="9"/>
        <v>-9.1288345615796653E-3</v>
      </c>
    </row>
    <row r="594" spans="1:3" x14ac:dyDescent="0.2">
      <c r="A594" s="1">
        <v>36776</v>
      </c>
      <c r="B594">
        <v>0.874</v>
      </c>
      <c r="C594">
        <f t="shared" si="9"/>
        <v>1.5431420830668576E-3</v>
      </c>
    </row>
    <row r="595" spans="1:3" x14ac:dyDescent="0.2">
      <c r="A595" s="1">
        <v>36777</v>
      </c>
      <c r="B595">
        <v>0.86990000000000001</v>
      </c>
      <c r="C595">
        <f t="shared" si="9"/>
        <v>-2.0421017908728977E-3</v>
      </c>
    </row>
    <row r="596" spans="1:3" x14ac:dyDescent="0.2">
      <c r="A596" s="1">
        <v>36780</v>
      </c>
      <c r="B596">
        <v>0.8589</v>
      </c>
      <c r="C596">
        <f t="shared" si="9"/>
        <v>-5.5267281022690811E-3</v>
      </c>
    </row>
    <row r="597" spans="1:3" x14ac:dyDescent="0.2">
      <c r="A597" s="1">
        <v>36781</v>
      </c>
      <c r="B597">
        <v>0.8629</v>
      </c>
      <c r="C597">
        <f t="shared" si="9"/>
        <v>2.0178662479053938E-3</v>
      </c>
    </row>
    <row r="598" spans="1:3" x14ac:dyDescent="0.2">
      <c r="A598" s="1">
        <v>36782</v>
      </c>
      <c r="B598">
        <v>0.86150000000000004</v>
      </c>
      <c r="C598">
        <f t="shared" si="9"/>
        <v>-7.0518720511912538E-4</v>
      </c>
    </row>
    <row r="599" spans="1:3" x14ac:dyDescent="0.2">
      <c r="A599" s="1">
        <v>36783</v>
      </c>
      <c r="B599">
        <v>0.86470000000000002</v>
      </c>
      <c r="C599">
        <f t="shared" si="9"/>
        <v>1.6101771915752177E-3</v>
      </c>
    </row>
    <row r="600" spans="1:3" x14ac:dyDescent="0.2">
      <c r="A600" s="1">
        <v>36784</v>
      </c>
      <c r="B600">
        <v>0.85560000000000003</v>
      </c>
      <c r="C600">
        <f t="shared" si="9"/>
        <v>-4.5946830761321644E-3</v>
      </c>
    </row>
    <row r="601" spans="1:3" x14ac:dyDescent="0.2">
      <c r="A601" s="1">
        <v>36787</v>
      </c>
      <c r="B601">
        <v>0.85599999999999998</v>
      </c>
      <c r="C601">
        <f t="shared" si="9"/>
        <v>2.0298877766284422E-4</v>
      </c>
    </row>
    <row r="602" spans="1:3" x14ac:dyDescent="0.2">
      <c r="A602" s="1">
        <v>36788</v>
      </c>
      <c r="B602">
        <v>0.85529999999999995</v>
      </c>
      <c r="C602">
        <f t="shared" si="9"/>
        <v>-3.5529264803081683E-4</v>
      </c>
    </row>
    <row r="603" spans="1:3" x14ac:dyDescent="0.2">
      <c r="A603" s="1">
        <v>36789</v>
      </c>
      <c r="B603">
        <v>0.85160000000000002</v>
      </c>
      <c r="C603">
        <f t="shared" si="9"/>
        <v>-1.8828192628374504E-3</v>
      </c>
    </row>
    <row r="604" spans="1:3" x14ac:dyDescent="0.2">
      <c r="A604" s="1">
        <v>36790</v>
      </c>
      <c r="B604">
        <v>0.8619</v>
      </c>
      <c r="C604">
        <f t="shared" si="9"/>
        <v>5.2212279453249227E-3</v>
      </c>
    </row>
    <row r="605" spans="1:3" x14ac:dyDescent="0.2">
      <c r="A605" s="1">
        <v>36791</v>
      </c>
      <c r="B605">
        <v>0.88260000000000005</v>
      </c>
      <c r="C605">
        <f t="shared" si="9"/>
        <v>1.0307042399563825E-2</v>
      </c>
    </row>
    <row r="606" spans="1:3" x14ac:dyDescent="0.2">
      <c r="A606" s="1">
        <v>36794</v>
      </c>
      <c r="B606">
        <v>0.87629999999999997</v>
      </c>
      <c r="C606">
        <f t="shared" si="9"/>
        <v>-3.1111114179616017E-3</v>
      </c>
    </row>
    <row r="607" spans="1:3" x14ac:dyDescent="0.2">
      <c r="A607" s="1">
        <v>36795</v>
      </c>
      <c r="B607">
        <v>0.88570000000000004</v>
      </c>
      <c r="C607">
        <f t="shared" si="9"/>
        <v>4.6338329845862737E-3</v>
      </c>
    </row>
    <row r="608" spans="1:3" x14ac:dyDescent="0.2">
      <c r="A608" s="1">
        <v>36796</v>
      </c>
      <c r="B608">
        <v>0.88690000000000002</v>
      </c>
      <c r="C608">
        <f t="shared" si="9"/>
        <v>5.8801021989974558E-4</v>
      </c>
    </row>
    <row r="609" spans="1:3" x14ac:dyDescent="0.2">
      <c r="A609" s="1">
        <v>36797</v>
      </c>
      <c r="B609">
        <v>0.8851</v>
      </c>
      <c r="C609">
        <f t="shared" si="9"/>
        <v>-8.8231414932587245E-4</v>
      </c>
    </row>
    <row r="610" spans="1:3" x14ac:dyDescent="0.2">
      <c r="A610" s="1">
        <v>36798</v>
      </c>
      <c r="B610">
        <v>0.88539999999999996</v>
      </c>
      <c r="C610">
        <f t="shared" si="9"/>
        <v>1.4717689445682176E-4</v>
      </c>
    </row>
    <row r="611" spans="1:3" x14ac:dyDescent="0.2">
      <c r="A611" s="1">
        <v>36801</v>
      </c>
      <c r="B611">
        <v>0.88170000000000004</v>
      </c>
      <c r="C611">
        <f t="shared" si="9"/>
        <v>-1.8186768505540761E-3</v>
      </c>
    </row>
    <row r="612" spans="1:3" x14ac:dyDescent="0.2">
      <c r="A612" s="1">
        <v>36802</v>
      </c>
      <c r="B612">
        <v>0.87729999999999997</v>
      </c>
      <c r="C612">
        <f t="shared" si="9"/>
        <v>-2.1727114337121304E-3</v>
      </c>
    </row>
    <row r="613" spans="1:3" x14ac:dyDescent="0.2">
      <c r="A613" s="1">
        <v>36803</v>
      </c>
      <c r="B613">
        <v>0.87780000000000002</v>
      </c>
      <c r="C613">
        <f t="shared" si="9"/>
        <v>2.4744715039160491E-4</v>
      </c>
    </row>
    <row r="614" spans="1:3" x14ac:dyDescent="0.2">
      <c r="A614" s="1">
        <v>36804</v>
      </c>
      <c r="B614">
        <v>0.87209999999999999</v>
      </c>
      <c r="C614">
        <f t="shared" si="9"/>
        <v>-2.829290018864289E-3</v>
      </c>
    </row>
    <row r="615" spans="1:3" x14ac:dyDescent="0.2">
      <c r="A615" s="1">
        <v>36805</v>
      </c>
      <c r="B615">
        <v>0.87090000000000001</v>
      </c>
      <c r="C615">
        <f t="shared" si="9"/>
        <v>-5.9799593875401922E-4</v>
      </c>
    </row>
    <row r="616" spans="1:3" x14ac:dyDescent="0.2">
      <c r="A616" s="1">
        <v>36808</v>
      </c>
      <c r="B616">
        <v>0.87090000000000001</v>
      </c>
      <c r="C616">
        <f t="shared" si="9"/>
        <v>0</v>
      </c>
    </row>
    <row r="617" spans="1:3" x14ac:dyDescent="0.2">
      <c r="A617" s="1">
        <v>36809</v>
      </c>
      <c r="B617">
        <v>0.87429999999999997</v>
      </c>
      <c r="C617">
        <f t="shared" si="9"/>
        <v>1.6921878370562003E-3</v>
      </c>
    </row>
    <row r="618" spans="1:3" x14ac:dyDescent="0.2">
      <c r="A618" s="1">
        <v>36810</v>
      </c>
      <c r="B618">
        <v>0.87160000000000004</v>
      </c>
      <c r="C618">
        <f t="shared" si="9"/>
        <v>-1.3432568141743028E-3</v>
      </c>
    </row>
    <row r="619" spans="1:3" x14ac:dyDescent="0.2">
      <c r="A619" s="1">
        <v>36811</v>
      </c>
      <c r="B619">
        <v>0.86550000000000005</v>
      </c>
      <c r="C619">
        <f t="shared" si="9"/>
        <v>-3.0501493628053524E-3</v>
      </c>
    </row>
    <row r="620" spans="1:3" x14ac:dyDescent="0.2">
      <c r="A620" s="1">
        <v>36812</v>
      </c>
      <c r="B620">
        <v>0.85640000000000005</v>
      </c>
      <c r="C620">
        <f t="shared" si="9"/>
        <v>-4.5904135890119666E-3</v>
      </c>
    </row>
    <row r="621" spans="1:3" x14ac:dyDescent="0.2">
      <c r="A621" s="1">
        <v>36815</v>
      </c>
      <c r="B621">
        <v>0.85209999999999997</v>
      </c>
      <c r="C621">
        <f t="shared" si="9"/>
        <v>-2.1860933161311864E-3</v>
      </c>
    </row>
    <row r="622" spans="1:3" x14ac:dyDescent="0.2">
      <c r="A622" s="1">
        <v>36816</v>
      </c>
      <c r="B622">
        <v>0.8579</v>
      </c>
      <c r="C622">
        <f t="shared" si="9"/>
        <v>2.9461025200108897E-3</v>
      </c>
    </row>
    <row r="623" spans="1:3" x14ac:dyDescent="0.2">
      <c r="A623" s="1">
        <v>36817</v>
      </c>
      <c r="B623">
        <v>0.84060000000000001</v>
      </c>
      <c r="C623">
        <f t="shared" si="9"/>
        <v>-8.847282156862226E-3</v>
      </c>
    </row>
    <row r="624" spans="1:3" x14ac:dyDescent="0.2">
      <c r="A624" s="1">
        <v>36818</v>
      </c>
      <c r="B624">
        <v>0.84570000000000001</v>
      </c>
      <c r="C624">
        <f t="shared" si="9"/>
        <v>2.6269449218465214E-3</v>
      </c>
    </row>
    <row r="625" spans="1:3" x14ac:dyDescent="0.2">
      <c r="A625" s="1">
        <v>36819</v>
      </c>
      <c r="B625">
        <v>0.84409999999999996</v>
      </c>
      <c r="C625">
        <f t="shared" si="9"/>
        <v>-8.2243032158257434E-4</v>
      </c>
    </row>
    <row r="626" spans="1:3" x14ac:dyDescent="0.2">
      <c r="A626" s="1">
        <v>36822</v>
      </c>
      <c r="B626">
        <v>0.83760000000000001</v>
      </c>
      <c r="C626">
        <f t="shared" si="9"/>
        <v>-3.3572315988962902E-3</v>
      </c>
    </row>
    <row r="627" spans="1:3" x14ac:dyDescent="0.2">
      <c r="A627" s="1">
        <v>36823</v>
      </c>
      <c r="B627">
        <v>0.83909999999999996</v>
      </c>
      <c r="C627">
        <f t="shared" si="9"/>
        <v>7.7705242040376809E-4</v>
      </c>
    </row>
    <row r="628" spans="1:3" x14ac:dyDescent="0.2">
      <c r="A628" s="1">
        <v>36824</v>
      </c>
      <c r="B628">
        <v>0.8296</v>
      </c>
      <c r="C628">
        <f t="shared" si="9"/>
        <v>-4.9449777102050932E-3</v>
      </c>
    </row>
    <row r="629" spans="1:3" x14ac:dyDescent="0.2">
      <c r="A629" s="1">
        <v>36825</v>
      </c>
      <c r="B629">
        <v>0.83089999999999997</v>
      </c>
      <c r="C629">
        <f t="shared" si="9"/>
        <v>6.8001558786348333E-4</v>
      </c>
    </row>
    <row r="630" spans="1:3" x14ac:dyDescent="0.2">
      <c r="A630" s="1">
        <v>36826</v>
      </c>
      <c r="B630">
        <v>0.8417</v>
      </c>
      <c r="C630">
        <f t="shared" si="9"/>
        <v>5.6085682070504727E-3</v>
      </c>
    </row>
    <row r="631" spans="1:3" x14ac:dyDescent="0.2">
      <c r="A631" s="1">
        <v>36829</v>
      </c>
      <c r="B631">
        <v>0.84430000000000005</v>
      </c>
      <c r="C631">
        <f t="shared" si="9"/>
        <v>1.3394620973218737E-3</v>
      </c>
    </row>
    <row r="632" spans="1:3" x14ac:dyDescent="0.2">
      <c r="A632" s="1">
        <v>36830</v>
      </c>
      <c r="B632">
        <v>0.8508</v>
      </c>
      <c r="C632">
        <f t="shared" si="9"/>
        <v>3.3306919574710003E-3</v>
      </c>
    </row>
    <row r="633" spans="1:3" x14ac:dyDescent="0.2">
      <c r="A633" s="1">
        <v>36831</v>
      </c>
      <c r="B633">
        <v>0.86270000000000002</v>
      </c>
      <c r="C633">
        <f t="shared" si="9"/>
        <v>6.0323168071890285E-3</v>
      </c>
    </row>
    <row r="634" spans="1:3" x14ac:dyDescent="0.2">
      <c r="A634" s="1">
        <v>36832</v>
      </c>
      <c r="B634">
        <v>0.86209999999999998</v>
      </c>
      <c r="C634">
        <f t="shared" si="9"/>
        <v>-3.0215294486649465E-4</v>
      </c>
    </row>
    <row r="635" spans="1:3" x14ac:dyDescent="0.2">
      <c r="A635" s="1">
        <v>36833</v>
      </c>
      <c r="B635">
        <v>0.8669</v>
      </c>
      <c r="C635">
        <f t="shared" si="9"/>
        <v>2.4113578584388498E-3</v>
      </c>
    </row>
    <row r="636" spans="1:3" x14ac:dyDescent="0.2">
      <c r="A636" s="1">
        <v>36836</v>
      </c>
      <c r="B636">
        <v>0.86219999999999997</v>
      </c>
      <c r="C636">
        <f t="shared" si="9"/>
        <v>-2.3609844335835523E-3</v>
      </c>
    </row>
    <row r="637" spans="1:3" x14ac:dyDescent="0.2">
      <c r="A637" s="1">
        <v>36837</v>
      </c>
      <c r="B637">
        <v>0.86299999999999999</v>
      </c>
      <c r="C637">
        <f t="shared" si="9"/>
        <v>4.0277719734034236E-4</v>
      </c>
    </row>
    <row r="638" spans="1:3" x14ac:dyDescent="0.2">
      <c r="A638" s="1">
        <v>36838</v>
      </c>
      <c r="B638">
        <v>0.85650000000000004</v>
      </c>
      <c r="C638">
        <f t="shared" si="9"/>
        <v>-3.2834284136802664E-3</v>
      </c>
    </row>
    <row r="639" spans="1:3" x14ac:dyDescent="0.2">
      <c r="A639" s="1">
        <v>36839</v>
      </c>
      <c r="B639">
        <v>0.86719999999999997</v>
      </c>
      <c r="C639">
        <f t="shared" si="9"/>
        <v>5.3919018927823976E-3</v>
      </c>
    </row>
    <row r="640" spans="1:3" x14ac:dyDescent="0.2">
      <c r="A640" s="1">
        <v>36840</v>
      </c>
      <c r="B640">
        <v>0.86280000000000001</v>
      </c>
      <c r="C640">
        <f t="shared" si="9"/>
        <v>-2.2091327638042524E-3</v>
      </c>
    </row>
    <row r="641" spans="1:3" x14ac:dyDescent="0.2">
      <c r="A641" s="1">
        <v>36843</v>
      </c>
      <c r="B641">
        <v>0.8619</v>
      </c>
      <c r="C641">
        <f t="shared" si="9"/>
        <v>-4.5325571889755245E-4</v>
      </c>
    </row>
    <row r="642" spans="1:3" x14ac:dyDescent="0.2">
      <c r="A642" s="1">
        <v>36844</v>
      </c>
      <c r="B642">
        <v>0.85829999999999995</v>
      </c>
      <c r="C642">
        <f t="shared" si="9"/>
        <v>-1.817768186684836E-3</v>
      </c>
    </row>
    <row r="643" spans="1:3" x14ac:dyDescent="0.2">
      <c r="A643" s="1">
        <v>36845</v>
      </c>
      <c r="B643">
        <v>0.85909999999999997</v>
      </c>
      <c r="C643">
        <f t="shared" si="9"/>
        <v>4.0460651060028288E-4</v>
      </c>
    </row>
    <row r="644" spans="1:3" x14ac:dyDescent="0.2">
      <c r="A644" s="1">
        <v>36846</v>
      </c>
      <c r="B644">
        <v>0.85329999999999995</v>
      </c>
      <c r="C644">
        <f t="shared" ref="C644:C707" si="10">LOG(B644/B643)</f>
        <v>-2.9419734028866031E-3</v>
      </c>
    </row>
    <row r="645" spans="1:3" x14ac:dyDescent="0.2">
      <c r="A645" s="1">
        <v>36847</v>
      </c>
      <c r="B645">
        <v>0.84870000000000001</v>
      </c>
      <c r="C645">
        <f t="shared" si="10"/>
        <v>-2.3475434559854513E-3</v>
      </c>
    </row>
    <row r="646" spans="1:3" x14ac:dyDescent="0.2">
      <c r="A646" s="1">
        <v>36850</v>
      </c>
      <c r="B646">
        <v>0.85040000000000004</v>
      </c>
      <c r="C646">
        <f t="shared" si="10"/>
        <v>8.6904933858706799E-4</v>
      </c>
    </row>
    <row r="647" spans="1:3" x14ac:dyDescent="0.2">
      <c r="A647" s="1">
        <v>36851</v>
      </c>
      <c r="B647">
        <v>0.84430000000000005</v>
      </c>
      <c r="C647">
        <f t="shared" si="10"/>
        <v>-3.1264622420199735E-3</v>
      </c>
    </row>
    <row r="648" spans="1:3" x14ac:dyDescent="0.2">
      <c r="A648" s="1">
        <v>36852</v>
      </c>
      <c r="B648">
        <v>0.84560000000000002</v>
      </c>
      <c r="C648">
        <f t="shared" si="10"/>
        <v>6.6818502614944477E-4</v>
      </c>
    </row>
    <row r="649" spans="1:3" x14ac:dyDescent="0.2">
      <c r="A649" s="1">
        <v>36853</v>
      </c>
      <c r="B649">
        <v>0.8397</v>
      </c>
      <c r="C649">
        <f t="shared" si="10"/>
        <v>-3.0408211135450462E-3</v>
      </c>
    </row>
    <row r="650" spans="1:3" x14ac:dyDescent="0.2">
      <c r="A650" s="1">
        <v>36854</v>
      </c>
      <c r="B650">
        <v>0.84099999999999997</v>
      </c>
      <c r="C650">
        <f t="shared" si="10"/>
        <v>6.7184261208731125E-4</v>
      </c>
    </row>
    <row r="651" spans="1:3" x14ac:dyDescent="0.2">
      <c r="A651" s="1">
        <v>36857</v>
      </c>
      <c r="B651">
        <v>0.85270000000000001</v>
      </c>
      <c r="C651">
        <f t="shared" si="10"/>
        <v>6.0002671853880566E-3</v>
      </c>
    </row>
    <row r="652" spans="1:3" x14ac:dyDescent="0.2">
      <c r="A652" s="1">
        <v>36858</v>
      </c>
      <c r="B652">
        <v>0.85729999999999995</v>
      </c>
      <c r="C652">
        <f t="shared" si="10"/>
        <v>2.3365607434340237E-3</v>
      </c>
    </row>
    <row r="653" spans="1:3" x14ac:dyDescent="0.2">
      <c r="A653" s="1">
        <v>36859</v>
      </c>
      <c r="B653">
        <v>0.8589</v>
      </c>
      <c r="C653">
        <f t="shared" si="10"/>
        <v>8.0977901452680939E-4</v>
      </c>
    </row>
    <row r="654" spans="1:3" x14ac:dyDescent="0.2">
      <c r="A654" s="1">
        <v>36860</v>
      </c>
      <c r="B654">
        <v>0.87270000000000003</v>
      </c>
      <c r="C654">
        <f t="shared" si="10"/>
        <v>6.9223732254605382E-3</v>
      </c>
    </row>
    <row r="655" spans="1:3" x14ac:dyDescent="0.2">
      <c r="A655" s="1">
        <v>36861</v>
      </c>
      <c r="B655">
        <v>0.87890000000000001</v>
      </c>
      <c r="C655">
        <f t="shared" si="10"/>
        <v>3.074488505494822E-3</v>
      </c>
    </row>
    <row r="656" spans="1:3" x14ac:dyDescent="0.2">
      <c r="A656" s="1">
        <v>36864</v>
      </c>
      <c r="B656">
        <v>0.88800000000000001</v>
      </c>
      <c r="C656">
        <f t="shared" si="10"/>
        <v>4.4735013063845813E-3</v>
      </c>
    </row>
    <row r="657" spans="1:3" x14ac:dyDescent="0.2">
      <c r="A657" s="1">
        <v>36865</v>
      </c>
      <c r="B657">
        <v>0.88109999999999999</v>
      </c>
      <c r="C657">
        <f t="shared" si="10"/>
        <v>-3.3877645361383457E-3</v>
      </c>
    </row>
    <row r="658" spans="1:3" x14ac:dyDescent="0.2">
      <c r="A658" s="1">
        <v>36866</v>
      </c>
      <c r="B658">
        <v>0.89129999999999998</v>
      </c>
      <c r="C658">
        <f t="shared" si="10"/>
        <v>4.998705280863755E-3</v>
      </c>
    </row>
    <row r="659" spans="1:3" x14ac:dyDescent="0.2">
      <c r="A659" s="1">
        <v>36867</v>
      </c>
      <c r="B659">
        <v>0.88919999999999999</v>
      </c>
      <c r="C659">
        <f t="shared" si="10"/>
        <v>-1.0244524963734783E-3</v>
      </c>
    </row>
    <row r="660" spans="1:3" x14ac:dyDescent="0.2">
      <c r="A660" s="1">
        <v>36868</v>
      </c>
      <c r="B660">
        <v>0.88339999999999996</v>
      </c>
      <c r="C660">
        <f t="shared" si="10"/>
        <v>-2.8420591045806593E-3</v>
      </c>
    </row>
    <row r="661" spans="1:3" x14ac:dyDescent="0.2">
      <c r="A661" s="1">
        <v>36871</v>
      </c>
      <c r="B661">
        <v>0.87749999999999995</v>
      </c>
      <c r="C661">
        <f t="shared" si="10"/>
        <v>-2.9102697845106622E-3</v>
      </c>
    </row>
    <row r="662" spans="1:3" x14ac:dyDescent="0.2">
      <c r="A662" s="1">
        <v>36872</v>
      </c>
      <c r="B662">
        <v>0.88049999999999995</v>
      </c>
      <c r="C662">
        <f t="shared" si="10"/>
        <v>1.4822351654340223E-3</v>
      </c>
    </row>
    <row r="663" spans="1:3" x14ac:dyDescent="0.2">
      <c r="A663" s="1">
        <v>36873</v>
      </c>
      <c r="B663">
        <v>0.876</v>
      </c>
      <c r="C663">
        <f t="shared" si="10"/>
        <v>-2.2252541352149424E-3</v>
      </c>
    </row>
    <row r="664" spans="1:3" x14ac:dyDescent="0.2">
      <c r="A664" s="1">
        <v>36874</v>
      </c>
      <c r="B664">
        <v>0.88919999999999999</v>
      </c>
      <c r="C664">
        <f t="shared" si="10"/>
        <v>6.4953478588722167E-3</v>
      </c>
    </row>
    <row r="665" spans="1:3" x14ac:dyDescent="0.2">
      <c r="A665" s="1">
        <v>36875</v>
      </c>
      <c r="B665">
        <v>0.89580000000000004</v>
      </c>
      <c r="C665">
        <f t="shared" si="10"/>
        <v>3.211604081716096E-3</v>
      </c>
    </row>
    <row r="666" spans="1:3" x14ac:dyDescent="0.2">
      <c r="A666" s="1">
        <v>36878</v>
      </c>
      <c r="B666">
        <v>0.89500000000000002</v>
      </c>
      <c r="C666">
        <f t="shared" si="10"/>
        <v>-3.8802279275705891E-4</v>
      </c>
    </row>
    <row r="667" spans="1:3" x14ac:dyDescent="0.2">
      <c r="A667" s="1">
        <v>36879</v>
      </c>
      <c r="B667">
        <v>0.89680000000000004</v>
      </c>
      <c r="C667">
        <f t="shared" si="10"/>
        <v>8.7256427100474777E-4</v>
      </c>
    </row>
    <row r="668" spans="1:3" x14ac:dyDescent="0.2">
      <c r="A668" s="1">
        <v>36880</v>
      </c>
      <c r="B668">
        <v>0.91139999999999999</v>
      </c>
      <c r="C668">
        <f t="shared" si="10"/>
        <v>7.0134246595131931E-3</v>
      </c>
    </row>
    <row r="669" spans="1:3" x14ac:dyDescent="0.2">
      <c r="A669" s="1">
        <v>36881</v>
      </c>
      <c r="B669">
        <v>0.9173</v>
      </c>
      <c r="C669">
        <f t="shared" si="10"/>
        <v>2.8023692611669083E-3</v>
      </c>
    </row>
    <row r="670" spans="1:3" x14ac:dyDescent="0.2">
      <c r="A670" s="1">
        <v>36882</v>
      </c>
      <c r="B670">
        <v>0.92679999999999996</v>
      </c>
      <c r="C670">
        <f t="shared" si="10"/>
        <v>4.4746316103410014E-3</v>
      </c>
    </row>
    <row r="671" spans="1:3" x14ac:dyDescent="0.2">
      <c r="A671" s="1">
        <v>36886</v>
      </c>
      <c r="B671">
        <v>0.93310000000000004</v>
      </c>
      <c r="C671">
        <f t="shared" si="10"/>
        <v>2.9421643101781602E-3</v>
      </c>
    </row>
    <row r="672" spans="1:3" x14ac:dyDescent="0.2">
      <c r="A672" s="1">
        <v>36887</v>
      </c>
      <c r="B672">
        <v>0.93359999999999999</v>
      </c>
      <c r="C672">
        <f t="shared" si="10"/>
        <v>2.3265360919770683E-4</v>
      </c>
    </row>
    <row r="673" spans="1:3" x14ac:dyDescent="0.2">
      <c r="A673" s="1">
        <v>36888</v>
      </c>
      <c r="B673">
        <v>0.93159999999999998</v>
      </c>
      <c r="C673">
        <f t="shared" si="10"/>
        <v>-9.3136317467067283E-4</v>
      </c>
    </row>
    <row r="674" spans="1:3" x14ac:dyDescent="0.2">
      <c r="A674" s="1">
        <v>36889</v>
      </c>
      <c r="B674">
        <v>0.94279999999999997</v>
      </c>
      <c r="C674">
        <f t="shared" si="10"/>
        <v>5.1900939896430322E-3</v>
      </c>
    </row>
    <row r="675" spans="1:3" x14ac:dyDescent="0.2">
      <c r="A675" s="1">
        <v>36893</v>
      </c>
      <c r="B675">
        <v>0.95179999999999998</v>
      </c>
      <c r="C675">
        <f t="shared" si="10"/>
        <v>4.1261266104525096E-3</v>
      </c>
    </row>
    <row r="676" spans="1:3" x14ac:dyDescent="0.2">
      <c r="A676" s="1">
        <v>36894</v>
      </c>
      <c r="B676">
        <v>0.93189999999999995</v>
      </c>
      <c r="C676">
        <f t="shared" si="10"/>
        <v>-9.1763887292111972E-3</v>
      </c>
    </row>
    <row r="677" spans="1:3" x14ac:dyDescent="0.2">
      <c r="A677" s="1">
        <v>36895</v>
      </c>
      <c r="B677">
        <v>0.95240000000000002</v>
      </c>
      <c r="C677">
        <f t="shared" si="10"/>
        <v>9.4500749993147726E-3</v>
      </c>
    </row>
    <row r="678" spans="1:3" x14ac:dyDescent="0.2">
      <c r="A678" s="1">
        <v>36896</v>
      </c>
      <c r="B678">
        <v>0.95930000000000004</v>
      </c>
      <c r="C678">
        <f t="shared" si="10"/>
        <v>3.1350577371312628E-3</v>
      </c>
    </row>
    <row r="679" spans="1:3" x14ac:dyDescent="0.2">
      <c r="A679" s="1">
        <v>36899</v>
      </c>
      <c r="B679">
        <v>0.95230000000000004</v>
      </c>
      <c r="C679">
        <f t="shared" si="10"/>
        <v>-3.1806601398511303E-3</v>
      </c>
    </row>
    <row r="680" spans="1:3" x14ac:dyDescent="0.2">
      <c r="A680" s="1">
        <v>36900</v>
      </c>
      <c r="B680">
        <v>0.94569999999999999</v>
      </c>
      <c r="C680">
        <f t="shared" si="10"/>
        <v>-3.0203952938350461E-3</v>
      </c>
    </row>
    <row r="681" spans="1:3" x14ac:dyDescent="0.2">
      <c r="A681" s="1">
        <v>36901</v>
      </c>
      <c r="B681">
        <v>0.94079999999999997</v>
      </c>
      <c r="C681">
        <f t="shared" si="10"/>
        <v>-2.2560803042241599E-3</v>
      </c>
    </row>
    <row r="682" spans="1:3" x14ac:dyDescent="0.2">
      <c r="A682" s="1">
        <v>36902</v>
      </c>
      <c r="B682">
        <v>0.95320000000000005</v>
      </c>
      <c r="C682">
        <f t="shared" si="10"/>
        <v>5.6867249423552813E-3</v>
      </c>
    </row>
    <row r="683" spans="1:3" x14ac:dyDescent="0.2">
      <c r="A683" s="1">
        <v>36903</v>
      </c>
      <c r="B683">
        <v>0.95189999999999997</v>
      </c>
      <c r="C683">
        <f t="shared" si="10"/>
        <v>-5.9270685434387876E-4</v>
      </c>
    </row>
    <row r="684" spans="1:3" x14ac:dyDescent="0.2">
      <c r="A684" s="1">
        <v>36906</v>
      </c>
      <c r="B684">
        <v>0.94340000000000002</v>
      </c>
      <c r="C684">
        <f t="shared" si="10"/>
        <v>-3.8954549103916492E-3</v>
      </c>
    </row>
    <row r="685" spans="1:3" x14ac:dyDescent="0.2">
      <c r="A685" s="1">
        <v>36907</v>
      </c>
      <c r="B685">
        <v>0.94289999999999996</v>
      </c>
      <c r="C685">
        <f t="shared" si="10"/>
        <v>-2.3023617244059778E-4</v>
      </c>
    </row>
    <row r="686" spans="1:3" x14ac:dyDescent="0.2">
      <c r="A686" s="1">
        <v>36908</v>
      </c>
      <c r="B686">
        <v>0.93600000000000005</v>
      </c>
      <c r="C686">
        <f t="shared" si="10"/>
        <v>-3.1897869991371845E-3</v>
      </c>
    </row>
    <row r="687" spans="1:3" x14ac:dyDescent="0.2">
      <c r="A687" s="1">
        <v>36909</v>
      </c>
      <c r="B687">
        <v>0.94579999999999997</v>
      </c>
      <c r="C687">
        <f t="shared" si="10"/>
        <v>4.5234609413022271E-3</v>
      </c>
    </row>
    <row r="688" spans="1:3" x14ac:dyDescent="0.2">
      <c r="A688" s="1">
        <v>36910</v>
      </c>
      <c r="B688">
        <v>0.9355</v>
      </c>
      <c r="C688">
        <f t="shared" si="10"/>
        <v>-4.7555178433787539E-3</v>
      </c>
    </row>
    <row r="689" spans="1:3" x14ac:dyDescent="0.2">
      <c r="A689" s="1">
        <v>36913</v>
      </c>
      <c r="B689">
        <v>0.93930000000000002</v>
      </c>
      <c r="C689">
        <f t="shared" si="10"/>
        <v>1.7605305005489432E-3</v>
      </c>
    </row>
    <row r="690" spans="1:3" x14ac:dyDescent="0.2">
      <c r="A690" s="1">
        <v>36914</v>
      </c>
      <c r="B690">
        <v>0.94010000000000005</v>
      </c>
      <c r="C690">
        <f t="shared" si="10"/>
        <v>3.6973034639448804E-4</v>
      </c>
    </row>
    <row r="691" spans="1:3" x14ac:dyDescent="0.2">
      <c r="A691" s="1">
        <v>36915</v>
      </c>
      <c r="B691">
        <v>0.92459999999999998</v>
      </c>
      <c r="C691">
        <f t="shared" si="10"/>
        <v>-7.2201635809092607E-3</v>
      </c>
    </row>
    <row r="692" spans="1:3" x14ac:dyDescent="0.2">
      <c r="A692" s="1">
        <v>36916</v>
      </c>
      <c r="B692">
        <v>0.92249999999999999</v>
      </c>
      <c r="C692">
        <f t="shared" si="10"/>
        <v>-9.8751427096494242E-4</v>
      </c>
    </row>
    <row r="693" spans="1:3" x14ac:dyDescent="0.2">
      <c r="A693" s="1">
        <v>36917</v>
      </c>
      <c r="B693">
        <v>0.92500000000000004</v>
      </c>
      <c r="C693">
        <f t="shared" si="10"/>
        <v>1.1753579079346822E-3</v>
      </c>
    </row>
    <row r="694" spans="1:3" x14ac:dyDescent="0.2">
      <c r="A694" s="1">
        <v>36920</v>
      </c>
      <c r="B694">
        <v>0.9194</v>
      </c>
      <c r="C694">
        <f t="shared" si="10"/>
        <v>-2.6372333247418234E-3</v>
      </c>
    </row>
    <row r="695" spans="1:3" x14ac:dyDescent="0.2">
      <c r="A695" s="1">
        <v>36921</v>
      </c>
      <c r="B695">
        <v>0.92789999999999995</v>
      </c>
      <c r="C695">
        <f t="shared" si="10"/>
        <v>3.9966753085506259E-3</v>
      </c>
    </row>
    <row r="696" spans="1:3" x14ac:dyDescent="0.2">
      <c r="A696" s="1">
        <v>36922</v>
      </c>
      <c r="B696">
        <v>0.93430000000000002</v>
      </c>
      <c r="C696">
        <f t="shared" si="10"/>
        <v>2.9851741248088709E-3</v>
      </c>
    </row>
    <row r="697" spans="1:3" x14ac:dyDescent="0.2">
      <c r="A697" s="1">
        <v>36923</v>
      </c>
      <c r="B697">
        <v>0.94279999999999997</v>
      </c>
      <c r="C697">
        <f t="shared" si="10"/>
        <v>3.9332250046359317E-3</v>
      </c>
    </row>
    <row r="698" spans="1:3" x14ac:dyDescent="0.2">
      <c r="A698" s="1">
        <v>36924</v>
      </c>
      <c r="B698">
        <v>0.93569999999999998</v>
      </c>
      <c r="C698">
        <f t="shared" si="10"/>
        <v>-3.2829443754799521E-3</v>
      </c>
    </row>
    <row r="699" spans="1:3" x14ac:dyDescent="0.2">
      <c r="A699" s="1">
        <v>36927</v>
      </c>
      <c r="B699">
        <v>0.93969999999999998</v>
      </c>
      <c r="C699">
        <f t="shared" si="10"/>
        <v>1.8525973785426372E-3</v>
      </c>
    </row>
    <row r="700" spans="1:3" x14ac:dyDescent="0.2">
      <c r="A700" s="1">
        <v>36928</v>
      </c>
      <c r="B700">
        <v>0.93079999999999996</v>
      </c>
      <c r="C700">
        <f t="shared" si="10"/>
        <v>-4.1328522406564915E-3</v>
      </c>
    </row>
    <row r="701" spans="1:3" x14ac:dyDescent="0.2">
      <c r="A701" s="1">
        <v>36929</v>
      </c>
      <c r="B701">
        <v>0.93159999999999998</v>
      </c>
      <c r="C701">
        <f t="shared" si="10"/>
        <v>3.7310524795081351E-4</v>
      </c>
    </row>
    <row r="702" spans="1:3" x14ac:dyDescent="0.2">
      <c r="A702" s="1">
        <v>36930</v>
      </c>
      <c r="B702">
        <v>0.91849999999999998</v>
      </c>
      <c r="C702">
        <f t="shared" si="10"/>
        <v>-6.1503192208159814E-3</v>
      </c>
    </row>
    <row r="703" spans="1:3" x14ac:dyDescent="0.2">
      <c r="A703" s="1">
        <v>36931</v>
      </c>
      <c r="B703">
        <v>0.92700000000000005</v>
      </c>
      <c r="C703">
        <f t="shared" si="10"/>
        <v>4.0005735026700075E-3</v>
      </c>
    </row>
    <row r="704" spans="1:3" x14ac:dyDescent="0.2">
      <c r="A704" s="1">
        <v>36934</v>
      </c>
      <c r="B704">
        <v>0.93200000000000005</v>
      </c>
      <c r="C704">
        <f t="shared" si="10"/>
        <v>2.3361782094842394E-3</v>
      </c>
    </row>
    <row r="705" spans="1:3" x14ac:dyDescent="0.2">
      <c r="A705" s="1">
        <v>36935</v>
      </c>
      <c r="B705">
        <v>0.92110000000000003</v>
      </c>
      <c r="C705">
        <f t="shared" si="10"/>
        <v>-5.1091300500449204E-3</v>
      </c>
    </row>
    <row r="706" spans="1:3" x14ac:dyDescent="0.2">
      <c r="A706" s="1">
        <v>36936</v>
      </c>
      <c r="B706">
        <v>0.91959999999999997</v>
      </c>
      <c r="C706">
        <f t="shared" si="10"/>
        <v>-7.0781970669508444E-4</v>
      </c>
    </row>
    <row r="707" spans="1:3" x14ac:dyDescent="0.2">
      <c r="A707" s="1">
        <v>36937</v>
      </c>
      <c r="B707">
        <v>0.90390000000000004</v>
      </c>
      <c r="C707">
        <f t="shared" si="10"/>
        <v>-7.4785762042218302E-3</v>
      </c>
    </row>
    <row r="708" spans="1:3" x14ac:dyDescent="0.2">
      <c r="A708" s="1">
        <v>36938</v>
      </c>
      <c r="B708">
        <v>0.91669999999999996</v>
      </c>
      <c r="C708">
        <f t="shared" ref="C708:C771" si="11">LOG(B708/B707)</f>
        <v>6.1068449570653386E-3</v>
      </c>
    </row>
    <row r="709" spans="1:3" x14ac:dyDescent="0.2">
      <c r="A709" s="1">
        <v>36941</v>
      </c>
      <c r="B709">
        <v>0.92159999999999997</v>
      </c>
      <c r="C709">
        <f t="shared" si="11"/>
        <v>2.3152347290518369E-3</v>
      </c>
    </row>
    <row r="710" spans="1:3" x14ac:dyDescent="0.2">
      <c r="A710" s="1">
        <v>36942</v>
      </c>
      <c r="B710">
        <v>0.91020000000000001</v>
      </c>
      <c r="C710">
        <f t="shared" si="11"/>
        <v>-5.4056349087626869E-3</v>
      </c>
    </row>
    <row r="711" spans="1:3" x14ac:dyDescent="0.2">
      <c r="A711" s="1">
        <v>36943</v>
      </c>
      <c r="B711">
        <v>0.90869999999999995</v>
      </c>
      <c r="C711">
        <f t="shared" si="11"/>
        <v>-7.163031178559849E-4</v>
      </c>
    </row>
    <row r="712" spans="1:3" x14ac:dyDescent="0.2">
      <c r="A712" s="1">
        <v>36944</v>
      </c>
      <c r="B712">
        <v>0.90549999999999997</v>
      </c>
      <c r="C712">
        <f t="shared" si="11"/>
        <v>-1.5320734024409774E-3</v>
      </c>
    </row>
    <row r="713" spans="1:3" x14ac:dyDescent="0.2">
      <c r="A713" s="1">
        <v>36945</v>
      </c>
      <c r="B713">
        <v>0.91930000000000001</v>
      </c>
      <c r="C713">
        <f t="shared" si="11"/>
        <v>6.568805466630372E-3</v>
      </c>
    </row>
    <row r="714" spans="1:3" x14ac:dyDescent="0.2">
      <c r="A714" s="1">
        <v>36948</v>
      </c>
      <c r="B714">
        <v>0.91180000000000005</v>
      </c>
      <c r="C714">
        <f t="shared" si="11"/>
        <v>-3.5576722507640632E-3</v>
      </c>
    </row>
    <row r="715" spans="1:3" x14ac:dyDescent="0.2">
      <c r="A715" s="1">
        <v>36949</v>
      </c>
      <c r="B715">
        <v>0.91720000000000002</v>
      </c>
      <c r="C715">
        <f t="shared" si="11"/>
        <v>2.5644581919577066E-3</v>
      </c>
    </row>
    <row r="716" spans="1:3" x14ac:dyDescent="0.2">
      <c r="A716" s="1">
        <v>36950</v>
      </c>
      <c r="B716">
        <v>0.92330000000000001</v>
      </c>
      <c r="C716">
        <f t="shared" si="11"/>
        <v>2.8787895027208316E-3</v>
      </c>
    </row>
    <row r="717" spans="1:3" x14ac:dyDescent="0.2">
      <c r="A717" s="1">
        <v>36951</v>
      </c>
      <c r="B717">
        <v>0.93220000000000003</v>
      </c>
      <c r="C717">
        <f t="shared" si="11"/>
        <v>4.1662630359447297E-3</v>
      </c>
    </row>
    <row r="718" spans="1:3" x14ac:dyDescent="0.2">
      <c r="A718" s="1">
        <v>36952</v>
      </c>
      <c r="B718">
        <v>0.9345</v>
      </c>
      <c r="C718">
        <f t="shared" si="11"/>
        <v>1.0702071182840448E-3</v>
      </c>
    </row>
    <row r="719" spans="1:3" x14ac:dyDescent="0.2">
      <c r="A719" s="1">
        <v>36955</v>
      </c>
      <c r="B719">
        <v>0.93020000000000003</v>
      </c>
      <c r="C719">
        <f t="shared" si="11"/>
        <v>-2.0029705393531535E-3</v>
      </c>
    </row>
    <row r="720" spans="1:3" x14ac:dyDescent="0.2">
      <c r="A720" s="1">
        <v>36956</v>
      </c>
      <c r="B720">
        <v>0.93369999999999997</v>
      </c>
      <c r="C720">
        <f t="shared" si="11"/>
        <v>1.6310236313569167E-3</v>
      </c>
    </row>
    <row r="721" spans="1:3" x14ac:dyDescent="0.2">
      <c r="A721" s="1">
        <v>36957</v>
      </c>
      <c r="B721">
        <v>0.92889999999999995</v>
      </c>
      <c r="C721">
        <f t="shared" si="11"/>
        <v>-2.2383959281623194E-3</v>
      </c>
    </row>
    <row r="722" spans="1:3" x14ac:dyDescent="0.2">
      <c r="A722" s="1">
        <v>36958</v>
      </c>
      <c r="B722">
        <v>0.93179999999999996</v>
      </c>
      <c r="C722">
        <f t="shared" si="11"/>
        <v>1.3537432335098546E-3</v>
      </c>
    </row>
    <row r="723" spans="1:3" x14ac:dyDescent="0.2">
      <c r="A723" s="1">
        <v>36959</v>
      </c>
      <c r="B723">
        <v>0.9325</v>
      </c>
      <c r="C723">
        <f t="shared" si="11"/>
        <v>3.261343685230317E-4</v>
      </c>
    </row>
    <row r="724" spans="1:3" x14ac:dyDescent="0.2">
      <c r="A724" s="1">
        <v>36962</v>
      </c>
      <c r="B724">
        <v>0.92800000000000005</v>
      </c>
      <c r="C724">
        <f t="shared" si="11"/>
        <v>-2.1008642618631141E-3</v>
      </c>
    </row>
    <row r="725" spans="1:3" x14ac:dyDescent="0.2">
      <c r="A725" s="1">
        <v>36963</v>
      </c>
      <c r="B725">
        <v>0.9143</v>
      </c>
      <c r="C725">
        <f t="shared" si="11"/>
        <v>-6.459256450965907E-3</v>
      </c>
    </row>
    <row r="726" spans="1:3" x14ac:dyDescent="0.2">
      <c r="A726" s="1">
        <v>36964</v>
      </c>
      <c r="B726">
        <v>0.90980000000000005</v>
      </c>
      <c r="C726">
        <f t="shared" si="11"/>
        <v>-2.1427872739597457E-3</v>
      </c>
    </row>
    <row r="727" spans="1:3" x14ac:dyDescent="0.2">
      <c r="A727" s="1">
        <v>36965</v>
      </c>
      <c r="B727">
        <v>0.90090000000000003</v>
      </c>
      <c r="C727">
        <f t="shared" si="11"/>
        <v>-4.2693455752928549E-3</v>
      </c>
    </row>
    <row r="728" spans="1:3" x14ac:dyDescent="0.2">
      <c r="A728" s="1">
        <v>36966</v>
      </c>
      <c r="B728">
        <v>0.89610000000000001</v>
      </c>
      <c r="C728">
        <f t="shared" si="11"/>
        <v>-2.3201095948528036E-3</v>
      </c>
    </row>
    <row r="729" spans="1:3" x14ac:dyDescent="0.2">
      <c r="A729" s="1">
        <v>36969</v>
      </c>
      <c r="B729">
        <v>0.89759999999999995</v>
      </c>
      <c r="C729">
        <f t="shared" si="11"/>
        <v>7.2636658829545065E-4</v>
      </c>
    </row>
    <row r="730" spans="1:3" x14ac:dyDescent="0.2">
      <c r="A730" s="1">
        <v>36970</v>
      </c>
      <c r="B730">
        <v>0.90880000000000005</v>
      </c>
      <c r="C730">
        <f t="shared" si="11"/>
        <v>5.3854744548575504E-3</v>
      </c>
    </row>
    <row r="731" spans="1:3" x14ac:dyDescent="0.2">
      <c r="A731" s="1">
        <v>36971</v>
      </c>
      <c r="B731">
        <v>0.89600000000000002</v>
      </c>
      <c r="C731">
        <f t="shared" si="11"/>
        <v>-6.1603087048184473E-3</v>
      </c>
    </row>
    <row r="732" spans="1:3" x14ac:dyDescent="0.2">
      <c r="A732" s="1">
        <v>36972</v>
      </c>
      <c r="B732">
        <v>0.88839999999999997</v>
      </c>
      <c r="C732">
        <f t="shared" si="11"/>
        <v>-3.6994597856888612E-3</v>
      </c>
    </row>
    <row r="733" spans="1:3" x14ac:dyDescent="0.2">
      <c r="A733" s="1">
        <v>36973</v>
      </c>
      <c r="B733">
        <v>0.88959999999999995</v>
      </c>
      <c r="C733">
        <f t="shared" si="11"/>
        <v>5.8622436154589673E-4</v>
      </c>
    </row>
    <row r="734" spans="1:3" x14ac:dyDescent="0.2">
      <c r="A734" s="1">
        <v>36976</v>
      </c>
      <c r="B734">
        <v>0.89670000000000005</v>
      </c>
      <c r="C734">
        <f t="shared" si="11"/>
        <v>3.4523955209609732E-3</v>
      </c>
    </row>
    <row r="735" spans="1:3" x14ac:dyDescent="0.2">
      <c r="A735" s="1">
        <v>36977</v>
      </c>
      <c r="B735">
        <v>0.89370000000000005</v>
      </c>
      <c r="C735">
        <f t="shared" si="11"/>
        <v>-1.4554118242370837E-3</v>
      </c>
    </row>
    <row r="736" spans="1:3" x14ac:dyDescent="0.2">
      <c r="A736" s="1">
        <v>36978</v>
      </c>
      <c r="B736">
        <v>0.88700000000000001</v>
      </c>
      <c r="C736">
        <f t="shared" si="11"/>
        <v>-3.2681381029796542E-3</v>
      </c>
    </row>
    <row r="737" spans="1:3" x14ac:dyDescent="0.2">
      <c r="A737" s="1">
        <v>36979</v>
      </c>
      <c r="B737">
        <v>0.88319999999999999</v>
      </c>
      <c r="C737">
        <f t="shared" si="11"/>
        <v>-1.8645594466027194E-3</v>
      </c>
    </row>
    <row r="738" spans="1:3" x14ac:dyDescent="0.2">
      <c r="A738" s="1">
        <v>36980</v>
      </c>
      <c r="B738">
        <v>0.87960000000000005</v>
      </c>
      <c r="C738">
        <f t="shared" si="11"/>
        <v>-1.7738396963708591E-3</v>
      </c>
    </row>
    <row r="739" spans="1:3" x14ac:dyDescent="0.2">
      <c r="A739" s="1">
        <v>36983</v>
      </c>
      <c r="B739">
        <v>0.88039999999999996</v>
      </c>
      <c r="C739">
        <f t="shared" si="11"/>
        <v>3.948131925575638E-4</v>
      </c>
    </row>
    <row r="740" spans="1:3" x14ac:dyDescent="0.2">
      <c r="A740" s="1">
        <v>36984</v>
      </c>
      <c r="B740">
        <v>0.89649999999999996</v>
      </c>
      <c r="C740">
        <f t="shared" si="11"/>
        <v>7.870260016891303E-3</v>
      </c>
    </row>
    <row r="741" spans="1:3" x14ac:dyDescent="0.2">
      <c r="A741" s="1">
        <v>36985</v>
      </c>
      <c r="B741">
        <v>0.90280000000000005</v>
      </c>
      <c r="C741">
        <f t="shared" si="11"/>
        <v>3.0412565075228462E-3</v>
      </c>
    </row>
    <row r="742" spans="1:3" x14ac:dyDescent="0.2">
      <c r="A742" s="1">
        <v>36986</v>
      </c>
      <c r="B742">
        <v>0.89700000000000002</v>
      </c>
      <c r="C742">
        <f t="shared" si="11"/>
        <v>-2.7991073616323611E-3</v>
      </c>
    </row>
    <row r="743" spans="1:3" x14ac:dyDescent="0.2">
      <c r="A743" s="1">
        <v>36987</v>
      </c>
      <c r="B743">
        <v>0.90310000000000001</v>
      </c>
      <c r="C743">
        <f t="shared" si="11"/>
        <v>2.9433992335737669E-3</v>
      </c>
    </row>
    <row r="744" spans="1:3" x14ac:dyDescent="0.2">
      <c r="A744" s="1">
        <v>36990</v>
      </c>
      <c r="B744">
        <v>0.89849999999999997</v>
      </c>
      <c r="C744">
        <f t="shared" si="11"/>
        <v>-2.2177608326732238E-3</v>
      </c>
    </row>
    <row r="745" spans="1:3" x14ac:dyDescent="0.2">
      <c r="A745" s="1">
        <v>36991</v>
      </c>
      <c r="B745">
        <v>0.88849999999999996</v>
      </c>
      <c r="C745">
        <f t="shared" si="11"/>
        <v>-4.8606493036722886E-3</v>
      </c>
    </row>
    <row r="746" spans="1:3" x14ac:dyDescent="0.2">
      <c r="A746" s="1">
        <v>36992</v>
      </c>
      <c r="B746">
        <v>0.88719999999999999</v>
      </c>
      <c r="C746">
        <f t="shared" si="11"/>
        <v>-6.3589900021665524E-4</v>
      </c>
    </row>
    <row r="747" spans="1:3" x14ac:dyDescent="0.2">
      <c r="A747" s="1">
        <v>36993</v>
      </c>
      <c r="B747">
        <v>0.89180000000000004</v>
      </c>
      <c r="C747">
        <f t="shared" si="11"/>
        <v>2.2459348724848242E-3</v>
      </c>
    </row>
    <row r="748" spans="1:3" x14ac:dyDescent="0.2">
      <c r="A748" s="1">
        <v>36997</v>
      </c>
      <c r="B748">
        <v>0.88619999999999999</v>
      </c>
      <c r="C748">
        <f t="shared" si="11"/>
        <v>-2.7357223179953461E-3</v>
      </c>
    </row>
    <row r="749" spans="1:3" x14ac:dyDescent="0.2">
      <c r="A749" s="1">
        <v>36998</v>
      </c>
      <c r="B749">
        <v>0.88200000000000001</v>
      </c>
      <c r="C749">
        <f t="shared" si="11"/>
        <v>-2.0631605637733701E-3</v>
      </c>
    </row>
    <row r="750" spans="1:3" x14ac:dyDescent="0.2">
      <c r="A750" s="1">
        <v>36999</v>
      </c>
      <c r="B750">
        <v>0.88439999999999996</v>
      </c>
      <c r="C750">
        <f t="shared" si="11"/>
        <v>1.1801487748565535E-3</v>
      </c>
    </row>
    <row r="751" spans="1:3" x14ac:dyDescent="0.2">
      <c r="A751" s="1">
        <v>37000</v>
      </c>
      <c r="B751">
        <v>0.89349999999999996</v>
      </c>
      <c r="C751">
        <f t="shared" si="11"/>
        <v>4.4458229349867307E-3</v>
      </c>
    </row>
    <row r="752" spans="1:3" x14ac:dyDescent="0.2">
      <c r="A752" s="1">
        <v>37001</v>
      </c>
      <c r="B752">
        <v>0.90349999999999997</v>
      </c>
      <c r="C752">
        <f t="shared" si="11"/>
        <v>4.833600055287616E-3</v>
      </c>
    </row>
    <row r="753" spans="1:3" x14ac:dyDescent="0.2">
      <c r="A753" s="1">
        <v>37004</v>
      </c>
      <c r="B753">
        <v>0.89670000000000005</v>
      </c>
      <c r="C753">
        <f t="shared" si="11"/>
        <v>-3.2809871380074587E-3</v>
      </c>
    </row>
    <row r="754" spans="1:3" x14ac:dyDescent="0.2">
      <c r="A754" s="1">
        <v>37005</v>
      </c>
      <c r="B754">
        <v>0.89359999999999995</v>
      </c>
      <c r="C754">
        <f t="shared" si="11"/>
        <v>-1.50400965139054E-3</v>
      </c>
    </row>
    <row r="755" spans="1:3" x14ac:dyDescent="0.2">
      <c r="A755" s="1">
        <v>37006</v>
      </c>
      <c r="B755">
        <v>0.89590000000000003</v>
      </c>
      <c r="C755">
        <f t="shared" si="11"/>
        <v>1.11637648326797E-3</v>
      </c>
    </row>
    <row r="756" spans="1:3" x14ac:dyDescent="0.2">
      <c r="A756" s="1">
        <v>37007</v>
      </c>
      <c r="B756">
        <v>0.90300000000000002</v>
      </c>
      <c r="C756">
        <f t="shared" si="11"/>
        <v>3.42821372268527E-3</v>
      </c>
    </row>
    <row r="757" spans="1:3" x14ac:dyDescent="0.2">
      <c r="A757" s="1">
        <v>37008</v>
      </c>
      <c r="B757">
        <v>0.89070000000000005</v>
      </c>
      <c r="C757">
        <f t="shared" si="11"/>
        <v>-5.9562979977987041E-3</v>
      </c>
    </row>
    <row r="758" spans="1:3" x14ac:dyDescent="0.2">
      <c r="A758" s="1">
        <v>37011</v>
      </c>
      <c r="B758">
        <v>0.88829999999999998</v>
      </c>
      <c r="C758">
        <f t="shared" si="11"/>
        <v>-1.1717902067455203E-3</v>
      </c>
    </row>
    <row r="759" spans="1:3" x14ac:dyDescent="0.2">
      <c r="A759" s="1">
        <v>37012</v>
      </c>
      <c r="B759">
        <v>0.89300000000000002</v>
      </c>
      <c r="C759">
        <f t="shared" si="11"/>
        <v>2.2917967795848429E-3</v>
      </c>
    </row>
    <row r="760" spans="1:3" x14ac:dyDescent="0.2">
      <c r="A760" s="1">
        <v>37013</v>
      </c>
      <c r="B760">
        <v>0.89259999999999995</v>
      </c>
      <c r="C760">
        <f t="shared" si="11"/>
        <v>-1.9457638403581637E-4</v>
      </c>
    </row>
    <row r="761" spans="1:3" x14ac:dyDescent="0.2">
      <c r="A761" s="1">
        <v>37014</v>
      </c>
      <c r="B761">
        <v>0.88939999999999997</v>
      </c>
      <c r="C761">
        <f t="shared" si="11"/>
        <v>-1.5597573915947973E-3</v>
      </c>
    </row>
    <row r="762" spans="1:3" x14ac:dyDescent="0.2">
      <c r="A762" s="1">
        <v>37015</v>
      </c>
      <c r="B762">
        <v>0.89410000000000001</v>
      </c>
      <c r="C762">
        <f t="shared" si="11"/>
        <v>2.2889697673770522E-3</v>
      </c>
    </row>
    <row r="763" spans="1:3" x14ac:dyDescent="0.2">
      <c r="A763" s="1">
        <v>37018</v>
      </c>
      <c r="B763">
        <v>0.88970000000000005</v>
      </c>
      <c r="C763">
        <f t="shared" si="11"/>
        <v>-2.142504312027815E-3</v>
      </c>
    </row>
    <row r="764" spans="1:3" x14ac:dyDescent="0.2">
      <c r="A764" s="1">
        <v>37019</v>
      </c>
      <c r="B764">
        <v>0.88280000000000003</v>
      </c>
      <c r="C764">
        <f t="shared" si="11"/>
        <v>-3.3812660786475758E-3</v>
      </c>
    </row>
    <row r="765" spans="1:3" x14ac:dyDescent="0.2">
      <c r="A765" s="1">
        <v>37020</v>
      </c>
      <c r="B765">
        <v>0.88419999999999999</v>
      </c>
      <c r="C765">
        <f t="shared" si="11"/>
        <v>6.8818608023774085E-4</v>
      </c>
    </row>
    <row r="766" spans="1:3" x14ac:dyDescent="0.2">
      <c r="A766" s="1">
        <v>37021</v>
      </c>
      <c r="B766">
        <v>0.88119999999999998</v>
      </c>
      <c r="C766">
        <f t="shared" si="11"/>
        <v>-1.4760220911251931E-3</v>
      </c>
    </row>
    <row r="767" spans="1:3" x14ac:dyDescent="0.2">
      <c r="A767" s="1">
        <v>37022</v>
      </c>
      <c r="B767">
        <v>0.87590000000000001</v>
      </c>
      <c r="C767">
        <f t="shared" si="11"/>
        <v>-2.6199621362528636E-3</v>
      </c>
    </row>
    <row r="768" spans="1:3" x14ac:dyDescent="0.2">
      <c r="A768" s="1">
        <v>37025</v>
      </c>
      <c r="B768">
        <v>0.874</v>
      </c>
      <c r="C768">
        <f t="shared" si="11"/>
        <v>-9.4309370807405424E-4</v>
      </c>
    </row>
    <row r="769" spans="1:3" x14ac:dyDescent="0.2">
      <c r="A769" s="1">
        <v>37026</v>
      </c>
      <c r="B769">
        <v>0.87780000000000002</v>
      </c>
      <c r="C769">
        <f t="shared" si="11"/>
        <v>1.8841438745514189E-3</v>
      </c>
    </row>
    <row r="770" spans="1:3" x14ac:dyDescent="0.2">
      <c r="A770" s="1">
        <v>37027</v>
      </c>
      <c r="B770">
        <v>0.88390000000000002</v>
      </c>
      <c r="C770">
        <f t="shared" si="11"/>
        <v>3.0075573901001372E-3</v>
      </c>
    </row>
    <row r="771" spans="1:3" x14ac:dyDescent="0.2">
      <c r="A771" s="1">
        <v>37028</v>
      </c>
      <c r="B771">
        <v>0.88249999999999995</v>
      </c>
      <c r="C771">
        <f t="shared" si="11"/>
        <v>-6.8841983919445775E-4</v>
      </c>
    </row>
    <row r="772" spans="1:3" x14ac:dyDescent="0.2">
      <c r="A772" s="1">
        <v>37029</v>
      </c>
      <c r="B772">
        <v>0.87929999999999997</v>
      </c>
      <c r="C772">
        <f t="shared" ref="C772:C835" si="12">LOG(B772/B771)</f>
        <v>-1.5776409017622206E-3</v>
      </c>
    </row>
    <row r="773" spans="1:3" x14ac:dyDescent="0.2">
      <c r="A773" s="1">
        <v>37032</v>
      </c>
      <c r="B773">
        <v>0.87660000000000005</v>
      </c>
      <c r="C773">
        <f t="shared" si="12"/>
        <v>-1.3356068401574985E-3</v>
      </c>
    </row>
    <row r="774" spans="1:3" x14ac:dyDescent="0.2">
      <c r="A774" s="1">
        <v>37033</v>
      </c>
      <c r="B774">
        <v>0.8649</v>
      </c>
      <c r="C774">
        <f t="shared" si="12"/>
        <v>-5.8355692100701944E-3</v>
      </c>
    </row>
    <row r="775" spans="1:3" x14ac:dyDescent="0.2">
      <c r="A775" s="1">
        <v>37034</v>
      </c>
      <c r="B775">
        <v>0.85589999999999999</v>
      </c>
      <c r="C775">
        <f t="shared" si="12"/>
        <v>-4.5428707311314332E-3</v>
      </c>
    </row>
    <row r="776" spans="1:3" x14ac:dyDescent="0.2">
      <c r="A776" s="1">
        <v>37035</v>
      </c>
      <c r="B776">
        <v>0.85629999999999995</v>
      </c>
      <c r="C776">
        <f t="shared" si="12"/>
        <v>2.0291764504334168E-4</v>
      </c>
    </row>
    <row r="777" spans="1:3" x14ac:dyDescent="0.2">
      <c r="A777" s="1">
        <v>37036</v>
      </c>
      <c r="B777">
        <v>0.8579</v>
      </c>
      <c r="C777">
        <f t="shared" si="12"/>
        <v>8.1072380449832208E-4</v>
      </c>
    </row>
    <row r="778" spans="1:3" x14ac:dyDescent="0.2">
      <c r="A778" s="1">
        <v>37039</v>
      </c>
      <c r="B778">
        <v>0.85960000000000003</v>
      </c>
      <c r="C778">
        <f t="shared" si="12"/>
        <v>8.5973899312521377E-4</v>
      </c>
    </row>
    <row r="779" spans="1:3" x14ac:dyDescent="0.2">
      <c r="A779" s="1">
        <v>37040</v>
      </c>
      <c r="B779">
        <v>0.85580000000000001</v>
      </c>
      <c r="C779">
        <f t="shared" si="12"/>
        <v>-1.9241246714917276E-3</v>
      </c>
    </row>
    <row r="780" spans="1:3" x14ac:dyDescent="0.2">
      <c r="A780" s="1">
        <v>37041</v>
      </c>
      <c r="B780">
        <v>0.85670000000000002</v>
      </c>
      <c r="C780">
        <f t="shared" si="12"/>
        <v>4.5648475293266061E-4</v>
      </c>
    </row>
    <row r="781" spans="1:3" x14ac:dyDescent="0.2">
      <c r="A781" s="1">
        <v>37042</v>
      </c>
      <c r="B781">
        <v>0.84589999999999999</v>
      </c>
      <c r="C781">
        <f t="shared" si="12"/>
        <v>-5.509741941190578E-3</v>
      </c>
    </row>
    <row r="782" spans="1:3" x14ac:dyDescent="0.2">
      <c r="A782" s="1">
        <v>37043</v>
      </c>
      <c r="B782">
        <v>0.84770000000000001</v>
      </c>
      <c r="C782">
        <f t="shared" si="12"/>
        <v>9.2315819765301493E-4</v>
      </c>
    </row>
    <row r="783" spans="1:3" x14ac:dyDescent="0.2">
      <c r="A783" s="1">
        <v>37046</v>
      </c>
      <c r="B783">
        <v>0.8458</v>
      </c>
      <c r="C783">
        <f t="shared" si="12"/>
        <v>-9.7450234642752179E-4</v>
      </c>
    </row>
    <row r="784" spans="1:3" x14ac:dyDescent="0.2">
      <c r="A784" s="1">
        <v>37047</v>
      </c>
      <c r="B784">
        <v>0.85229999999999995</v>
      </c>
      <c r="C784">
        <f t="shared" si="12"/>
        <v>3.3248076317166663E-3</v>
      </c>
    </row>
    <row r="785" spans="1:3" x14ac:dyDescent="0.2">
      <c r="A785" s="1">
        <v>37048</v>
      </c>
      <c r="B785">
        <v>0.8478</v>
      </c>
      <c r="C785">
        <f t="shared" si="12"/>
        <v>-2.2990762103960397E-3</v>
      </c>
    </row>
    <row r="786" spans="1:3" x14ac:dyDescent="0.2">
      <c r="A786" s="1">
        <v>37049</v>
      </c>
      <c r="B786">
        <v>0.85040000000000004</v>
      </c>
      <c r="C786">
        <f t="shared" si="12"/>
        <v>1.3298392830380771E-3</v>
      </c>
    </row>
    <row r="787" spans="1:3" x14ac:dyDescent="0.2">
      <c r="A787" s="1">
        <v>37050</v>
      </c>
      <c r="B787">
        <v>0.85109999999999997</v>
      </c>
      <c r="C787">
        <f t="shared" si="12"/>
        <v>3.5733900027436373E-4</v>
      </c>
    </row>
    <row r="788" spans="1:3" x14ac:dyDescent="0.2">
      <c r="A788" s="1">
        <v>37053</v>
      </c>
      <c r="B788">
        <v>0.84370000000000001</v>
      </c>
      <c r="C788">
        <f t="shared" si="12"/>
        <v>-3.7925414083086993E-3</v>
      </c>
    </row>
    <row r="789" spans="1:3" x14ac:dyDescent="0.2">
      <c r="A789" s="1">
        <v>37054</v>
      </c>
      <c r="B789">
        <v>0.84950000000000003</v>
      </c>
      <c r="C789">
        <f t="shared" si="12"/>
        <v>2.9753340978584159E-3</v>
      </c>
    </row>
    <row r="790" spans="1:3" x14ac:dyDescent="0.2">
      <c r="A790" s="1">
        <v>37055</v>
      </c>
      <c r="B790">
        <v>0.85309999999999997</v>
      </c>
      <c r="C790">
        <f t="shared" si="12"/>
        <v>1.8365587510876837E-3</v>
      </c>
    </row>
    <row r="791" spans="1:3" x14ac:dyDescent="0.2">
      <c r="A791" s="1">
        <v>37056</v>
      </c>
      <c r="B791">
        <v>0.8629</v>
      </c>
      <c r="C791">
        <f t="shared" si="12"/>
        <v>4.9605270330143024E-3</v>
      </c>
    </row>
    <row r="792" spans="1:3" x14ac:dyDescent="0.2">
      <c r="A792" s="1">
        <v>37057</v>
      </c>
      <c r="B792">
        <v>0.86160000000000003</v>
      </c>
      <c r="C792">
        <f t="shared" si="12"/>
        <v>-6.5477869924127411E-4</v>
      </c>
    </row>
    <row r="793" spans="1:3" x14ac:dyDescent="0.2">
      <c r="A793" s="1">
        <v>37060</v>
      </c>
      <c r="B793">
        <v>0.85819999999999996</v>
      </c>
      <c r="C793">
        <f t="shared" si="12"/>
        <v>-1.7171800932721617E-3</v>
      </c>
    </row>
    <row r="794" spans="1:3" x14ac:dyDescent="0.2">
      <c r="A794" s="1">
        <v>37061</v>
      </c>
      <c r="B794">
        <v>0.85250000000000004</v>
      </c>
      <c r="C794">
        <f t="shared" si="12"/>
        <v>-2.8941225321176844E-3</v>
      </c>
    </row>
    <row r="795" spans="1:3" x14ac:dyDescent="0.2">
      <c r="A795" s="1">
        <v>37062</v>
      </c>
      <c r="B795">
        <v>0.85299999999999998</v>
      </c>
      <c r="C795">
        <f t="shared" si="12"/>
        <v>2.5464350298766121E-4</v>
      </c>
    </row>
    <row r="796" spans="1:3" x14ac:dyDescent="0.2">
      <c r="A796" s="1">
        <v>37063</v>
      </c>
      <c r="B796">
        <v>0.85370000000000001</v>
      </c>
      <c r="C796">
        <f t="shared" si="12"/>
        <v>3.5625025415024497E-4</v>
      </c>
    </row>
    <row r="797" spans="1:3" x14ac:dyDescent="0.2">
      <c r="A797" s="1">
        <v>37064</v>
      </c>
      <c r="B797">
        <v>0.85429999999999995</v>
      </c>
      <c r="C797">
        <f t="shared" si="12"/>
        <v>3.0512494128871043E-4</v>
      </c>
    </row>
    <row r="798" spans="1:3" x14ac:dyDescent="0.2">
      <c r="A798" s="1">
        <v>37067</v>
      </c>
      <c r="B798">
        <v>0.85899999999999999</v>
      </c>
      <c r="C798">
        <f t="shared" si="12"/>
        <v>2.3827574682802927E-3</v>
      </c>
    </row>
    <row r="799" spans="1:3" x14ac:dyDescent="0.2">
      <c r="A799" s="1">
        <v>37068</v>
      </c>
      <c r="B799">
        <v>0.86180000000000001</v>
      </c>
      <c r="C799">
        <f t="shared" si="12"/>
        <v>1.4133259211066382E-3</v>
      </c>
    </row>
    <row r="800" spans="1:3" x14ac:dyDescent="0.2">
      <c r="A800" s="1">
        <v>37069</v>
      </c>
      <c r="B800">
        <v>0.85929999999999995</v>
      </c>
      <c r="C800">
        <f t="shared" si="12"/>
        <v>-1.2616779598719557E-3</v>
      </c>
    </row>
    <row r="801" spans="1:3" x14ac:dyDescent="0.2">
      <c r="A801" s="1">
        <v>37070</v>
      </c>
      <c r="B801">
        <v>0.84319999999999995</v>
      </c>
      <c r="C801">
        <f t="shared" si="12"/>
        <v>-8.2142139240056027E-3</v>
      </c>
    </row>
    <row r="802" spans="1:3" x14ac:dyDescent="0.2">
      <c r="A802" s="1">
        <v>37071</v>
      </c>
      <c r="B802">
        <v>0.84819999999999995</v>
      </c>
      <c r="C802">
        <f t="shared" si="12"/>
        <v>2.5676702552193949E-3</v>
      </c>
    </row>
    <row r="803" spans="1:3" x14ac:dyDescent="0.2">
      <c r="A803" s="1">
        <v>37074</v>
      </c>
      <c r="B803">
        <v>0.84519999999999995</v>
      </c>
      <c r="C803">
        <f t="shared" si="12"/>
        <v>-1.5387797434150505E-3</v>
      </c>
    </row>
    <row r="804" spans="1:3" x14ac:dyDescent="0.2">
      <c r="A804" s="1">
        <v>37075</v>
      </c>
      <c r="B804">
        <v>0.8468</v>
      </c>
      <c r="C804">
        <f t="shared" si="12"/>
        <v>8.2136096709867039E-4</v>
      </c>
    </row>
    <row r="805" spans="1:3" x14ac:dyDescent="0.2">
      <c r="A805" s="1">
        <v>37076</v>
      </c>
      <c r="B805">
        <v>0.8448</v>
      </c>
      <c r="C805">
        <f t="shared" si="12"/>
        <v>-1.0269441576373332E-3</v>
      </c>
    </row>
    <row r="806" spans="1:3" x14ac:dyDescent="0.2">
      <c r="A806" s="1">
        <v>37077</v>
      </c>
      <c r="B806">
        <v>0.83540000000000003</v>
      </c>
      <c r="C806">
        <f t="shared" si="12"/>
        <v>-4.8594342606347197E-3</v>
      </c>
    </row>
    <row r="807" spans="1:3" x14ac:dyDescent="0.2">
      <c r="A807" s="1">
        <v>37078</v>
      </c>
      <c r="B807">
        <v>0.84609999999999996</v>
      </c>
      <c r="C807">
        <f t="shared" si="12"/>
        <v>5.5272241213163284E-3</v>
      </c>
    </row>
    <row r="808" spans="1:3" x14ac:dyDescent="0.2">
      <c r="A808" s="1">
        <v>37081</v>
      </c>
      <c r="B808">
        <v>0.84660000000000002</v>
      </c>
      <c r="C808">
        <f t="shared" si="12"/>
        <v>2.5656908757281017E-4</v>
      </c>
    </row>
    <row r="809" spans="1:3" x14ac:dyDescent="0.2">
      <c r="A809" s="1">
        <v>37082</v>
      </c>
      <c r="B809">
        <v>0.85360000000000003</v>
      </c>
      <c r="C809">
        <f t="shared" si="12"/>
        <v>3.5761422784220294E-3</v>
      </c>
    </row>
    <row r="810" spans="1:3" x14ac:dyDescent="0.2">
      <c r="A810" s="1">
        <v>37083</v>
      </c>
      <c r="B810">
        <v>0.85829999999999995</v>
      </c>
      <c r="C810">
        <f t="shared" si="12"/>
        <v>2.3847061085115503E-3</v>
      </c>
    </row>
    <row r="811" spans="1:3" x14ac:dyDescent="0.2">
      <c r="A811" s="1">
        <v>37084</v>
      </c>
      <c r="B811">
        <v>0.85240000000000005</v>
      </c>
      <c r="C811">
        <f t="shared" si="12"/>
        <v>-2.995671482760648E-3</v>
      </c>
    </row>
    <row r="812" spans="1:3" x14ac:dyDescent="0.2">
      <c r="A812" s="1">
        <v>37085</v>
      </c>
      <c r="B812">
        <v>0.8528</v>
      </c>
      <c r="C812">
        <f t="shared" si="12"/>
        <v>2.0375064033265619E-4</v>
      </c>
    </row>
    <row r="813" spans="1:3" x14ac:dyDescent="0.2">
      <c r="A813" s="1">
        <v>37088</v>
      </c>
      <c r="B813">
        <v>0.85399999999999998</v>
      </c>
      <c r="C813">
        <f t="shared" si="12"/>
        <v>6.1067900650800836E-4</v>
      </c>
    </row>
    <row r="814" spans="1:3" x14ac:dyDescent="0.2">
      <c r="A814" s="1">
        <v>37089</v>
      </c>
      <c r="B814">
        <v>0.85770000000000002</v>
      </c>
      <c r="C814">
        <f t="shared" si="12"/>
        <v>1.8775393886462685E-3</v>
      </c>
    </row>
    <row r="815" spans="1:3" x14ac:dyDescent="0.2">
      <c r="A815" s="1">
        <v>37090</v>
      </c>
      <c r="B815">
        <v>0.87119999999999997</v>
      </c>
      <c r="C815">
        <f t="shared" si="12"/>
        <v>6.7824566700672665E-3</v>
      </c>
    </row>
    <row r="816" spans="1:3" x14ac:dyDescent="0.2">
      <c r="A816" s="1">
        <v>37091</v>
      </c>
      <c r="B816">
        <v>0.87039999999999995</v>
      </c>
      <c r="C816">
        <f t="shared" si="12"/>
        <v>-3.9898439361387637E-4</v>
      </c>
    </row>
    <row r="817" spans="1:3" x14ac:dyDescent="0.2">
      <c r="A817" s="1">
        <v>37092</v>
      </c>
      <c r="B817">
        <v>0.87039999999999995</v>
      </c>
      <c r="C817">
        <f t="shared" si="12"/>
        <v>0</v>
      </c>
    </row>
    <row r="818" spans="1:3" x14ac:dyDescent="0.2">
      <c r="A818" s="1">
        <v>37095</v>
      </c>
      <c r="B818">
        <v>0.86760000000000004</v>
      </c>
      <c r="C818">
        <f t="shared" si="12"/>
        <v>-1.399339011948971E-3</v>
      </c>
    </row>
    <row r="819" spans="1:3" x14ac:dyDescent="0.2">
      <c r="A819" s="1">
        <v>37096</v>
      </c>
      <c r="B819">
        <v>0.87409999999999999</v>
      </c>
      <c r="C819">
        <f t="shared" si="12"/>
        <v>3.2415768939151263E-3</v>
      </c>
    </row>
    <row r="820" spans="1:3" x14ac:dyDescent="0.2">
      <c r="A820" s="1">
        <v>37097</v>
      </c>
      <c r="B820">
        <v>0.87929999999999997</v>
      </c>
      <c r="C820">
        <f t="shared" si="12"/>
        <v>2.5759529220271554E-3</v>
      </c>
    </row>
    <row r="821" spans="1:3" x14ac:dyDescent="0.2">
      <c r="A821" s="1">
        <v>37098</v>
      </c>
      <c r="B821">
        <v>0.87719999999999998</v>
      </c>
      <c r="C821">
        <f t="shared" si="12"/>
        <v>-1.0384501526126658E-3</v>
      </c>
    </row>
    <row r="822" spans="1:3" x14ac:dyDescent="0.2">
      <c r="A822" s="1">
        <v>37099</v>
      </c>
      <c r="B822">
        <v>0.87539999999999996</v>
      </c>
      <c r="C822">
        <f t="shared" si="12"/>
        <v>-8.9208072839006317E-4</v>
      </c>
    </row>
    <row r="823" spans="1:3" x14ac:dyDescent="0.2">
      <c r="A823" s="1">
        <v>37102</v>
      </c>
      <c r="B823">
        <v>0.874</v>
      </c>
      <c r="C823">
        <f t="shared" si="12"/>
        <v>-6.9510964269219727E-4</v>
      </c>
    </row>
    <row r="824" spans="1:3" x14ac:dyDescent="0.2">
      <c r="A824" s="1">
        <v>37103</v>
      </c>
      <c r="B824">
        <v>0.87419999999999998</v>
      </c>
      <c r="C824">
        <f t="shared" si="12"/>
        <v>9.9369519230745466E-5</v>
      </c>
    </row>
    <row r="825" spans="1:3" x14ac:dyDescent="0.2">
      <c r="A825" s="1">
        <v>37104</v>
      </c>
      <c r="B825">
        <v>0.88019999999999998</v>
      </c>
      <c r="C825">
        <f t="shared" si="12"/>
        <v>2.9705620732925642E-3</v>
      </c>
    </row>
    <row r="826" spans="1:3" x14ac:dyDescent="0.2">
      <c r="A826" s="1">
        <v>37105</v>
      </c>
      <c r="B826">
        <v>0.8821</v>
      </c>
      <c r="C826">
        <f t="shared" si="12"/>
        <v>9.3645785091331748E-4</v>
      </c>
    </row>
    <row r="827" spans="1:3" x14ac:dyDescent="0.2">
      <c r="A827" s="1">
        <v>37106</v>
      </c>
      <c r="B827">
        <v>0.88329999999999997</v>
      </c>
      <c r="C827">
        <f t="shared" si="12"/>
        <v>5.9040835906634074E-4</v>
      </c>
    </row>
    <row r="828" spans="1:3" x14ac:dyDescent="0.2">
      <c r="A828" s="1">
        <v>37109</v>
      </c>
      <c r="B828">
        <v>0.88100000000000001</v>
      </c>
      <c r="C828">
        <f t="shared" si="12"/>
        <v>-1.1323220248580569E-3</v>
      </c>
    </row>
    <row r="829" spans="1:3" x14ac:dyDescent="0.2">
      <c r="A829" s="1">
        <v>37110</v>
      </c>
      <c r="B829">
        <v>0.87629999999999997</v>
      </c>
      <c r="C829">
        <f t="shared" si="12"/>
        <v>-2.3230967188357697E-3</v>
      </c>
    </row>
    <row r="830" spans="1:3" x14ac:dyDescent="0.2">
      <c r="A830" s="1">
        <v>37111</v>
      </c>
      <c r="B830">
        <v>0.87980000000000003</v>
      </c>
      <c r="C830">
        <f t="shared" si="12"/>
        <v>1.7311459476319682E-3</v>
      </c>
    </row>
    <row r="831" spans="1:3" x14ac:dyDescent="0.2">
      <c r="A831" s="1">
        <v>37112</v>
      </c>
      <c r="B831">
        <v>0.89170000000000005</v>
      </c>
      <c r="C831">
        <f t="shared" si="12"/>
        <v>5.8348090010192817E-3</v>
      </c>
    </row>
    <row r="832" spans="1:3" x14ac:dyDescent="0.2">
      <c r="A832" s="1">
        <v>37113</v>
      </c>
      <c r="B832">
        <v>0.89249999999999996</v>
      </c>
      <c r="C832">
        <f t="shared" si="12"/>
        <v>3.8945814236742647E-4</v>
      </c>
    </row>
    <row r="833" spans="1:3" x14ac:dyDescent="0.2">
      <c r="A833" s="1">
        <v>37116</v>
      </c>
      <c r="B833">
        <v>0.89690000000000003</v>
      </c>
      <c r="C833">
        <f t="shared" si="12"/>
        <v>2.135799230667606E-3</v>
      </c>
    </row>
    <row r="834" spans="1:3" x14ac:dyDescent="0.2">
      <c r="A834" s="1">
        <v>37117</v>
      </c>
      <c r="B834">
        <v>0.90210000000000001</v>
      </c>
      <c r="C834">
        <f t="shared" si="12"/>
        <v>2.5106588052815726E-3</v>
      </c>
    </row>
    <row r="835" spans="1:3" x14ac:dyDescent="0.2">
      <c r="A835" s="1">
        <v>37118</v>
      </c>
      <c r="B835">
        <v>0.91180000000000005</v>
      </c>
      <c r="C835">
        <f t="shared" si="12"/>
        <v>4.6449050457635383E-3</v>
      </c>
    </row>
    <row r="836" spans="1:3" x14ac:dyDescent="0.2">
      <c r="A836" s="1">
        <v>37119</v>
      </c>
      <c r="B836">
        <v>0.91349999999999998</v>
      </c>
      <c r="C836">
        <f t="shared" ref="C836:C899" si="13">LOG(B836/B835)</f>
        <v>8.0896382261309342E-4</v>
      </c>
    </row>
    <row r="837" spans="1:3" x14ac:dyDescent="0.2">
      <c r="A837" s="1">
        <v>37120</v>
      </c>
      <c r="B837">
        <v>0.91669999999999996</v>
      </c>
      <c r="C837">
        <f t="shared" si="13"/>
        <v>1.5186796615283969E-3</v>
      </c>
    </row>
    <row r="838" spans="1:3" x14ac:dyDescent="0.2">
      <c r="A838" s="1">
        <v>37123</v>
      </c>
      <c r="B838">
        <v>0.91310000000000002</v>
      </c>
      <c r="C838">
        <f t="shared" si="13"/>
        <v>-1.7088885693770047E-3</v>
      </c>
    </row>
    <row r="839" spans="1:3" x14ac:dyDescent="0.2">
      <c r="A839" s="1">
        <v>37124</v>
      </c>
      <c r="B839">
        <v>0.91239999999999999</v>
      </c>
      <c r="C839">
        <f t="shared" si="13"/>
        <v>-3.3306617609701731E-4</v>
      </c>
    </row>
    <row r="840" spans="1:3" x14ac:dyDescent="0.2">
      <c r="A840" s="1">
        <v>37125</v>
      </c>
      <c r="B840">
        <v>0.91369999999999996</v>
      </c>
      <c r="C840">
        <f t="shared" si="13"/>
        <v>6.1834830715880318E-4</v>
      </c>
    </row>
    <row r="841" spans="1:3" x14ac:dyDescent="0.2">
      <c r="A841" s="1">
        <v>37126</v>
      </c>
      <c r="B841">
        <v>0.91490000000000005</v>
      </c>
      <c r="C841">
        <f t="shared" si="13"/>
        <v>5.7000268303146527E-4</v>
      </c>
    </row>
    <row r="842" spans="1:3" x14ac:dyDescent="0.2">
      <c r="A842" s="1">
        <v>37127</v>
      </c>
      <c r="B842">
        <v>0.91249999999999998</v>
      </c>
      <c r="C842">
        <f t="shared" si="13"/>
        <v>-1.1407544662888625E-3</v>
      </c>
    </row>
    <row r="843" spans="1:3" x14ac:dyDescent="0.2">
      <c r="A843" s="1">
        <v>37130</v>
      </c>
      <c r="B843">
        <v>0.91120000000000001</v>
      </c>
      <c r="C843">
        <f t="shared" si="13"/>
        <v>-6.1916205746837232E-4</v>
      </c>
    </row>
    <row r="844" spans="1:3" x14ac:dyDescent="0.2">
      <c r="A844" s="1">
        <v>37131</v>
      </c>
      <c r="B844">
        <v>0.91069999999999995</v>
      </c>
      <c r="C844">
        <f t="shared" si="13"/>
        <v>-2.3837449520087029E-4</v>
      </c>
    </row>
    <row r="845" spans="1:3" x14ac:dyDescent="0.2">
      <c r="A845" s="1">
        <v>37132</v>
      </c>
      <c r="B845">
        <v>0.91</v>
      </c>
      <c r="C845">
        <f t="shared" si="13"/>
        <v>-3.3394425474943571E-4</v>
      </c>
    </row>
    <row r="846" spans="1:3" x14ac:dyDescent="0.2">
      <c r="A846" s="1">
        <v>37133</v>
      </c>
      <c r="B846">
        <v>0.91720000000000002</v>
      </c>
      <c r="C846">
        <f t="shared" si="13"/>
        <v>3.4226537368076716E-3</v>
      </c>
    </row>
    <row r="847" spans="1:3" x14ac:dyDescent="0.2">
      <c r="A847" s="1">
        <v>37134</v>
      </c>
      <c r="B847">
        <v>0.90969999999999995</v>
      </c>
      <c r="C847">
        <f t="shared" si="13"/>
        <v>-3.5658513471295717E-3</v>
      </c>
    </row>
    <row r="848" spans="1:3" x14ac:dyDescent="0.2">
      <c r="A848" s="1">
        <v>37137</v>
      </c>
      <c r="B848">
        <v>0.90690000000000004</v>
      </c>
      <c r="C848">
        <f t="shared" si="13"/>
        <v>-1.3387928132921369E-3</v>
      </c>
    </row>
    <row r="849" spans="1:3" x14ac:dyDescent="0.2">
      <c r="A849" s="1">
        <v>37138</v>
      </c>
      <c r="B849">
        <v>0.88580000000000003</v>
      </c>
      <c r="C849">
        <f t="shared" si="13"/>
        <v>-1.0223725948739626E-2</v>
      </c>
    </row>
    <row r="850" spans="1:3" x14ac:dyDescent="0.2">
      <c r="A850" s="1">
        <v>37139</v>
      </c>
      <c r="B850">
        <v>0.88629999999999998</v>
      </c>
      <c r="C850">
        <f t="shared" si="13"/>
        <v>2.450733555825789E-4</v>
      </c>
    </row>
    <row r="851" spans="1:3" x14ac:dyDescent="0.2">
      <c r="A851" s="1">
        <v>37140</v>
      </c>
      <c r="B851">
        <v>0.89470000000000005</v>
      </c>
      <c r="C851">
        <f t="shared" si="13"/>
        <v>4.0966880389781638E-3</v>
      </c>
    </row>
    <row r="852" spans="1:3" x14ac:dyDescent="0.2">
      <c r="A852" s="1">
        <v>37141</v>
      </c>
      <c r="B852">
        <v>0.90510000000000002</v>
      </c>
      <c r="C852">
        <f t="shared" si="13"/>
        <v>5.0191275513502449E-3</v>
      </c>
    </row>
    <row r="853" spans="1:3" x14ac:dyDescent="0.2">
      <c r="A853" s="1">
        <v>37144</v>
      </c>
      <c r="B853">
        <v>0.9</v>
      </c>
      <c r="C853">
        <f t="shared" si="13"/>
        <v>-2.4540554553259706E-3</v>
      </c>
    </row>
    <row r="854" spans="1:3" x14ac:dyDescent="0.2">
      <c r="A854" s="1">
        <v>37145</v>
      </c>
      <c r="B854">
        <v>0.90669999999999995</v>
      </c>
      <c r="C854">
        <f t="shared" si="13"/>
        <v>3.2211062906063806E-3</v>
      </c>
    </row>
    <row r="855" spans="1:3" x14ac:dyDescent="0.2">
      <c r="A855" s="1">
        <v>37147</v>
      </c>
      <c r="B855">
        <v>0.91210000000000002</v>
      </c>
      <c r="C855">
        <f t="shared" si="13"/>
        <v>2.5788399969102578E-3</v>
      </c>
    </row>
    <row r="856" spans="1:3" x14ac:dyDescent="0.2">
      <c r="A856" s="1">
        <v>37148</v>
      </c>
      <c r="B856">
        <v>0.92149999999999999</v>
      </c>
      <c r="C856">
        <f t="shared" si="13"/>
        <v>4.4528838282510558E-3</v>
      </c>
    </row>
    <row r="857" spans="1:3" x14ac:dyDescent="0.2">
      <c r="A857" s="1">
        <v>37151</v>
      </c>
      <c r="B857">
        <v>0.92700000000000005</v>
      </c>
      <c r="C857">
        <f t="shared" si="13"/>
        <v>2.5843945894045181E-3</v>
      </c>
    </row>
    <row r="858" spans="1:3" x14ac:dyDescent="0.2">
      <c r="A858" s="1">
        <v>37152</v>
      </c>
      <c r="B858">
        <v>0.92490000000000006</v>
      </c>
      <c r="C858">
        <f t="shared" si="13"/>
        <v>-9.849546983264003E-4</v>
      </c>
    </row>
    <row r="859" spans="1:3" x14ac:dyDescent="0.2">
      <c r="A859" s="1">
        <v>37153</v>
      </c>
      <c r="B859">
        <v>0.92779999999999996</v>
      </c>
      <c r="C859">
        <f t="shared" si="13"/>
        <v>1.3595887365701039E-3</v>
      </c>
    </row>
    <row r="860" spans="1:3" x14ac:dyDescent="0.2">
      <c r="A860" s="1">
        <v>37154</v>
      </c>
      <c r="B860">
        <v>0.9234</v>
      </c>
      <c r="C860">
        <f t="shared" si="13"/>
        <v>-2.0644979676184595E-3</v>
      </c>
    </row>
    <row r="861" spans="1:3" x14ac:dyDescent="0.2">
      <c r="A861" s="1">
        <v>37155</v>
      </c>
      <c r="B861">
        <v>0.91090000000000004</v>
      </c>
      <c r="C861">
        <f t="shared" si="13"/>
        <v>-5.9191681400152189E-3</v>
      </c>
    </row>
    <row r="862" spans="1:3" x14ac:dyDescent="0.2">
      <c r="A862" s="1">
        <v>37158</v>
      </c>
      <c r="B862">
        <v>0.91410000000000002</v>
      </c>
      <c r="C862">
        <f t="shared" si="13"/>
        <v>1.5230068672289184E-3</v>
      </c>
    </row>
    <row r="863" spans="1:3" x14ac:dyDescent="0.2">
      <c r="A863" s="1">
        <v>37159</v>
      </c>
      <c r="B863">
        <v>0.92069999999999996</v>
      </c>
      <c r="C863">
        <f t="shared" si="13"/>
        <v>3.1244342091489492E-3</v>
      </c>
    </row>
    <row r="864" spans="1:3" x14ac:dyDescent="0.2">
      <c r="A864" s="1">
        <v>37160</v>
      </c>
      <c r="B864">
        <v>0.92130000000000001</v>
      </c>
      <c r="C864">
        <f t="shared" si="13"/>
        <v>2.8292801124636961E-4</v>
      </c>
    </row>
    <row r="865" spans="1:3" x14ac:dyDescent="0.2">
      <c r="A865" s="1">
        <v>37161</v>
      </c>
      <c r="B865">
        <v>0.9153</v>
      </c>
      <c r="C865">
        <f t="shared" si="13"/>
        <v>-2.8376088006618568E-3</v>
      </c>
    </row>
    <row r="866" spans="1:3" x14ac:dyDescent="0.2">
      <c r="A866" s="1">
        <v>37162</v>
      </c>
      <c r="B866">
        <v>0.90839999999999999</v>
      </c>
      <c r="C866">
        <f t="shared" si="13"/>
        <v>-3.2863368143718741E-3</v>
      </c>
    </row>
    <row r="867" spans="1:3" x14ac:dyDescent="0.2">
      <c r="A867" s="1">
        <v>37165</v>
      </c>
      <c r="B867">
        <v>0.91490000000000005</v>
      </c>
      <c r="C867">
        <f t="shared" si="13"/>
        <v>3.0965020471035282E-3</v>
      </c>
    </row>
    <row r="868" spans="1:3" x14ac:dyDescent="0.2">
      <c r="A868" s="1">
        <v>37166</v>
      </c>
      <c r="B868">
        <v>0.91669999999999996</v>
      </c>
      <c r="C868">
        <f t="shared" si="13"/>
        <v>8.5360375528377777E-4</v>
      </c>
    </row>
    <row r="869" spans="1:3" x14ac:dyDescent="0.2">
      <c r="A869" s="1">
        <v>37167</v>
      </c>
      <c r="B869">
        <v>0.91090000000000004</v>
      </c>
      <c r="C869">
        <f t="shared" si="13"/>
        <v>-2.7565292749778402E-3</v>
      </c>
    </row>
    <row r="870" spans="1:3" x14ac:dyDescent="0.2">
      <c r="A870" s="1">
        <v>37168</v>
      </c>
      <c r="B870">
        <v>0.91359999999999997</v>
      </c>
      <c r="C870">
        <f t="shared" si="13"/>
        <v>1.2853888266657159E-3</v>
      </c>
    </row>
    <row r="871" spans="1:3" x14ac:dyDescent="0.2">
      <c r="A871" s="1">
        <v>37169</v>
      </c>
      <c r="B871">
        <v>0.91510000000000002</v>
      </c>
      <c r="C871">
        <f t="shared" si="13"/>
        <v>7.1246444901350043E-4</v>
      </c>
    </row>
    <row r="872" spans="1:3" x14ac:dyDescent="0.2">
      <c r="A872" s="1">
        <v>37172</v>
      </c>
      <c r="B872">
        <v>0.91510000000000002</v>
      </c>
      <c r="C872">
        <f t="shared" si="13"/>
        <v>0</v>
      </c>
    </row>
    <row r="873" spans="1:3" x14ac:dyDescent="0.2">
      <c r="A873" s="1">
        <v>37173</v>
      </c>
      <c r="B873">
        <v>0.91139999999999999</v>
      </c>
      <c r="C873">
        <f t="shared" si="13"/>
        <v>-1.7595311043563816E-3</v>
      </c>
    </row>
    <row r="874" spans="1:3" x14ac:dyDescent="0.2">
      <c r="A874" s="1">
        <v>37174</v>
      </c>
      <c r="B874">
        <v>0.90849999999999997</v>
      </c>
      <c r="C874">
        <f t="shared" si="13"/>
        <v>-1.3840926023768478E-3</v>
      </c>
    </row>
    <row r="875" spans="1:3" x14ac:dyDescent="0.2">
      <c r="A875" s="1">
        <v>37175</v>
      </c>
      <c r="B875">
        <v>0.9012</v>
      </c>
      <c r="C875">
        <f t="shared" si="13"/>
        <v>-3.5037485922598962E-3</v>
      </c>
    </row>
    <row r="876" spans="1:3" x14ac:dyDescent="0.2">
      <c r="A876" s="1">
        <v>37176</v>
      </c>
      <c r="B876">
        <v>0.90700000000000003</v>
      </c>
      <c r="C876">
        <f t="shared" si="13"/>
        <v>2.7861040083020073E-3</v>
      </c>
    </row>
    <row r="877" spans="1:3" x14ac:dyDescent="0.2">
      <c r="A877" s="1">
        <v>37179</v>
      </c>
      <c r="B877">
        <v>0.90629999999999999</v>
      </c>
      <c r="C877">
        <f t="shared" si="13"/>
        <v>-3.353070671523874E-4</v>
      </c>
    </row>
    <row r="878" spans="1:3" x14ac:dyDescent="0.2">
      <c r="A878" s="1">
        <v>37180</v>
      </c>
      <c r="B878">
        <v>0.90659999999999996</v>
      </c>
      <c r="C878">
        <f t="shared" si="13"/>
        <v>1.4373472972608998E-4</v>
      </c>
    </row>
    <row r="879" spans="1:3" x14ac:dyDescent="0.2">
      <c r="A879" s="1">
        <v>37181</v>
      </c>
      <c r="B879">
        <v>0.90100000000000002</v>
      </c>
      <c r="C879">
        <f t="shared" si="13"/>
        <v>-2.6909237436059793E-3</v>
      </c>
    </row>
    <row r="880" spans="1:3" x14ac:dyDescent="0.2">
      <c r="A880" s="1">
        <v>37182</v>
      </c>
      <c r="B880">
        <v>0.90229999999999999</v>
      </c>
      <c r="C880">
        <f t="shared" si="13"/>
        <v>6.2616638859684941E-4</v>
      </c>
    </row>
    <row r="881" spans="1:3" x14ac:dyDescent="0.2">
      <c r="A881" s="1">
        <v>37183</v>
      </c>
      <c r="B881">
        <v>0.89749999999999996</v>
      </c>
      <c r="C881">
        <f t="shared" si="13"/>
        <v>-2.31650011730309E-3</v>
      </c>
    </row>
    <row r="882" spans="1:3" x14ac:dyDescent="0.2">
      <c r="A882" s="1">
        <v>37186</v>
      </c>
      <c r="B882">
        <v>0.89070000000000005</v>
      </c>
      <c r="C882">
        <f t="shared" si="13"/>
        <v>-3.3030049346496567E-3</v>
      </c>
    </row>
    <row r="883" spans="1:3" x14ac:dyDescent="0.2">
      <c r="A883" s="1">
        <v>37187</v>
      </c>
      <c r="B883">
        <v>0.88880000000000003</v>
      </c>
      <c r="C883">
        <f t="shared" si="13"/>
        <v>-9.2740638289589379E-4</v>
      </c>
    </row>
    <row r="884" spans="1:3" x14ac:dyDescent="0.2">
      <c r="A884" s="1">
        <v>37188</v>
      </c>
      <c r="B884">
        <v>0.89170000000000005</v>
      </c>
      <c r="C884">
        <f t="shared" si="13"/>
        <v>1.4147207090521509E-3</v>
      </c>
    </row>
    <row r="885" spans="1:3" x14ac:dyDescent="0.2">
      <c r="A885" s="1">
        <v>37189</v>
      </c>
      <c r="B885">
        <v>0.8921</v>
      </c>
      <c r="C885">
        <f t="shared" si="13"/>
        <v>1.9477272751764298E-4</v>
      </c>
    </row>
    <row r="886" spans="1:3" x14ac:dyDescent="0.2">
      <c r="A886" s="1">
        <v>37190</v>
      </c>
      <c r="B886">
        <v>0.89019999999999999</v>
      </c>
      <c r="C886">
        <f t="shared" si="13"/>
        <v>-9.2594942287738103E-4</v>
      </c>
    </row>
    <row r="887" spans="1:3" x14ac:dyDescent="0.2">
      <c r="A887" s="1">
        <v>37193</v>
      </c>
      <c r="B887">
        <v>0.90180000000000005</v>
      </c>
      <c r="C887">
        <f t="shared" si="13"/>
        <v>5.6226410240480893E-3</v>
      </c>
    </row>
    <row r="888" spans="1:3" x14ac:dyDescent="0.2">
      <c r="A888" s="1">
        <v>37194</v>
      </c>
      <c r="B888">
        <v>0.9032</v>
      </c>
      <c r="C888">
        <f t="shared" si="13"/>
        <v>6.7369794635964539E-4</v>
      </c>
    </row>
    <row r="889" spans="1:3" x14ac:dyDescent="0.2">
      <c r="A889" s="1">
        <v>37195</v>
      </c>
      <c r="B889">
        <v>0.89839999999999998</v>
      </c>
      <c r="C889">
        <f t="shared" si="13"/>
        <v>-2.3141856635100939E-3</v>
      </c>
    </row>
    <row r="890" spans="1:3" x14ac:dyDescent="0.2">
      <c r="A890" s="1">
        <v>37196</v>
      </c>
      <c r="B890">
        <v>0.9022</v>
      </c>
      <c r="C890">
        <f t="shared" si="13"/>
        <v>1.8330795082903333E-3</v>
      </c>
    </row>
    <row r="891" spans="1:3" x14ac:dyDescent="0.2">
      <c r="A891" s="1">
        <v>37197</v>
      </c>
      <c r="B891">
        <v>0.90090000000000003</v>
      </c>
      <c r="C891">
        <f t="shared" si="13"/>
        <v>-6.2623584304813038E-4</v>
      </c>
    </row>
    <row r="892" spans="1:3" x14ac:dyDescent="0.2">
      <c r="A892" s="1">
        <v>37200</v>
      </c>
      <c r="B892">
        <v>0.89590000000000003</v>
      </c>
      <c r="C892">
        <f t="shared" si="13"/>
        <v>-2.4170503278229611E-3</v>
      </c>
    </row>
    <row r="893" spans="1:3" x14ac:dyDescent="0.2">
      <c r="A893" s="1">
        <v>37201</v>
      </c>
      <c r="B893">
        <v>0.89590000000000003</v>
      </c>
      <c r="C893">
        <f t="shared" si="13"/>
        <v>0</v>
      </c>
    </row>
    <row r="894" spans="1:3" x14ac:dyDescent="0.2">
      <c r="A894" s="1">
        <v>37202</v>
      </c>
      <c r="B894">
        <v>0.89400000000000002</v>
      </c>
      <c r="C894">
        <f t="shared" si="13"/>
        <v>-9.2201779490285363E-4</v>
      </c>
    </row>
    <row r="895" spans="1:3" x14ac:dyDescent="0.2">
      <c r="A895" s="1">
        <v>37203</v>
      </c>
      <c r="B895">
        <v>0.89180000000000004</v>
      </c>
      <c r="C895">
        <f t="shared" si="13"/>
        <v>-1.0700507823292111E-3</v>
      </c>
    </row>
    <row r="896" spans="1:3" x14ac:dyDescent="0.2">
      <c r="A896" s="1">
        <v>37204</v>
      </c>
      <c r="B896">
        <v>0.89229999999999998</v>
      </c>
      <c r="C896">
        <f t="shared" si="13"/>
        <v>2.4342497240810381E-4</v>
      </c>
    </row>
    <row r="897" spans="1:3" x14ac:dyDescent="0.2">
      <c r="A897" s="1">
        <v>37207</v>
      </c>
      <c r="B897">
        <v>0.89229999999999998</v>
      </c>
      <c r="C897">
        <f t="shared" si="13"/>
        <v>0</v>
      </c>
    </row>
    <row r="898" spans="1:3" x14ac:dyDescent="0.2">
      <c r="A898" s="1">
        <v>37208</v>
      </c>
      <c r="B898">
        <v>0.88019999999999998</v>
      </c>
      <c r="C898">
        <f t="shared" si="13"/>
        <v>-5.9295287590702666E-3</v>
      </c>
    </row>
    <row r="899" spans="1:3" x14ac:dyDescent="0.2">
      <c r="A899" s="1">
        <v>37209</v>
      </c>
      <c r="B899">
        <v>0.88219999999999998</v>
      </c>
      <c r="C899">
        <f t="shared" si="13"/>
        <v>9.8568921546222563E-4</v>
      </c>
    </row>
    <row r="900" spans="1:3" x14ac:dyDescent="0.2">
      <c r="A900" s="1">
        <v>37210</v>
      </c>
      <c r="B900">
        <v>0.88049999999999995</v>
      </c>
      <c r="C900">
        <f t="shared" ref="C900:C963" si="14">LOG(B900/B899)</f>
        <v>-8.3769313909286215E-4</v>
      </c>
    </row>
    <row r="901" spans="1:3" x14ac:dyDescent="0.2">
      <c r="A901" s="1">
        <v>37211</v>
      </c>
      <c r="B901">
        <v>0.88370000000000004</v>
      </c>
      <c r="C901">
        <f t="shared" si="14"/>
        <v>1.5754946901792252E-3</v>
      </c>
    </row>
    <row r="902" spans="1:3" x14ac:dyDescent="0.2">
      <c r="A902" s="1">
        <v>37214</v>
      </c>
      <c r="B902">
        <v>0.87880000000000003</v>
      </c>
      <c r="C902">
        <f t="shared" si="14"/>
        <v>-2.4148067450022351E-3</v>
      </c>
    </row>
    <row r="903" spans="1:3" x14ac:dyDescent="0.2">
      <c r="A903" s="1">
        <v>37215</v>
      </c>
      <c r="B903">
        <v>0.8821</v>
      </c>
      <c r="C903">
        <f t="shared" si="14"/>
        <v>1.6277738293668728E-3</v>
      </c>
    </row>
    <row r="904" spans="1:3" x14ac:dyDescent="0.2">
      <c r="A904" s="1">
        <v>37216</v>
      </c>
      <c r="B904">
        <v>0.87729999999999997</v>
      </c>
      <c r="C904">
        <f t="shared" si="14"/>
        <v>-2.3696927192767129E-3</v>
      </c>
    </row>
    <row r="905" spans="1:3" x14ac:dyDescent="0.2">
      <c r="A905" s="1">
        <v>37217</v>
      </c>
      <c r="B905">
        <v>0.87760000000000005</v>
      </c>
      <c r="C905">
        <f t="shared" si="14"/>
        <v>1.4848520809181612E-4</v>
      </c>
    </row>
    <row r="906" spans="1:3" x14ac:dyDescent="0.2">
      <c r="A906" s="1">
        <v>37218</v>
      </c>
      <c r="B906">
        <v>0.87770000000000004</v>
      </c>
      <c r="C906">
        <f t="shared" si="14"/>
        <v>4.9483789935950209E-5</v>
      </c>
    </row>
    <row r="907" spans="1:3" x14ac:dyDescent="0.2">
      <c r="A907" s="1">
        <v>37221</v>
      </c>
      <c r="B907">
        <v>0.87970000000000004</v>
      </c>
      <c r="C907">
        <f t="shared" si="14"/>
        <v>9.884936141914154E-4</v>
      </c>
    </row>
    <row r="908" spans="1:3" x14ac:dyDescent="0.2">
      <c r="A908" s="1">
        <v>37222</v>
      </c>
      <c r="B908">
        <v>0.88160000000000005</v>
      </c>
      <c r="C908">
        <f t="shared" si="14"/>
        <v>9.3698953692778614E-4</v>
      </c>
    </row>
    <row r="909" spans="1:3" x14ac:dyDescent="0.2">
      <c r="A909" s="1">
        <v>37223</v>
      </c>
      <c r="B909">
        <v>0.8871</v>
      </c>
      <c r="C909">
        <f t="shared" si="14"/>
        <v>2.700997738070263E-3</v>
      </c>
    </row>
    <row r="910" spans="1:3" x14ac:dyDescent="0.2">
      <c r="A910" s="1">
        <v>37224</v>
      </c>
      <c r="B910">
        <v>0.88829999999999998</v>
      </c>
      <c r="C910">
        <f t="shared" si="14"/>
        <v>5.8708286318151005E-4</v>
      </c>
    </row>
    <row r="911" spans="1:3" x14ac:dyDescent="0.2">
      <c r="A911" s="1">
        <v>37225</v>
      </c>
      <c r="B911">
        <v>0.89539999999999997</v>
      </c>
      <c r="C911">
        <f t="shared" si="14"/>
        <v>3.4574279384646375E-3</v>
      </c>
    </row>
    <row r="912" spans="1:3" x14ac:dyDescent="0.2">
      <c r="A912" s="1">
        <v>37228</v>
      </c>
      <c r="B912">
        <v>0.89139999999999997</v>
      </c>
      <c r="C912">
        <f t="shared" si="14"/>
        <v>-1.9444602972687392E-3</v>
      </c>
    </row>
    <row r="913" spans="1:3" x14ac:dyDescent="0.2">
      <c r="A913" s="1">
        <v>37229</v>
      </c>
      <c r="B913">
        <v>0.88970000000000005</v>
      </c>
      <c r="C913">
        <f t="shared" si="14"/>
        <v>-8.2903918189252822E-4</v>
      </c>
    </row>
    <row r="914" spans="1:3" x14ac:dyDescent="0.2">
      <c r="A914" s="1">
        <v>37230</v>
      </c>
      <c r="B914">
        <v>0.88649999999999995</v>
      </c>
      <c r="C914">
        <f t="shared" si="14"/>
        <v>-1.5648506313284587E-3</v>
      </c>
    </row>
    <row r="915" spans="1:3" x14ac:dyDescent="0.2">
      <c r="A915" s="1">
        <v>37231</v>
      </c>
      <c r="B915">
        <v>0.89480000000000004</v>
      </c>
      <c r="C915">
        <f t="shared" si="14"/>
        <v>4.0472354876554982E-3</v>
      </c>
    </row>
    <row r="916" spans="1:3" x14ac:dyDescent="0.2">
      <c r="A916" s="1">
        <v>37232</v>
      </c>
      <c r="B916">
        <v>0.88939999999999997</v>
      </c>
      <c r="C916">
        <f t="shared" si="14"/>
        <v>-2.6288503116762949E-3</v>
      </c>
    </row>
    <row r="917" spans="1:3" x14ac:dyDescent="0.2">
      <c r="A917" s="1">
        <v>37235</v>
      </c>
      <c r="B917">
        <v>0.88939999999999997</v>
      </c>
      <c r="C917">
        <f t="shared" si="14"/>
        <v>0</v>
      </c>
    </row>
    <row r="918" spans="1:3" x14ac:dyDescent="0.2">
      <c r="A918" s="1">
        <v>37236</v>
      </c>
      <c r="B918">
        <v>0.89129999999999998</v>
      </c>
      <c r="C918">
        <f t="shared" si="14"/>
        <v>9.2678141041070434E-4</v>
      </c>
    </row>
    <row r="919" spans="1:3" x14ac:dyDescent="0.2">
      <c r="A919" s="1">
        <v>37237</v>
      </c>
      <c r="B919">
        <v>0.89800000000000002</v>
      </c>
      <c r="C919">
        <f t="shared" si="14"/>
        <v>3.2524301439779439E-3</v>
      </c>
    </row>
    <row r="920" spans="1:3" x14ac:dyDescent="0.2">
      <c r="A920" s="1">
        <v>37238</v>
      </c>
      <c r="B920">
        <v>0.89339999999999997</v>
      </c>
      <c r="C920">
        <f t="shared" si="14"/>
        <v>-2.2303885314846291E-3</v>
      </c>
    </row>
    <row r="921" spans="1:3" x14ac:dyDescent="0.2">
      <c r="A921" s="1">
        <v>37239</v>
      </c>
      <c r="B921">
        <v>0.90410000000000001</v>
      </c>
      <c r="C921">
        <f t="shared" si="14"/>
        <v>5.1705211075703346E-3</v>
      </c>
    </row>
    <row r="922" spans="1:3" x14ac:dyDescent="0.2">
      <c r="A922" s="1">
        <v>37242</v>
      </c>
      <c r="B922">
        <v>0.9052</v>
      </c>
      <c r="C922">
        <f t="shared" si="14"/>
        <v>5.2807603930088421E-4</v>
      </c>
    </row>
    <row r="923" spans="1:3" x14ac:dyDescent="0.2">
      <c r="A923" s="1">
        <v>37243</v>
      </c>
      <c r="B923">
        <v>0.89959999999999996</v>
      </c>
      <c r="C923">
        <f t="shared" si="14"/>
        <v>-2.6950985190964173E-3</v>
      </c>
    </row>
    <row r="924" spans="1:3" x14ac:dyDescent="0.2">
      <c r="A924" s="1">
        <v>37244</v>
      </c>
      <c r="B924">
        <v>0.89690000000000003</v>
      </c>
      <c r="C924">
        <f t="shared" si="14"/>
        <v>-1.3054227486961551E-3</v>
      </c>
    </row>
    <row r="925" spans="1:3" x14ac:dyDescent="0.2">
      <c r="A925" s="1">
        <v>37245</v>
      </c>
      <c r="B925">
        <v>0.89700000000000002</v>
      </c>
      <c r="C925">
        <f t="shared" si="14"/>
        <v>4.8419029193735569E-5</v>
      </c>
    </row>
    <row r="926" spans="1:3" x14ac:dyDescent="0.2">
      <c r="A926" s="1">
        <v>37246</v>
      </c>
      <c r="B926">
        <v>0.8841</v>
      </c>
      <c r="C926">
        <f t="shared" si="14"/>
        <v>-6.2910524745045451E-3</v>
      </c>
    </row>
    <row r="927" spans="1:3" x14ac:dyDescent="0.2">
      <c r="A927" s="1">
        <v>37249</v>
      </c>
      <c r="B927">
        <v>0.87350000000000005</v>
      </c>
      <c r="C927">
        <f t="shared" si="14"/>
        <v>-5.2384812506378019E-3</v>
      </c>
    </row>
    <row r="928" spans="1:3" x14ac:dyDescent="0.2">
      <c r="A928" s="1">
        <v>37251</v>
      </c>
      <c r="B928">
        <v>0.87570000000000003</v>
      </c>
      <c r="C928">
        <f t="shared" si="14"/>
        <v>1.0924403887270435E-3</v>
      </c>
    </row>
    <row r="929" spans="1:3" x14ac:dyDescent="0.2">
      <c r="A929" s="1">
        <v>37252</v>
      </c>
      <c r="B929">
        <v>0.88019999999999998</v>
      </c>
      <c r="C929">
        <f t="shared" si="14"/>
        <v>2.2260145192494604E-3</v>
      </c>
    </row>
    <row r="930" spans="1:3" x14ac:dyDescent="0.2">
      <c r="A930" s="1">
        <v>37253</v>
      </c>
      <c r="B930">
        <v>0.88129999999999997</v>
      </c>
      <c r="C930">
        <f t="shared" si="14"/>
        <v>5.424058951931461E-4</v>
      </c>
    </row>
    <row r="931" spans="1:3" x14ac:dyDescent="0.2">
      <c r="A931" s="1">
        <v>37256</v>
      </c>
      <c r="B931">
        <v>0.88780000000000003</v>
      </c>
      <c r="C931">
        <f t="shared" si="14"/>
        <v>3.191370567228484E-3</v>
      </c>
    </row>
    <row r="932" spans="1:3" x14ac:dyDescent="0.2">
      <c r="A932" s="1">
        <v>37258</v>
      </c>
      <c r="B932">
        <v>0.90129999999999999</v>
      </c>
      <c r="C932">
        <f t="shared" si="14"/>
        <v>6.554230377130368E-3</v>
      </c>
    </row>
    <row r="933" spans="1:3" x14ac:dyDescent="0.2">
      <c r="A933" s="1">
        <v>37259</v>
      </c>
      <c r="B933">
        <v>0.89739999999999998</v>
      </c>
      <c r="C933">
        <f t="shared" si="14"/>
        <v>-1.883305869422814E-3</v>
      </c>
    </row>
    <row r="934" spans="1:3" x14ac:dyDescent="0.2">
      <c r="A934" s="1">
        <v>37260</v>
      </c>
      <c r="B934">
        <v>0.89270000000000005</v>
      </c>
      <c r="C934">
        <f t="shared" si="14"/>
        <v>-2.2805304231942468E-3</v>
      </c>
    </row>
    <row r="935" spans="1:3" x14ac:dyDescent="0.2">
      <c r="A935" s="1">
        <v>37263</v>
      </c>
      <c r="B935">
        <v>0.89070000000000005</v>
      </c>
      <c r="C935">
        <f t="shared" si="14"/>
        <v>-9.7408245815408848E-4</v>
      </c>
    </row>
    <row r="936" spans="1:3" x14ac:dyDescent="0.2">
      <c r="A936" s="1">
        <v>37264</v>
      </c>
      <c r="B936">
        <v>0.88990000000000002</v>
      </c>
      <c r="C936">
        <f t="shared" si="14"/>
        <v>-3.9024554520976411E-4</v>
      </c>
    </row>
    <row r="937" spans="1:3" x14ac:dyDescent="0.2">
      <c r="A937" s="1">
        <v>37265</v>
      </c>
      <c r="B937">
        <v>0.8881</v>
      </c>
      <c r="C937">
        <f t="shared" si="14"/>
        <v>-8.7933670921380388E-4</v>
      </c>
    </row>
    <row r="938" spans="1:3" x14ac:dyDescent="0.2">
      <c r="A938" s="1">
        <v>37266</v>
      </c>
      <c r="B938">
        <v>0.88919999999999999</v>
      </c>
      <c r="C938">
        <f t="shared" si="14"/>
        <v>5.3758396566945055E-4</v>
      </c>
    </row>
    <row r="939" spans="1:3" x14ac:dyDescent="0.2">
      <c r="A939" s="1">
        <v>37267</v>
      </c>
      <c r="B939">
        <v>0.88970000000000005</v>
      </c>
      <c r="C939">
        <f t="shared" si="14"/>
        <v>2.4413654131202347E-4</v>
      </c>
    </row>
    <row r="940" spans="1:3" x14ac:dyDescent="0.2">
      <c r="A940" s="1">
        <v>37270</v>
      </c>
      <c r="B940">
        <v>0.89170000000000005</v>
      </c>
      <c r="C940">
        <f t="shared" si="14"/>
        <v>9.7517607359838348E-4</v>
      </c>
    </row>
    <row r="941" spans="1:3" x14ac:dyDescent="0.2">
      <c r="A941" s="1">
        <v>37271</v>
      </c>
      <c r="B941">
        <v>0.88180000000000003</v>
      </c>
      <c r="C941">
        <f t="shared" si="14"/>
        <v>-4.8486721515596277E-3</v>
      </c>
    </row>
    <row r="942" spans="1:3" x14ac:dyDescent="0.2">
      <c r="A942" s="1">
        <v>37272</v>
      </c>
      <c r="B942">
        <v>0.88009999999999999</v>
      </c>
      <c r="C942">
        <f t="shared" si="14"/>
        <v>-8.3807349832270748E-4</v>
      </c>
    </row>
    <row r="943" spans="1:3" x14ac:dyDescent="0.2">
      <c r="A943" s="1">
        <v>37273</v>
      </c>
      <c r="B943">
        <v>0.87919999999999998</v>
      </c>
      <c r="C943">
        <f t="shared" si="14"/>
        <v>-4.4434157654694832E-4</v>
      </c>
    </row>
    <row r="944" spans="1:3" x14ac:dyDescent="0.2">
      <c r="A944" s="1">
        <v>37274</v>
      </c>
      <c r="B944">
        <v>0.88249999999999995</v>
      </c>
      <c r="C944">
        <f t="shared" si="14"/>
        <v>1.6270346444260027E-3</v>
      </c>
    </row>
    <row r="945" spans="1:3" x14ac:dyDescent="0.2">
      <c r="A945" s="1">
        <v>37277</v>
      </c>
      <c r="B945">
        <v>0.88119999999999998</v>
      </c>
      <c r="C945">
        <f t="shared" si="14"/>
        <v>-6.4022558113013849E-4</v>
      </c>
    </row>
    <row r="946" spans="1:3" x14ac:dyDescent="0.2">
      <c r="A946" s="1">
        <v>37278</v>
      </c>
      <c r="B946">
        <v>0.88400000000000001</v>
      </c>
      <c r="C946">
        <f t="shared" si="14"/>
        <v>1.3777765343431284E-3</v>
      </c>
    </row>
    <row r="947" spans="1:3" x14ac:dyDescent="0.2">
      <c r="A947" s="1">
        <v>37279</v>
      </c>
      <c r="B947">
        <v>0.87560000000000004</v>
      </c>
      <c r="C947">
        <f t="shared" si="14"/>
        <v>-4.146512117178992E-3</v>
      </c>
    </row>
    <row r="948" spans="1:3" x14ac:dyDescent="0.2">
      <c r="A948" s="1">
        <v>37280</v>
      </c>
      <c r="B948">
        <v>0.87470000000000003</v>
      </c>
      <c r="C948">
        <f t="shared" si="14"/>
        <v>-4.466263705205449E-4</v>
      </c>
    </row>
    <row r="949" spans="1:3" x14ac:dyDescent="0.2">
      <c r="A949" s="1">
        <v>37281</v>
      </c>
      <c r="B949">
        <v>0.86299999999999999</v>
      </c>
      <c r="C949">
        <f t="shared" si="14"/>
        <v>-5.8483308101639712E-3</v>
      </c>
    </row>
    <row r="950" spans="1:3" x14ac:dyDescent="0.2">
      <c r="A950" s="1">
        <v>37284</v>
      </c>
      <c r="B950">
        <v>0.85950000000000004</v>
      </c>
      <c r="C950">
        <f t="shared" si="14"/>
        <v>-1.7649146921383313E-3</v>
      </c>
    </row>
    <row r="951" spans="1:3" x14ac:dyDescent="0.2">
      <c r="A951" s="1">
        <v>37285</v>
      </c>
      <c r="B951">
        <v>0.86299999999999999</v>
      </c>
      <c r="C951">
        <f t="shared" si="14"/>
        <v>1.7649146921383588E-3</v>
      </c>
    </row>
    <row r="952" spans="1:3" x14ac:dyDescent="0.2">
      <c r="A952" s="1">
        <v>37286</v>
      </c>
      <c r="B952">
        <v>0.8599</v>
      </c>
      <c r="C952">
        <f t="shared" si="14"/>
        <v>-1.5628467662395383E-3</v>
      </c>
    </row>
    <row r="953" spans="1:3" x14ac:dyDescent="0.2">
      <c r="A953" s="1">
        <v>37287</v>
      </c>
      <c r="B953">
        <v>0.85680000000000001</v>
      </c>
      <c r="C953">
        <f t="shared" si="14"/>
        <v>-1.5684911251708491E-3</v>
      </c>
    </row>
    <row r="954" spans="1:3" x14ac:dyDescent="0.2">
      <c r="A954" s="1">
        <v>37288</v>
      </c>
      <c r="B954">
        <v>0.86009999999999998</v>
      </c>
      <c r="C954">
        <f t="shared" si="14"/>
        <v>1.6694898423477102E-3</v>
      </c>
    </row>
    <row r="955" spans="1:3" x14ac:dyDescent="0.2">
      <c r="A955" s="1">
        <v>37291</v>
      </c>
      <c r="B955">
        <v>0.86860000000000004</v>
      </c>
      <c r="C955">
        <f t="shared" si="14"/>
        <v>4.2708773600633613E-3</v>
      </c>
    </row>
    <row r="956" spans="1:3" x14ac:dyDescent="0.2">
      <c r="A956" s="1">
        <v>37292</v>
      </c>
      <c r="B956">
        <v>0.8659</v>
      </c>
      <c r="C956">
        <f t="shared" si="14"/>
        <v>-1.3520853828328499E-3</v>
      </c>
    </row>
    <row r="957" spans="1:3" x14ac:dyDescent="0.2">
      <c r="A957" s="1">
        <v>37293</v>
      </c>
      <c r="B957">
        <v>0.86729999999999996</v>
      </c>
      <c r="C957">
        <f t="shared" si="14"/>
        <v>7.0160674694282423E-4</v>
      </c>
    </row>
    <row r="958" spans="1:3" x14ac:dyDescent="0.2">
      <c r="A958" s="1">
        <v>37294</v>
      </c>
      <c r="B958">
        <v>0.86970000000000003</v>
      </c>
      <c r="C958">
        <f t="shared" si="14"/>
        <v>1.2001236843396722E-3</v>
      </c>
    </row>
    <row r="959" spans="1:3" x14ac:dyDescent="0.2">
      <c r="A959" s="1">
        <v>37295</v>
      </c>
      <c r="B959">
        <v>0.872</v>
      </c>
      <c r="C959">
        <f t="shared" si="14"/>
        <v>1.1470148579073712E-3</v>
      </c>
    </row>
    <row r="960" spans="1:3" x14ac:dyDescent="0.2">
      <c r="A960" s="1">
        <v>37298</v>
      </c>
      <c r="B960">
        <v>0.87529999999999997</v>
      </c>
      <c r="C960">
        <f t="shared" si="14"/>
        <v>1.6404435349232291E-3</v>
      </c>
    </row>
    <row r="961" spans="1:3" x14ac:dyDescent="0.2">
      <c r="A961" s="1">
        <v>37299</v>
      </c>
      <c r="B961">
        <v>0.87519999999999998</v>
      </c>
      <c r="C961">
        <f t="shared" si="14"/>
        <v>-4.9619478134886027E-5</v>
      </c>
    </row>
    <row r="962" spans="1:3" x14ac:dyDescent="0.2">
      <c r="A962" s="1">
        <v>37300</v>
      </c>
      <c r="B962">
        <v>0.87029999999999996</v>
      </c>
      <c r="C962">
        <f t="shared" si="14"/>
        <v>-2.4383254670290338E-3</v>
      </c>
    </row>
    <row r="963" spans="1:3" x14ac:dyDescent="0.2">
      <c r="A963" s="1">
        <v>37301</v>
      </c>
      <c r="B963">
        <v>0.87280000000000002</v>
      </c>
      <c r="C963">
        <f t="shared" si="14"/>
        <v>1.2457540579589382E-3</v>
      </c>
    </row>
    <row r="964" spans="1:3" x14ac:dyDescent="0.2">
      <c r="A964" s="1">
        <v>37302</v>
      </c>
      <c r="B964">
        <v>0.87170000000000003</v>
      </c>
      <c r="C964">
        <f t="shared" ref="C964:C1027" si="15">LOG(B964/B963)</f>
        <v>-5.4769159462024779E-4</v>
      </c>
    </row>
    <row r="965" spans="1:3" x14ac:dyDescent="0.2">
      <c r="A965" s="1">
        <v>37305</v>
      </c>
      <c r="B965">
        <v>0.86960000000000004</v>
      </c>
      <c r="C965">
        <f t="shared" si="15"/>
        <v>-1.0475149074271038E-3</v>
      </c>
    </row>
    <row r="966" spans="1:3" x14ac:dyDescent="0.2">
      <c r="A966" s="1">
        <v>37306</v>
      </c>
      <c r="B966">
        <v>0.875</v>
      </c>
      <c r="C966">
        <f t="shared" si="15"/>
        <v>2.6885219440750891E-3</v>
      </c>
    </row>
    <row r="967" spans="1:3" x14ac:dyDescent="0.2">
      <c r="A967" s="1">
        <v>37307</v>
      </c>
      <c r="B967">
        <v>0.86939999999999995</v>
      </c>
      <c r="C967">
        <f t="shared" si="15"/>
        <v>-2.78841716749506E-3</v>
      </c>
    </row>
    <row r="968" spans="1:3" x14ac:dyDescent="0.2">
      <c r="A968" s="1">
        <v>37308</v>
      </c>
      <c r="B968">
        <v>0.86780000000000002</v>
      </c>
      <c r="C968">
        <f t="shared" si="15"/>
        <v>-7.9999006162507287E-4</v>
      </c>
    </row>
    <row r="969" spans="1:3" x14ac:dyDescent="0.2">
      <c r="A969" s="1">
        <v>37309</v>
      </c>
      <c r="B969">
        <v>0.87490000000000001</v>
      </c>
      <c r="C969">
        <f t="shared" si="15"/>
        <v>3.5387707376204596E-3</v>
      </c>
    </row>
    <row r="970" spans="1:3" x14ac:dyDescent="0.2">
      <c r="A970" s="1">
        <v>37312</v>
      </c>
      <c r="B970">
        <v>0.86819999999999997</v>
      </c>
      <c r="C970">
        <f t="shared" si="15"/>
        <v>-3.3386350281325488E-3</v>
      </c>
    </row>
    <row r="971" spans="1:3" x14ac:dyDescent="0.2">
      <c r="A971" s="1">
        <v>37313</v>
      </c>
      <c r="B971">
        <v>0.86309999999999998</v>
      </c>
      <c r="C971">
        <f t="shared" si="15"/>
        <v>-2.5586648926926186E-3</v>
      </c>
    </row>
    <row r="972" spans="1:3" x14ac:dyDescent="0.2">
      <c r="A972" s="1">
        <v>37314</v>
      </c>
      <c r="B972">
        <v>0.8649</v>
      </c>
      <c r="C972">
        <f t="shared" si="15"/>
        <v>9.0478049788175893E-4</v>
      </c>
    </row>
    <row r="973" spans="1:3" x14ac:dyDescent="0.2">
      <c r="A973" s="1">
        <v>37315</v>
      </c>
      <c r="B973">
        <v>0.86819999999999997</v>
      </c>
      <c r="C973">
        <f t="shared" si="15"/>
        <v>1.6538843948108622E-3</v>
      </c>
    </row>
    <row r="974" spans="1:3" x14ac:dyDescent="0.2">
      <c r="A974" s="1">
        <v>37316</v>
      </c>
      <c r="B974">
        <v>0.86460000000000004</v>
      </c>
      <c r="C974">
        <f t="shared" si="15"/>
        <v>-1.804550305048156E-3</v>
      </c>
    </row>
    <row r="975" spans="1:3" x14ac:dyDescent="0.2">
      <c r="A975" s="1">
        <v>37319</v>
      </c>
      <c r="B975">
        <v>0.86880000000000002</v>
      </c>
      <c r="C975">
        <f t="shared" si="15"/>
        <v>2.1045810471388283E-3</v>
      </c>
    </row>
    <row r="976" spans="1:3" x14ac:dyDescent="0.2">
      <c r="A976" s="1">
        <v>37320</v>
      </c>
      <c r="B976">
        <v>0.87119999999999997</v>
      </c>
      <c r="C976">
        <f t="shared" si="15"/>
        <v>1.1980545029467863E-3</v>
      </c>
    </row>
    <row r="977" spans="1:3" x14ac:dyDescent="0.2">
      <c r="A977" s="1">
        <v>37321</v>
      </c>
      <c r="B977">
        <v>0.87580000000000002</v>
      </c>
      <c r="C977">
        <f t="shared" si="15"/>
        <v>2.2870741083881726E-3</v>
      </c>
    </row>
    <row r="978" spans="1:3" x14ac:dyDescent="0.2">
      <c r="A978" s="1">
        <v>37322</v>
      </c>
      <c r="B978">
        <v>0.88319999999999999</v>
      </c>
      <c r="C978">
        <f t="shared" si="15"/>
        <v>3.6541195290169521E-3</v>
      </c>
    </row>
    <row r="979" spans="1:3" x14ac:dyDescent="0.2">
      <c r="A979" s="1">
        <v>37323</v>
      </c>
      <c r="B979">
        <v>0.87319999999999998</v>
      </c>
      <c r="C979">
        <f t="shared" si="15"/>
        <v>-4.9453333480221151E-3</v>
      </c>
    </row>
    <row r="980" spans="1:3" x14ac:dyDescent="0.2">
      <c r="A980" s="1">
        <v>37326</v>
      </c>
      <c r="B980">
        <v>0.87529999999999997</v>
      </c>
      <c r="C980">
        <f t="shared" si="15"/>
        <v>1.0432014303888347E-3</v>
      </c>
    </row>
    <row r="981" spans="1:3" x14ac:dyDescent="0.2">
      <c r="A981" s="1">
        <v>37327</v>
      </c>
      <c r="B981">
        <v>0.87590000000000001</v>
      </c>
      <c r="C981">
        <f t="shared" si="15"/>
        <v>2.9759787498668768E-4</v>
      </c>
    </row>
    <row r="982" spans="1:3" x14ac:dyDescent="0.2">
      <c r="A982" s="1">
        <v>37328</v>
      </c>
      <c r="B982">
        <v>0.87649999999999995</v>
      </c>
      <c r="C982">
        <f t="shared" si="15"/>
        <v>2.973940873365999E-4</v>
      </c>
    </row>
    <row r="983" spans="1:3" x14ac:dyDescent="0.2">
      <c r="A983" s="1">
        <v>37329</v>
      </c>
      <c r="B983">
        <v>0.88239999999999996</v>
      </c>
      <c r="C983">
        <f t="shared" si="15"/>
        <v>2.9135790023204111E-3</v>
      </c>
    </row>
    <row r="984" spans="1:3" x14ac:dyDescent="0.2">
      <c r="A984" s="1">
        <v>37330</v>
      </c>
      <c r="B984">
        <v>0.88219999999999998</v>
      </c>
      <c r="C984">
        <f t="shared" si="15"/>
        <v>-9.8445989745611271E-5</v>
      </c>
    </row>
    <row r="985" spans="1:3" x14ac:dyDescent="0.2">
      <c r="A985" s="1">
        <v>37333</v>
      </c>
      <c r="B985">
        <v>0.87980000000000003</v>
      </c>
      <c r="C985">
        <f t="shared" si="15"/>
        <v>-1.1830958015443943E-3</v>
      </c>
    </row>
    <row r="986" spans="1:3" x14ac:dyDescent="0.2">
      <c r="A986" s="1">
        <v>37334</v>
      </c>
      <c r="B986">
        <v>0.87970000000000004</v>
      </c>
      <c r="C986">
        <f t="shared" si="15"/>
        <v>-4.9365670062060822E-5</v>
      </c>
    </row>
    <row r="987" spans="1:3" x14ac:dyDescent="0.2">
      <c r="A987" s="1">
        <v>37335</v>
      </c>
      <c r="B987">
        <v>0.88119999999999998</v>
      </c>
      <c r="C987">
        <f t="shared" si="15"/>
        <v>7.3989650794786127E-4</v>
      </c>
    </row>
    <row r="988" spans="1:3" x14ac:dyDescent="0.2">
      <c r="A988" s="1">
        <v>37336</v>
      </c>
      <c r="B988">
        <v>0.87880000000000003</v>
      </c>
      <c r="C988">
        <f t="shared" si="15"/>
        <v>-1.1844402302573088E-3</v>
      </c>
    </row>
    <row r="989" spans="1:3" x14ac:dyDescent="0.2">
      <c r="A989" s="1">
        <v>37337</v>
      </c>
      <c r="B989">
        <v>0.87380000000000002</v>
      </c>
      <c r="C989">
        <f t="shared" si="15"/>
        <v>-2.4780078749230385E-3</v>
      </c>
    </row>
    <row r="990" spans="1:3" x14ac:dyDescent="0.2">
      <c r="A990" s="1">
        <v>37340</v>
      </c>
      <c r="B990">
        <v>0.87429999999999997</v>
      </c>
      <c r="C990">
        <f t="shared" si="15"/>
        <v>2.4843801484268098E-4</v>
      </c>
    </row>
    <row r="991" spans="1:3" x14ac:dyDescent="0.2">
      <c r="A991" s="1">
        <v>37341</v>
      </c>
      <c r="B991">
        <v>0.87390000000000001</v>
      </c>
      <c r="C991">
        <f t="shared" si="15"/>
        <v>-1.9873904106260126E-4</v>
      </c>
    </row>
    <row r="992" spans="1:3" x14ac:dyDescent="0.2">
      <c r="A992" s="1">
        <v>37342</v>
      </c>
      <c r="B992">
        <v>0.87</v>
      </c>
      <c r="C992">
        <f t="shared" si="15"/>
        <v>-1.9424867287112233E-3</v>
      </c>
    </row>
    <row r="993" spans="1:3" x14ac:dyDescent="0.2">
      <c r="A993" s="1">
        <v>37343</v>
      </c>
      <c r="B993">
        <v>0.86819999999999997</v>
      </c>
      <c r="C993">
        <f t="shared" si="15"/>
        <v>-8.994711159374518E-4</v>
      </c>
    </row>
    <row r="994" spans="1:3" x14ac:dyDescent="0.2">
      <c r="A994" s="1">
        <v>37347</v>
      </c>
      <c r="B994">
        <v>0.878</v>
      </c>
      <c r="C994">
        <f t="shared" si="15"/>
        <v>4.8747344034214841E-3</v>
      </c>
    </row>
    <row r="995" spans="1:3" x14ac:dyDescent="0.2">
      <c r="A995" s="1">
        <v>37348</v>
      </c>
      <c r="B995">
        <v>0.87629999999999997</v>
      </c>
      <c r="C995">
        <f t="shared" si="15"/>
        <v>-8.4170421289041111E-4</v>
      </c>
    </row>
    <row r="996" spans="1:3" x14ac:dyDescent="0.2">
      <c r="A996" s="1">
        <v>37349</v>
      </c>
      <c r="B996">
        <v>0.87829999999999997</v>
      </c>
      <c r="C996">
        <f t="shared" si="15"/>
        <v>9.9007105891682685E-4</v>
      </c>
    </row>
    <row r="997" spans="1:3" x14ac:dyDescent="0.2">
      <c r="A997" s="1">
        <v>37350</v>
      </c>
      <c r="B997">
        <v>0.87509999999999999</v>
      </c>
      <c r="C997">
        <f t="shared" si="15"/>
        <v>-1.5851989107339023E-3</v>
      </c>
    </row>
    <row r="998" spans="1:3" x14ac:dyDescent="0.2">
      <c r="A998" s="1">
        <v>37351</v>
      </c>
      <c r="B998">
        <v>0.87670000000000003</v>
      </c>
      <c r="C998">
        <f t="shared" si="15"/>
        <v>7.9332271294231234E-4</v>
      </c>
    </row>
    <row r="999" spans="1:3" x14ac:dyDescent="0.2">
      <c r="A999" s="1">
        <v>37354</v>
      </c>
      <c r="B999">
        <v>0.87160000000000004</v>
      </c>
      <c r="C999">
        <f t="shared" si="15"/>
        <v>-2.5337849801193939E-3</v>
      </c>
    </row>
    <row r="1000" spans="1:3" x14ac:dyDescent="0.2">
      <c r="A1000" s="1">
        <v>37355</v>
      </c>
      <c r="B1000">
        <v>0.87809999999999999</v>
      </c>
      <c r="C1000">
        <f t="shared" si="15"/>
        <v>3.2267555792363173E-3</v>
      </c>
    </row>
    <row r="1001" spans="1:3" x14ac:dyDescent="0.2">
      <c r="A1001" s="1">
        <v>37356</v>
      </c>
      <c r="B1001">
        <v>0.878</v>
      </c>
      <c r="C1001">
        <f t="shared" si="15"/>
        <v>-4.9461247351838406E-5</v>
      </c>
    </row>
    <row r="1002" spans="1:3" x14ac:dyDescent="0.2">
      <c r="A1002" s="1">
        <v>37357</v>
      </c>
      <c r="B1002">
        <v>0.88070000000000004</v>
      </c>
      <c r="C1002">
        <f t="shared" si="15"/>
        <v>1.3334804371137297E-3</v>
      </c>
    </row>
    <row r="1003" spans="1:3" x14ac:dyDescent="0.2">
      <c r="A1003" s="1">
        <v>37358</v>
      </c>
      <c r="B1003">
        <v>0.87690000000000001</v>
      </c>
      <c r="C1003">
        <f t="shared" si="15"/>
        <v>-1.8779262661173727E-3</v>
      </c>
    </row>
    <row r="1004" spans="1:3" x14ac:dyDescent="0.2">
      <c r="A1004" s="1">
        <v>37361</v>
      </c>
      <c r="B1004">
        <v>0.87790000000000001</v>
      </c>
      <c r="C1004">
        <f t="shared" si="15"/>
        <v>4.949789479315814E-4</v>
      </c>
    </row>
    <row r="1005" spans="1:3" x14ac:dyDescent="0.2">
      <c r="A1005" s="1">
        <v>37362</v>
      </c>
      <c r="B1005">
        <v>0.87970000000000004</v>
      </c>
      <c r="C1005">
        <f t="shared" si="15"/>
        <v>8.895429457516904E-4</v>
      </c>
    </row>
    <row r="1006" spans="1:3" x14ac:dyDescent="0.2">
      <c r="A1006" s="1">
        <v>37363</v>
      </c>
      <c r="B1006">
        <v>0.88719999999999999</v>
      </c>
      <c r="C1006">
        <f t="shared" si="15"/>
        <v>3.6869411703215017E-3</v>
      </c>
    </row>
    <row r="1007" spans="1:3" x14ac:dyDescent="0.2">
      <c r="A1007" s="1">
        <v>37364</v>
      </c>
      <c r="B1007">
        <v>0.8881</v>
      </c>
      <c r="C1007">
        <f t="shared" si="15"/>
        <v>4.4033692017987267E-4</v>
      </c>
    </row>
    <row r="1008" spans="1:3" x14ac:dyDescent="0.2">
      <c r="A1008" s="1">
        <v>37365</v>
      </c>
      <c r="B1008">
        <v>0.88939999999999997</v>
      </c>
      <c r="C1008">
        <f t="shared" si="15"/>
        <v>6.3525505163230123E-4</v>
      </c>
    </row>
    <row r="1009" spans="1:3" x14ac:dyDescent="0.2">
      <c r="A1009" s="1">
        <v>37368</v>
      </c>
      <c r="B1009">
        <v>0.88759999999999994</v>
      </c>
      <c r="C1009">
        <f t="shared" si="15"/>
        <v>-8.7983155294514299E-4</v>
      </c>
    </row>
    <row r="1010" spans="1:3" x14ac:dyDescent="0.2">
      <c r="A1010" s="1">
        <v>37369</v>
      </c>
      <c r="B1010">
        <v>0.88660000000000005</v>
      </c>
      <c r="C1010">
        <f t="shared" si="15"/>
        <v>-4.895665966549933E-4</v>
      </c>
    </row>
    <row r="1011" spans="1:3" x14ac:dyDescent="0.2">
      <c r="A1011" s="1">
        <v>37370</v>
      </c>
      <c r="B1011">
        <v>0.89019999999999999</v>
      </c>
      <c r="C1011">
        <f t="shared" si="15"/>
        <v>1.7598629831879801E-3</v>
      </c>
    </row>
    <row r="1012" spans="1:3" x14ac:dyDescent="0.2">
      <c r="A1012" s="1">
        <v>37371</v>
      </c>
      <c r="B1012">
        <v>0.89610000000000001</v>
      </c>
      <c r="C1012">
        <f t="shared" si="15"/>
        <v>2.8688873772870485E-3</v>
      </c>
    </row>
    <row r="1013" spans="1:3" x14ac:dyDescent="0.2">
      <c r="A1013" s="1">
        <v>37372</v>
      </c>
      <c r="B1013">
        <v>0.89959999999999996</v>
      </c>
      <c r="C1013">
        <f t="shared" si="15"/>
        <v>1.6929694398037961E-3</v>
      </c>
    </row>
    <row r="1014" spans="1:3" x14ac:dyDescent="0.2">
      <c r="A1014" s="1">
        <v>37375</v>
      </c>
      <c r="B1014">
        <v>0.90169999999999995</v>
      </c>
      <c r="C1014">
        <f t="shared" si="15"/>
        <v>1.0126229114375909E-3</v>
      </c>
    </row>
    <row r="1015" spans="1:3" x14ac:dyDescent="0.2">
      <c r="A1015" s="1">
        <v>37376</v>
      </c>
      <c r="B1015">
        <v>0.89900000000000002</v>
      </c>
      <c r="C1015">
        <f t="shared" si="15"/>
        <v>-1.3023779418033375E-3</v>
      </c>
    </row>
    <row r="1016" spans="1:3" x14ac:dyDescent="0.2">
      <c r="A1016" s="1">
        <v>37377</v>
      </c>
      <c r="B1016">
        <v>0.90410000000000001</v>
      </c>
      <c r="C1016">
        <f t="shared" si="15"/>
        <v>2.4567775101613141E-3</v>
      </c>
    </row>
    <row r="1017" spans="1:3" x14ac:dyDescent="0.2">
      <c r="A1017" s="1">
        <v>37378</v>
      </c>
      <c r="B1017">
        <v>0.90100000000000002</v>
      </c>
      <c r="C1017">
        <f t="shared" si="15"/>
        <v>-1.4916782643270964E-3</v>
      </c>
    </row>
    <row r="1018" spans="1:3" x14ac:dyDescent="0.2">
      <c r="A1018" s="1">
        <v>37379</v>
      </c>
      <c r="B1018">
        <v>0.91500000000000004</v>
      </c>
      <c r="C1018">
        <f t="shared" si="15"/>
        <v>6.6963030873852837E-3</v>
      </c>
    </row>
    <row r="1019" spans="1:3" x14ac:dyDescent="0.2">
      <c r="A1019" s="1">
        <v>37382</v>
      </c>
      <c r="B1019">
        <v>0.91500000000000004</v>
      </c>
      <c r="C1019">
        <f t="shared" si="15"/>
        <v>0</v>
      </c>
    </row>
    <row r="1020" spans="1:3" x14ac:dyDescent="0.2">
      <c r="A1020" s="1">
        <v>37383</v>
      </c>
      <c r="B1020">
        <v>0.91349999999999998</v>
      </c>
      <c r="C1020">
        <f t="shared" si="15"/>
        <v>-7.1254237789171795E-4</v>
      </c>
    </row>
    <row r="1021" spans="1:3" x14ac:dyDescent="0.2">
      <c r="A1021" s="1">
        <v>37384</v>
      </c>
      <c r="B1021">
        <v>0.90369999999999995</v>
      </c>
      <c r="C1021">
        <f t="shared" si="15"/>
        <v>-4.684269407879478E-3</v>
      </c>
    </row>
    <row r="1022" spans="1:3" x14ac:dyDescent="0.2">
      <c r="A1022" s="1">
        <v>37385</v>
      </c>
      <c r="B1022">
        <v>0.90749999999999997</v>
      </c>
      <c r="C1022">
        <f t="shared" si="15"/>
        <v>1.822351427473013E-3</v>
      </c>
    </row>
    <row r="1023" spans="1:3" x14ac:dyDescent="0.2">
      <c r="A1023" s="1">
        <v>37386</v>
      </c>
      <c r="B1023">
        <v>0.91220000000000001</v>
      </c>
      <c r="C1023">
        <f t="shared" si="15"/>
        <v>2.2434341967693368E-3</v>
      </c>
    </row>
    <row r="1024" spans="1:3" x14ac:dyDescent="0.2">
      <c r="A1024" s="1">
        <v>37389</v>
      </c>
      <c r="B1024">
        <v>0.91049999999999998</v>
      </c>
      <c r="C1024">
        <f t="shared" si="15"/>
        <v>-8.1011777398070023E-4</v>
      </c>
    </row>
    <row r="1025" spans="1:3" x14ac:dyDescent="0.2">
      <c r="A1025" s="1">
        <v>37390</v>
      </c>
      <c r="B1025">
        <v>0.90100000000000002</v>
      </c>
      <c r="C1025">
        <f t="shared" si="15"/>
        <v>-4.5551591518758032E-3</v>
      </c>
    </row>
    <row r="1026" spans="1:3" x14ac:dyDescent="0.2">
      <c r="A1026" s="1">
        <v>37391</v>
      </c>
      <c r="B1026">
        <v>0.91010000000000002</v>
      </c>
      <c r="C1026">
        <f t="shared" si="15"/>
        <v>4.3643233883291811E-3</v>
      </c>
    </row>
    <row r="1027" spans="1:3" x14ac:dyDescent="0.2">
      <c r="A1027" s="1">
        <v>37392</v>
      </c>
      <c r="B1027">
        <v>0.91059999999999997</v>
      </c>
      <c r="C1027">
        <f t="shared" si="15"/>
        <v>2.3853160477881548E-4</v>
      </c>
    </row>
    <row r="1028" spans="1:3" x14ac:dyDescent="0.2">
      <c r="A1028" s="1">
        <v>37393</v>
      </c>
      <c r="B1028">
        <v>0.92030000000000001</v>
      </c>
      <c r="C1028">
        <f t="shared" ref="C1028:C1091" si="16">LOG(B1028/B1027)</f>
        <v>4.6017760543874279E-3</v>
      </c>
    </row>
    <row r="1029" spans="1:3" x14ac:dyDescent="0.2">
      <c r="A1029" s="1">
        <v>37396</v>
      </c>
      <c r="B1029">
        <v>0.92120000000000002</v>
      </c>
      <c r="C1029">
        <f t="shared" si="16"/>
        <v>4.2450726563503851E-4</v>
      </c>
    </row>
    <row r="1030" spans="1:3" x14ac:dyDescent="0.2">
      <c r="A1030" s="1">
        <v>37397</v>
      </c>
      <c r="B1030">
        <v>0.91900000000000004</v>
      </c>
      <c r="C1030">
        <f t="shared" si="16"/>
        <v>-1.0384179060822245E-3</v>
      </c>
    </row>
    <row r="1031" spans="1:3" x14ac:dyDescent="0.2">
      <c r="A1031" s="1">
        <v>37398</v>
      </c>
      <c r="B1031">
        <v>0.92520000000000002</v>
      </c>
      <c r="C1031">
        <f t="shared" si="16"/>
        <v>2.9201127124705083E-3</v>
      </c>
    </row>
    <row r="1032" spans="1:3" x14ac:dyDescent="0.2">
      <c r="A1032" s="1">
        <v>37399</v>
      </c>
      <c r="B1032">
        <v>0.92059999999999997</v>
      </c>
      <c r="C1032">
        <f t="shared" si="16"/>
        <v>-2.1646535406264081E-3</v>
      </c>
    </row>
    <row r="1033" spans="1:3" x14ac:dyDescent="0.2">
      <c r="A1033" s="1">
        <v>37400</v>
      </c>
      <c r="B1033">
        <v>0.92020000000000002</v>
      </c>
      <c r="C1033">
        <f t="shared" si="16"/>
        <v>-1.8874162917803327E-4</v>
      </c>
    </row>
    <row r="1034" spans="1:3" x14ac:dyDescent="0.2">
      <c r="A1034" s="1">
        <v>37403</v>
      </c>
      <c r="B1034">
        <v>0.91959999999999997</v>
      </c>
      <c r="C1034">
        <f t="shared" si="16"/>
        <v>-2.8326633153597278E-4</v>
      </c>
    </row>
    <row r="1035" spans="1:3" x14ac:dyDescent="0.2">
      <c r="A1035" s="1">
        <v>37404</v>
      </c>
      <c r="B1035">
        <v>0.9284</v>
      </c>
      <c r="C1035">
        <f t="shared" si="16"/>
        <v>4.136169186638684E-3</v>
      </c>
    </row>
    <row r="1036" spans="1:3" x14ac:dyDescent="0.2">
      <c r="A1036" s="1">
        <v>37405</v>
      </c>
      <c r="B1036">
        <v>0.93579999999999997</v>
      </c>
      <c r="C1036">
        <f t="shared" si="16"/>
        <v>3.4479090722813405E-3</v>
      </c>
    </row>
    <row r="1037" spans="1:3" x14ac:dyDescent="0.2">
      <c r="A1037" s="1">
        <v>37406</v>
      </c>
      <c r="B1037">
        <v>0.93810000000000004</v>
      </c>
      <c r="C1037">
        <f t="shared" si="16"/>
        <v>1.0660951064342618E-3</v>
      </c>
    </row>
    <row r="1038" spans="1:3" x14ac:dyDescent="0.2">
      <c r="A1038" s="1">
        <v>37407</v>
      </c>
      <c r="B1038">
        <v>0.93169999999999997</v>
      </c>
      <c r="C1038">
        <f t="shared" si="16"/>
        <v>-2.9730404736637624E-3</v>
      </c>
    </row>
    <row r="1039" spans="1:3" x14ac:dyDescent="0.2">
      <c r="A1039" s="1">
        <v>37410</v>
      </c>
      <c r="B1039">
        <v>0.93720000000000003</v>
      </c>
      <c r="C1039">
        <f t="shared" si="16"/>
        <v>2.5561844359932068E-3</v>
      </c>
    </row>
    <row r="1040" spans="1:3" x14ac:dyDescent="0.2">
      <c r="A1040" s="1">
        <v>37411</v>
      </c>
      <c r="B1040">
        <v>0.94079999999999997</v>
      </c>
      <c r="C1040">
        <f t="shared" si="16"/>
        <v>1.6650288071381044E-3</v>
      </c>
    </row>
    <row r="1041" spans="1:3" x14ac:dyDescent="0.2">
      <c r="A1041" s="1">
        <v>37412</v>
      </c>
      <c r="B1041">
        <v>0.93889999999999996</v>
      </c>
      <c r="C1041">
        <f t="shared" si="16"/>
        <v>-8.779696724397748E-4</v>
      </c>
    </row>
    <row r="1042" spans="1:3" x14ac:dyDescent="0.2">
      <c r="A1042" s="1">
        <v>37413</v>
      </c>
      <c r="B1042">
        <v>0.94530000000000003</v>
      </c>
      <c r="C1042">
        <f t="shared" si="16"/>
        <v>2.9503188340386263E-3</v>
      </c>
    </row>
    <row r="1043" spans="1:3" x14ac:dyDescent="0.2">
      <c r="A1043" s="1">
        <v>37414</v>
      </c>
      <c r="B1043">
        <v>0.94379999999999997</v>
      </c>
      <c r="C1043">
        <f t="shared" si="16"/>
        <v>-6.896848867316448E-4</v>
      </c>
    </row>
    <row r="1044" spans="1:3" x14ac:dyDescent="0.2">
      <c r="A1044" s="1">
        <v>37417</v>
      </c>
      <c r="B1044">
        <v>0.94320000000000004</v>
      </c>
      <c r="C1044">
        <f t="shared" si="16"/>
        <v>-2.761809198977353E-4</v>
      </c>
    </row>
    <row r="1045" spans="1:3" x14ac:dyDescent="0.2">
      <c r="A1045" s="1">
        <v>37418</v>
      </c>
      <c r="B1045">
        <v>0.94699999999999995</v>
      </c>
      <c r="C1045">
        <f t="shared" si="16"/>
        <v>1.7461869162406593E-3</v>
      </c>
    </row>
    <row r="1046" spans="1:3" x14ac:dyDescent="0.2">
      <c r="A1046" s="1">
        <v>37419</v>
      </c>
      <c r="B1046">
        <v>0.94440000000000002</v>
      </c>
      <c r="C1046">
        <f t="shared" si="16"/>
        <v>-1.1940005965839849E-3</v>
      </c>
    </row>
    <row r="1047" spans="1:3" x14ac:dyDescent="0.2">
      <c r="A1047" s="1">
        <v>37420</v>
      </c>
      <c r="B1047">
        <v>0.94179999999999997</v>
      </c>
      <c r="C1047">
        <f t="shared" si="16"/>
        <v>-1.1972922999857452E-3</v>
      </c>
    </row>
    <row r="1048" spans="1:3" x14ac:dyDescent="0.2">
      <c r="A1048" s="1">
        <v>37421</v>
      </c>
      <c r="B1048">
        <v>0.94540000000000002</v>
      </c>
      <c r="C1048">
        <f t="shared" si="16"/>
        <v>1.6569118601914418E-3</v>
      </c>
    </row>
    <row r="1049" spans="1:3" x14ac:dyDescent="0.2">
      <c r="A1049" s="1">
        <v>37424</v>
      </c>
      <c r="B1049">
        <v>0.94289999999999996</v>
      </c>
      <c r="C1049">
        <f t="shared" si="16"/>
        <v>-1.1499622296526706E-3</v>
      </c>
    </row>
    <row r="1050" spans="1:3" x14ac:dyDescent="0.2">
      <c r="A1050" s="1">
        <v>37425</v>
      </c>
      <c r="B1050">
        <v>0.94740000000000002</v>
      </c>
      <c r="C1050">
        <f t="shared" si="16"/>
        <v>2.067744654695496E-3</v>
      </c>
    </row>
    <row r="1051" spans="1:3" x14ac:dyDescent="0.2">
      <c r="A1051" s="1">
        <v>37426</v>
      </c>
      <c r="B1051">
        <v>0.95269999999999999</v>
      </c>
      <c r="C1051">
        <f t="shared" si="16"/>
        <v>2.4227848256536465E-3</v>
      </c>
    </row>
    <row r="1052" spans="1:3" x14ac:dyDescent="0.2">
      <c r="A1052" s="1">
        <v>37427</v>
      </c>
      <c r="B1052">
        <v>0.96009999999999995</v>
      </c>
      <c r="C1052">
        <f t="shared" si="16"/>
        <v>3.3603044744736823E-3</v>
      </c>
    </row>
    <row r="1053" spans="1:3" x14ac:dyDescent="0.2">
      <c r="A1053" s="1">
        <v>37428</v>
      </c>
      <c r="B1053">
        <v>0.96650000000000003</v>
      </c>
      <c r="C1053">
        <f t="shared" si="16"/>
        <v>2.8853886725066233E-3</v>
      </c>
    </row>
    <row r="1054" spans="1:3" x14ac:dyDescent="0.2">
      <c r="A1054" s="1">
        <v>37431</v>
      </c>
      <c r="B1054">
        <v>0.96699999999999997</v>
      </c>
      <c r="C1054">
        <f t="shared" si="16"/>
        <v>2.2461571842987329E-4</v>
      </c>
    </row>
    <row r="1055" spans="1:3" x14ac:dyDescent="0.2">
      <c r="A1055" s="1">
        <v>37432</v>
      </c>
      <c r="B1055">
        <v>0.9738</v>
      </c>
      <c r="C1055">
        <f t="shared" si="16"/>
        <v>3.0432961268738561E-3</v>
      </c>
    </row>
    <row r="1056" spans="1:3" x14ac:dyDescent="0.2">
      <c r="A1056" s="1">
        <v>37433</v>
      </c>
      <c r="B1056">
        <v>0.98250000000000004</v>
      </c>
      <c r="C1056">
        <f t="shared" si="16"/>
        <v>3.8627888375888657E-3</v>
      </c>
    </row>
    <row r="1057" spans="1:3" x14ac:dyDescent="0.2">
      <c r="A1057" s="1">
        <v>37434</v>
      </c>
      <c r="B1057">
        <v>0.98480000000000001</v>
      </c>
      <c r="C1057">
        <f t="shared" si="16"/>
        <v>1.0154808757955997E-3</v>
      </c>
    </row>
    <row r="1058" spans="1:3" x14ac:dyDescent="0.2">
      <c r="A1058" s="1">
        <v>37435</v>
      </c>
      <c r="B1058">
        <v>0.98850000000000005</v>
      </c>
      <c r="C1058">
        <f t="shared" si="16"/>
        <v>1.628633726431198E-3</v>
      </c>
    </row>
    <row r="1059" spans="1:3" x14ac:dyDescent="0.2">
      <c r="A1059" s="1">
        <v>37438</v>
      </c>
      <c r="B1059">
        <v>0.98419999999999996</v>
      </c>
      <c r="C1059">
        <f t="shared" si="16"/>
        <v>-1.8933129516291686E-3</v>
      </c>
    </row>
    <row r="1060" spans="1:3" x14ac:dyDescent="0.2">
      <c r="A1060" s="1">
        <v>37439</v>
      </c>
      <c r="B1060">
        <v>0.98040000000000005</v>
      </c>
      <c r="C1060">
        <f t="shared" si="16"/>
        <v>-1.6800581180216169E-3</v>
      </c>
    </row>
    <row r="1061" spans="1:3" x14ac:dyDescent="0.2">
      <c r="A1061" s="1">
        <v>37440</v>
      </c>
      <c r="B1061">
        <v>0.97789999999999999</v>
      </c>
      <c r="C1061">
        <f t="shared" si="16"/>
        <v>-1.1088564516015947E-3</v>
      </c>
    </row>
    <row r="1062" spans="1:3" x14ac:dyDescent="0.2">
      <c r="A1062" s="1">
        <v>37441</v>
      </c>
      <c r="B1062">
        <v>0.97550000000000003</v>
      </c>
      <c r="C1062">
        <f t="shared" si="16"/>
        <v>-1.0671723979018383E-3</v>
      </c>
    </row>
    <row r="1063" spans="1:3" x14ac:dyDescent="0.2">
      <c r="A1063" s="1">
        <v>37442</v>
      </c>
      <c r="B1063">
        <v>0.97030000000000005</v>
      </c>
      <c r="C1063">
        <f t="shared" si="16"/>
        <v>-2.3212423498157131E-3</v>
      </c>
    </row>
    <row r="1064" spans="1:3" x14ac:dyDescent="0.2">
      <c r="A1064" s="1">
        <v>37445</v>
      </c>
      <c r="B1064">
        <v>0.98470000000000002</v>
      </c>
      <c r="C1064">
        <f t="shared" si="16"/>
        <v>6.3979065387533649E-3</v>
      </c>
    </row>
    <row r="1065" spans="1:3" x14ac:dyDescent="0.2">
      <c r="A1065" s="1">
        <v>37446</v>
      </c>
      <c r="B1065">
        <v>0.99139999999999995</v>
      </c>
      <c r="C1065">
        <f t="shared" si="16"/>
        <v>2.9449766496575727E-3</v>
      </c>
    </row>
    <row r="1066" spans="1:3" x14ac:dyDescent="0.2">
      <c r="A1066" s="1">
        <v>37447</v>
      </c>
      <c r="B1066">
        <v>0.98550000000000004</v>
      </c>
      <c r="C1066">
        <f t="shared" si="16"/>
        <v>-2.5922859536700598E-3</v>
      </c>
    </row>
    <row r="1067" spans="1:3" x14ac:dyDescent="0.2">
      <c r="A1067" s="1">
        <v>37448</v>
      </c>
      <c r="B1067">
        <v>0.98819999999999997</v>
      </c>
      <c r="C1067">
        <f t="shared" si="16"/>
        <v>1.1882209379359076E-3</v>
      </c>
    </row>
    <row r="1068" spans="1:3" x14ac:dyDescent="0.2">
      <c r="A1068" s="1">
        <v>37449</v>
      </c>
      <c r="B1068">
        <v>0.98780000000000001</v>
      </c>
      <c r="C1068">
        <f t="shared" si="16"/>
        <v>-1.758277278685658E-4</v>
      </c>
    </row>
    <row r="1069" spans="1:3" x14ac:dyDescent="0.2">
      <c r="A1069" s="1">
        <v>37452</v>
      </c>
      <c r="B1069">
        <v>1.0028999999999999</v>
      </c>
      <c r="C1069">
        <f t="shared" si="16"/>
        <v>6.5886094867015519E-3</v>
      </c>
    </row>
    <row r="1070" spans="1:3" x14ac:dyDescent="0.2">
      <c r="A1070" s="1">
        <v>37453</v>
      </c>
      <c r="B1070">
        <v>1.0052000000000001</v>
      </c>
      <c r="C1070">
        <f t="shared" si="16"/>
        <v>9.9484860830743979E-4</v>
      </c>
    </row>
    <row r="1071" spans="1:3" x14ac:dyDescent="0.2">
      <c r="A1071" s="1">
        <v>37454</v>
      </c>
      <c r="B1071">
        <v>1.0067999999999999</v>
      </c>
      <c r="C1071">
        <f t="shared" si="16"/>
        <v>6.9072695578661328E-4</v>
      </c>
    </row>
    <row r="1072" spans="1:3" x14ac:dyDescent="0.2">
      <c r="A1072" s="1">
        <v>37455</v>
      </c>
      <c r="B1072">
        <v>1.0073000000000001</v>
      </c>
      <c r="C1072">
        <f t="shared" si="16"/>
        <v>2.1562707453703919E-4</v>
      </c>
    </row>
    <row r="1073" spans="1:3" x14ac:dyDescent="0.2">
      <c r="A1073" s="1">
        <v>37456</v>
      </c>
      <c r="B1073">
        <v>1.0109999999999999</v>
      </c>
      <c r="C1073">
        <f t="shared" si="16"/>
        <v>1.5923216401389783E-3</v>
      </c>
    </row>
    <row r="1074" spans="1:3" x14ac:dyDescent="0.2">
      <c r="A1074" s="1">
        <v>37459</v>
      </c>
      <c r="B1074">
        <v>1.0045999999999999</v>
      </c>
      <c r="C1074">
        <f t="shared" si="16"/>
        <v>-2.7579817674705308E-3</v>
      </c>
    </row>
    <row r="1075" spans="1:3" x14ac:dyDescent="0.2">
      <c r="A1075" s="1">
        <v>37460</v>
      </c>
      <c r="B1075">
        <v>0.98380000000000001</v>
      </c>
      <c r="C1075">
        <f t="shared" si="16"/>
        <v>-9.0863556002179491E-3</v>
      </c>
    </row>
    <row r="1076" spans="1:3" x14ac:dyDescent="0.2">
      <c r="A1076" s="1">
        <v>37461</v>
      </c>
      <c r="B1076">
        <v>0.99370000000000003</v>
      </c>
      <c r="C1076">
        <f t="shared" si="16"/>
        <v>4.3484715967907336E-3</v>
      </c>
    </row>
    <row r="1077" spans="1:3" x14ac:dyDescent="0.2">
      <c r="A1077" s="1">
        <v>37462</v>
      </c>
      <c r="B1077">
        <v>0.99950000000000006</v>
      </c>
      <c r="C1077">
        <f t="shared" si="16"/>
        <v>2.5275086340325868E-3</v>
      </c>
    </row>
    <row r="1078" spans="1:3" x14ac:dyDescent="0.2">
      <c r="A1078" s="1">
        <v>37463</v>
      </c>
      <c r="B1078">
        <v>0.98499999999999999</v>
      </c>
      <c r="C1078">
        <f t="shared" si="16"/>
        <v>-6.3465679565240475E-3</v>
      </c>
    </row>
    <row r="1079" spans="1:3" x14ac:dyDescent="0.2">
      <c r="A1079" s="1">
        <v>37466</v>
      </c>
      <c r="B1079">
        <v>0.97850000000000004</v>
      </c>
      <c r="C1079">
        <f t="shared" si="16"/>
        <v>-2.8754005035917158E-3</v>
      </c>
    </row>
    <row r="1080" spans="1:3" x14ac:dyDescent="0.2">
      <c r="A1080" s="1">
        <v>37467</v>
      </c>
      <c r="B1080">
        <v>0.98209999999999997</v>
      </c>
      <c r="C1080">
        <f t="shared" si="16"/>
        <v>1.594881048596748E-3</v>
      </c>
    </row>
    <row r="1081" spans="1:3" x14ac:dyDescent="0.2">
      <c r="A1081" s="1">
        <v>37468</v>
      </c>
      <c r="B1081">
        <v>0.97489999999999999</v>
      </c>
      <c r="C1081">
        <f t="shared" si="16"/>
        <v>-3.1956406522786916E-3</v>
      </c>
    </row>
    <row r="1082" spans="1:3" x14ac:dyDescent="0.2">
      <c r="A1082" s="1">
        <v>37469</v>
      </c>
      <c r="B1082">
        <v>0.98170000000000002</v>
      </c>
      <c r="C1082">
        <f t="shared" si="16"/>
        <v>3.0187206042455957E-3</v>
      </c>
    </row>
    <row r="1083" spans="1:3" x14ac:dyDescent="0.2">
      <c r="A1083" s="1">
        <v>37470</v>
      </c>
      <c r="B1083">
        <v>0.98599999999999999</v>
      </c>
      <c r="C1083">
        <f t="shared" si="16"/>
        <v>1.898123946627591E-3</v>
      </c>
    </row>
    <row r="1084" spans="1:3" x14ac:dyDescent="0.2">
      <c r="A1084" s="1">
        <v>37473</v>
      </c>
      <c r="B1084">
        <v>0.97899999999999998</v>
      </c>
      <c r="C1084">
        <f t="shared" si="16"/>
        <v>-3.0942231380733948E-3</v>
      </c>
    </row>
    <row r="1085" spans="1:3" x14ac:dyDescent="0.2">
      <c r="A1085" s="1">
        <v>37474</v>
      </c>
      <c r="B1085">
        <v>0.96319999999999995</v>
      </c>
      <c r="C1085">
        <f t="shared" si="16"/>
        <v>-7.0662178893885147E-3</v>
      </c>
    </row>
    <row r="1086" spans="1:3" x14ac:dyDescent="0.2">
      <c r="A1086" s="1">
        <v>37475</v>
      </c>
      <c r="B1086">
        <v>0.97250000000000003</v>
      </c>
      <c r="C1086">
        <f t="shared" si="16"/>
        <v>4.1731360839960237E-3</v>
      </c>
    </row>
    <row r="1087" spans="1:3" x14ac:dyDescent="0.2">
      <c r="A1087" s="1">
        <v>37476</v>
      </c>
      <c r="B1087">
        <v>0.96409999999999996</v>
      </c>
      <c r="C1087">
        <f t="shared" si="16"/>
        <v>-3.7675271366351764E-3</v>
      </c>
    </row>
    <row r="1088" spans="1:3" x14ac:dyDescent="0.2">
      <c r="A1088" s="1">
        <v>37477</v>
      </c>
      <c r="B1088">
        <v>0.96899999999999997</v>
      </c>
      <c r="C1088">
        <f t="shared" si="16"/>
        <v>2.2016941896551017E-3</v>
      </c>
    </row>
    <row r="1089" spans="1:3" x14ac:dyDescent="0.2">
      <c r="A1089" s="1">
        <v>37480</v>
      </c>
      <c r="B1089">
        <v>0.97740000000000005</v>
      </c>
      <c r="C1089">
        <f t="shared" si="16"/>
        <v>3.7485576413877524E-3</v>
      </c>
    </row>
    <row r="1090" spans="1:3" x14ac:dyDescent="0.2">
      <c r="A1090" s="1">
        <v>37481</v>
      </c>
      <c r="B1090">
        <v>0.98009999999999997</v>
      </c>
      <c r="C1090">
        <f t="shared" si="16"/>
        <v>1.1980545029467863E-3</v>
      </c>
    </row>
    <row r="1091" spans="1:3" x14ac:dyDescent="0.2">
      <c r="A1091" s="1">
        <v>37482</v>
      </c>
      <c r="B1091">
        <v>0.98070000000000002</v>
      </c>
      <c r="C1091">
        <f t="shared" si="16"/>
        <v>2.6578610493158166E-4</v>
      </c>
    </row>
    <row r="1092" spans="1:3" x14ac:dyDescent="0.2">
      <c r="A1092" s="1">
        <v>37483</v>
      </c>
      <c r="B1092">
        <v>0.98229999999999995</v>
      </c>
      <c r="C1092">
        <f t="shared" ref="C1092:C1155" si="17">LOG(B1092/B1091)</f>
        <v>7.0796874673998138E-4</v>
      </c>
    </row>
    <row r="1093" spans="1:3" x14ac:dyDescent="0.2">
      <c r="A1093" s="1">
        <v>37484</v>
      </c>
      <c r="B1093">
        <v>0.98250000000000004</v>
      </c>
      <c r="C1093">
        <f t="shared" si="17"/>
        <v>8.8415000692888617E-5</v>
      </c>
    </row>
    <row r="1094" spans="1:3" x14ac:dyDescent="0.2">
      <c r="A1094" s="1">
        <v>37487</v>
      </c>
      <c r="B1094">
        <v>0.97560000000000002</v>
      </c>
      <c r="C1094">
        <f t="shared" si="17"/>
        <v>-3.0607674057713066E-3</v>
      </c>
    </row>
    <row r="1095" spans="1:3" x14ac:dyDescent="0.2">
      <c r="A1095" s="1">
        <v>37488</v>
      </c>
      <c r="B1095">
        <v>0.9778</v>
      </c>
      <c r="C1095">
        <f t="shared" si="17"/>
        <v>9.7824128612382529E-4</v>
      </c>
    </row>
    <row r="1096" spans="1:3" x14ac:dyDescent="0.2">
      <c r="A1096" s="1">
        <v>37489</v>
      </c>
      <c r="B1096">
        <v>0.97850000000000004</v>
      </c>
      <c r="C1096">
        <f t="shared" si="17"/>
        <v>3.1079706620317242E-4</v>
      </c>
    </row>
    <row r="1097" spans="1:3" x14ac:dyDescent="0.2">
      <c r="A1097" s="1">
        <v>37490</v>
      </c>
      <c r="B1097">
        <v>0.96930000000000005</v>
      </c>
      <c r="C1097">
        <f t="shared" si="17"/>
        <v>-4.102617256713504E-3</v>
      </c>
    </row>
    <row r="1098" spans="1:3" x14ac:dyDescent="0.2">
      <c r="A1098" s="1">
        <v>37491</v>
      </c>
      <c r="B1098">
        <v>0.97109999999999996</v>
      </c>
      <c r="C1098">
        <f t="shared" si="17"/>
        <v>8.0574138492901163E-4</v>
      </c>
    </row>
    <row r="1099" spans="1:3" x14ac:dyDescent="0.2">
      <c r="A1099" s="1">
        <v>37494</v>
      </c>
      <c r="B1099">
        <v>0.97140000000000004</v>
      </c>
      <c r="C1099">
        <f t="shared" si="17"/>
        <v>1.3414501478184568E-4</v>
      </c>
    </row>
    <row r="1100" spans="1:3" x14ac:dyDescent="0.2">
      <c r="A1100" s="1">
        <v>37495</v>
      </c>
      <c r="B1100">
        <v>0.98240000000000005</v>
      </c>
      <c r="C1100">
        <f t="shared" si="17"/>
        <v>4.8902546600750529E-3</v>
      </c>
    </row>
    <row r="1101" spans="1:3" x14ac:dyDescent="0.2">
      <c r="A1101" s="1">
        <v>37496</v>
      </c>
      <c r="B1101">
        <v>0.97929999999999995</v>
      </c>
      <c r="C1101">
        <f t="shared" si="17"/>
        <v>-1.3725992910080685E-3</v>
      </c>
    </row>
    <row r="1102" spans="1:3" x14ac:dyDescent="0.2">
      <c r="A1102" s="1">
        <v>37497</v>
      </c>
      <c r="B1102">
        <v>0.98329999999999995</v>
      </c>
      <c r="C1102">
        <f t="shared" si="17"/>
        <v>1.7702846560434366E-3</v>
      </c>
    </row>
    <row r="1103" spans="1:3" x14ac:dyDescent="0.2">
      <c r="A1103" s="1">
        <v>37498</v>
      </c>
      <c r="B1103">
        <v>0.98019999999999996</v>
      </c>
      <c r="C1103">
        <f t="shared" si="17"/>
        <v>-1.3713409855170707E-3</v>
      </c>
    </row>
    <row r="1104" spans="1:3" x14ac:dyDescent="0.2">
      <c r="A1104" s="1">
        <v>37501</v>
      </c>
      <c r="B1104">
        <v>0.98450000000000004</v>
      </c>
      <c r="C1104">
        <f t="shared" si="17"/>
        <v>1.9010222975261823E-3</v>
      </c>
    </row>
    <row r="1105" spans="1:3" x14ac:dyDescent="0.2">
      <c r="A1105" s="1">
        <v>37502</v>
      </c>
      <c r="B1105">
        <v>0.99590000000000001</v>
      </c>
      <c r="C1105">
        <f t="shared" si="17"/>
        <v>5.0000118968213311E-3</v>
      </c>
    </row>
    <row r="1106" spans="1:3" x14ac:dyDescent="0.2">
      <c r="A1106" s="1">
        <v>37503</v>
      </c>
      <c r="B1106">
        <v>0.99070000000000003</v>
      </c>
      <c r="C1106">
        <f t="shared" si="17"/>
        <v>-2.2735693784076902E-3</v>
      </c>
    </row>
    <row r="1107" spans="1:3" x14ac:dyDescent="0.2">
      <c r="A1107" s="1">
        <v>37504</v>
      </c>
      <c r="B1107">
        <v>0.99270000000000003</v>
      </c>
      <c r="C1107">
        <f t="shared" si="17"/>
        <v>8.7585888696480279E-4</v>
      </c>
    </row>
    <row r="1108" spans="1:3" x14ac:dyDescent="0.2">
      <c r="A1108" s="1">
        <v>37505</v>
      </c>
      <c r="B1108">
        <v>0.98060000000000003</v>
      </c>
      <c r="C1108">
        <f t="shared" si="17"/>
        <v>-5.3261329693560381E-3</v>
      </c>
    </row>
    <row r="1109" spans="1:3" x14ac:dyDescent="0.2">
      <c r="A1109" s="1">
        <v>37508</v>
      </c>
      <c r="B1109">
        <v>0.97840000000000005</v>
      </c>
      <c r="C1109">
        <f t="shared" si="17"/>
        <v>-9.7544488193038691E-4</v>
      </c>
    </row>
    <row r="1110" spans="1:3" x14ac:dyDescent="0.2">
      <c r="A1110" s="1">
        <v>37509</v>
      </c>
      <c r="B1110">
        <v>0.9748</v>
      </c>
      <c r="C1110">
        <f t="shared" si="17"/>
        <v>-1.6009235155423514E-3</v>
      </c>
    </row>
    <row r="1111" spans="1:3" x14ac:dyDescent="0.2">
      <c r="A1111" s="1">
        <v>37510</v>
      </c>
      <c r="B1111">
        <v>0.97550000000000003</v>
      </c>
      <c r="C1111">
        <f t="shared" si="17"/>
        <v>3.1175321785020463E-4</v>
      </c>
    </row>
    <row r="1112" spans="1:3" x14ac:dyDescent="0.2">
      <c r="A1112" s="1">
        <v>37511</v>
      </c>
      <c r="B1112">
        <v>0.98150000000000004</v>
      </c>
      <c r="C1112">
        <f t="shared" si="17"/>
        <v>2.6630302054881294E-3</v>
      </c>
    </row>
    <row r="1113" spans="1:3" x14ac:dyDescent="0.2">
      <c r="A1113" s="1">
        <v>37512</v>
      </c>
      <c r="B1113">
        <v>0.97240000000000004</v>
      </c>
      <c r="C1113">
        <f t="shared" si="17"/>
        <v>-4.0453537647268927E-3</v>
      </c>
    </row>
    <row r="1114" spans="1:3" x14ac:dyDescent="0.2">
      <c r="A1114" s="1">
        <v>37515</v>
      </c>
      <c r="B1114">
        <v>0.97089999999999999</v>
      </c>
      <c r="C1114">
        <f t="shared" si="17"/>
        <v>-6.7044908375644204E-4</v>
      </c>
    </row>
    <row r="1115" spans="1:3" x14ac:dyDescent="0.2">
      <c r="A1115" s="1">
        <v>37516</v>
      </c>
      <c r="B1115">
        <v>0.96750000000000003</v>
      </c>
      <c r="C1115">
        <f t="shared" si="17"/>
        <v>-1.5235273965926827E-3</v>
      </c>
    </row>
    <row r="1116" spans="1:3" x14ac:dyDescent="0.2">
      <c r="A1116" s="1">
        <v>37517</v>
      </c>
      <c r="B1116">
        <v>0.97260000000000002</v>
      </c>
      <c r="C1116">
        <f t="shared" si="17"/>
        <v>2.2832915412096012E-3</v>
      </c>
    </row>
    <row r="1117" spans="1:3" x14ac:dyDescent="0.2">
      <c r="A1117" s="1">
        <v>37518</v>
      </c>
      <c r="B1117">
        <v>0.98099999999999998</v>
      </c>
      <c r="C1117">
        <f t="shared" si="17"/>
        <v>3.7347421477899063E-3</v>
      </c>
    </row>
    <row r="1118" spans="1:3" x14ac:dyDescent="0.2">
      <c r="A1118" s="1">
        <v>37519</v>
      </c>
      <c r="B1118">
        <v>0.97699999999999998</v>
      </c>
      <c r="C1118">
        <f t="shared" si="17"/>
        <v>-1.7744436611754175E-3</v>
      </c>
    </row>
    <row r="1119" spans="1:3" x14ac:dyDescent="0.2">
      <c r="A1119" s="1">
        <v>37522</v>
      </c>
      <c r="B1119">
        <v>0.97440000000000004</v>
      </c>
      <c r="C1119">
        <f t="shared" si="17"/>
        <v>-1.1572884299729089E-3</v>
      </c>
    </row>
    <row r="1120" spans="1:3" x14ac:dyDescent="0.2">
      <c r="A1120" s="1">
        <v>37523</v>
      </c>
      <c r="B1120">
        <v>0.97789999999999999</v>
      </c>
      <c r="C1120">
        <f t="shared" si="17"/>
        <v>1.5571708396386007E-3</v>
      </c>
    </row>
    <row r="1121" spans="1:3" x14ac:dyDescent="0.2">
      <c r="A1121" s="1">
        <v>37524</v>
      </c>
      <c r="B1121">
        <v>0.97289999999999999</v>
      </c>
      <c r="C1121">
        <f t="shared" si="17"/>
        <v>-2.226242735803526E-3</v>
      </c>
    </row>
    <row r="1122" spans="1:3" x14ac:dyDescent="0.2">
      <c r="A1122" s="1">
        <v>37525</v>
      </c>
      <c r="B1122">
        <v>0.97419999999999995</v>
      </c>
      <c r="C1122">
        <f t="shared" si="17"/>
        <v>5.7992184311588891E-4</v>
      </c>
    </row>
    <row r="1123" spans="1:3" x14ac:dyDescent="0.2">
      <c r="A1123" s="1">
        <v>37526</v>
      </c>
      <c r="B1123">
        <v>0.97619999999999996</v>
      </c>
      <c r="C1123">
        <f t="shared" si="17"/>
        <v>8.9067808475134201E-4</v>
      </c>
    </row>
    <row r="1124" spans="1:3" x14ac:dyDescent="0.2">
      <c r="A1124" s="1">
        <v>37529</v>
      </c>
      <c r="B1124">
        <v>0.98340000000000005</v>
      </c>
      <c r="C1124">
        <f t="shared" si="17"/>
        <v>3.1914006336403694E-3</v>
      </c>
    </row>
    <row r="1125" spans="1:3" x14ac:dyDescent="0.2">
      <c r="A1125" s="1">
        <v>37530</v>
      </c>
      <c r="B1125">
        <v>0.98150000000000004</v>
      </c>
      <c r="C1125">
        <f t="shared" si="17"/>
        <v>-8.399000181177177E-4</v>
      </c>
    </row>
    <row r="1126" spans="1:3" x14ac:dyDescent="0.2">
      <c r="A1126" s="1">
        <v>37531</v>
      </c>
      <c r="B1126">
        <v>0.98150000000000004</v>
      </c>
      <c r="C1126">
        <f t="shared" si="17"/>
        <v>0</v>
      </c>
    </row>
    <row r="1127" spans="1:3" x14ac:dyDescent="0.2">
      <c r="A1127" s="1">
        <v>37532</v>
      </c>
      <c r="B1127">
        <v>0.98380000000000001</v>
      </c>
      <c r="C1127">
        <f t="shared" si="17"/>
        <v>1.0165142872875311E-3</v>
      </c>
    </row>
    <row r="1128" spans="1:3" x14ac:dyDescent="0.2">
      <c r="A1128" s="1">
        <v>37533</v>
      </c>
      <c r="B1128">
        <v>0.97689999999999999</v>
      </c>
      <c r="C1128">
        <f t="shared" si="17"/>
        <v>-3.0567086201321245E-3</v>
      </c>
    </row>
    <row r="1129" spans="1:3" x14ac:dyDescent="0.2">
      <c r="A1129" s="1">
        <v>37536</v>
      </c>
      <c r="B1129">
        <v>0.97929999999999995</v>
      </c>
      <c r="C1129">
        <f t="shared" si="17"/>
        <v>1.0656449029040167E-3</v>
      </c>
    </row>
    <row r="1130" spans="1:3" x14ac:dyDescent="0.2">
      <c r="A1130" s="1">
        <v>37537</v>
      </c>
      <c r="B1130">
        <v>0.97440000000000004</v>
      </c>
      <c r="C1130">
        <f t="shared" si="17"/>
        <v>-2.1784792172842614E-3</v>
      </c>
    </row>
    <row r="1131" spans="1:3" x14ac:dyDescent="0.2">
      <c r="A1131" s="1">
        <v>37538</v>
      </c>
      <c r="B1131">
        <v>0.98760000000000003</v>
      </c>
      <c r="C1131">
        <f t="shared" si="17"/>
        <v>5.8438059710945595E-3</v>
      </c>
    </row>
    <row r="1132" spans="1:3" x14ac:dyDescent="0.2">
      <c r="A1132" s="1">
        <v>37539</v>
      </c>
      <c r="B1132">
        <v>0.98350000000000004</v>
      </c>
      <c r="C1132">
        <f t="shared" si="17"/>
        <v>-1.806717004539149E-3</v>
      </c>
    </row>
    <row r="1133" spans="1:3" x14ac:dyDescent="0.2">
      <c r="A1133" s="1">
        <v>37540</v>
      </c>
      <c r="B1133">
        <v>0.98440000000000005</v>
      </c>
      <c r="C1133">
        <f t="shared" si="17"/>
        <v>3.9724077540934333E-4</v>
      </c>
    </row>
    <row r="1134" spans="1:3" x14ac:dyDescent="0.2">
      <c r="A1134" s="1">
        <v>37543</v>
      </c>
      <c r="B1134">
        <v>0.98350000000000004</v>
      </c>
      <c r="C1134">
        <f t="shared" si="17"/>
        <v>-3.9724077540938442E-4</v>
      </c>
    </row>
    <row r="1135" spans="1:3" x14ac:dyDescent="0.2">
      <c r="A1135" s="1">
        <v>37544</v>
      </c>
      <c r="B1135">
        <v>0.97799999999999998</v>
      </c>
      <c r="C1135">
        <f t="shared" si="17"/>
        <v>-2.4355094677540943E-3</v>
      </c>
    </row>
    <row r="1136" spans="1:3" x14ac:dyDescent="0.2">
      <c r="A1136" s="1">
        <v>37545</v>
      </c>
      <c r="B1136">
        <v>0.97929999999999995</v>
      </c>
      <c r="C1136">
        <f t="shared" si="17"/>
        <v>5.7689971848303193E-4</v>
      </c>
    </row>
    <row r="1137" spans="1:3" x14ac:dyDescent="0.2">
      <c r="A1137" s="1">
        <v>37546</v>
      </c>
      <c r="B1137">
        <v>0.96940000000000004</v>
      </c>
      <c r="C1137">
        <f t="shared" si="17"/>
        <v>-4.4127391193439476E-3</v>
      </c>
    </row>
    <row r="1138" spans="1:3" x14ac:dyDescent="0.2">
      <c r="A1138" s="1">
        <v>37547</v>
      </c>
      <c r="B1138">
        <v>0.96940000000000004</v>
      </c>
      <c r="C1138">
        <f t="shared" si="17"/>
        <v>0</v>
      </c>
    </row>
    <row r="1139" spans="1:3" x14ac:dyDescent="0.2">
      <c r="A1139" s="1">
        <v>37550</v>
      </c>
      <c r="B1139">
        <v>0.9718</v>
      </c>
      <c r="C1139">
        <f t="shared" si="17"/>
        <v>1.0738793402469387E-3</v>
      </c>
    </row>
    <row r="1140" spans="1:3" x14ac:dyDescent="0.2">
      <c r="A1140" s="1">
        <v>37551</v>
      </c>
      <c r="B1140">
        <v>0.97640000000000005</v>
      </c>
      <c r="C1140">
        <f t="shared" si="17"/>
        <v>2.0508760181635844E-3</v>
      </c>
    </row>
    <row r="1141" spans="1:3" x14ac:dyDescent="0.2">
      <c r="A1141" s="1">
        <v>37552</v>
      </c>
      <c r="B1141">
        <v>0.97440000000000004</v>
      </c>
      <c r="C1141">
        <f t="shared" si="17"/>
        <v>-8.9049545635088302E-4</v>
      </c>
    </row>
    <row r="1142" spans="1:3" x14ac:dyDescent="0.2">
      <c r="A1142" s="1">
        <v>37553</v>
      </c>
      <c r="B1142">
        <v>0.97519999999999996</v>
      </c>
      <c r="C1142">
        <f t="shared" si="17"/>
        <v>3.5641732152534941E-4</v>
      </c>
    </row>
    <row r="1143" spans="1:3" x14ac:dyDescent="0.2">
      <c r="A1143" s="1">
        <v>37554</v>
      </c>
      <c r="B1143">
        <v>0.97470000000000001</v>
      </c>
      <c r="C1143">
        <f t="shared" si="17"/>
        <v>-2.2272654568025887E-4</v>
      </c>
    </row>
    <row r="1144" spans="1:3" x14ac:dyDescent="0.2">
      <c r="A1144" s="1">
        <v>37557</v>
      </c>
      <c r="B1144">
        <v>0.98209999999999997</v>
      </c>
      <c r="C1144">
        <f t="shared" si="17"/>
        <v>3.2847449779714452E-3</v>
      </c>
    </row>
    <row r="1145" spans="1:3" x14ac:dyDescent="0.2">
      <c r="A1145" s="1">
        <v>37558</v>
      </c>
      <c r="B1145">
        <v>0.98260000000000003</v>
      </c>
      <c r="C1145">
        <f t="shared" si="17"/>
        <v>2.2104875618625438E-4</v>
      </c>
    </row>
    <row r="1146" spans="1:3" x14ac:dyDescent="0.2">
      <c r="A1146" s="1">
        <v>37559</v>
      </c>
      <c r="B1146">
        <v>0.98260000000000003</v>
      </c>
      <c r="C1146">
        <f t="shared" si="17"/>
        <v>0</v>
      </c>
    </row>
    <row r="1147" spans="1:3" x14ac:dyDescent="0.2">
      <c r="A1147" s="1">
        <v>37560</v>
      </c>
      <c r="B1147">
        <v>0.98709999999999998</v>
      </c>
      <c r="C1147">
        <f t="shared" si="17"/>
        <v>1.9843921091980631E-3</v>
      </c>
    </row>
    <row r="1148" spans="1:3" x14ac:dyDescent="0.2">
      <c r="A1148" s="1">
        <v>37561</v>
      </c>
      <c r="B1148">
        <v>0.99460000000000004</v>
      </c>
      <c r="C1148">
        <f t="shared" si="17"/>
        <v>3.2873029882051832E-3</v>
      </c>
    </row>
    <row r="1149" spans="1:3" x14ac:dyDescent="0.2">
      <c r="A1149" s="1">
        <v>37564</v>
      </c>
      <c r="B1149">
        <v>0.99529999999999996</v>
      </c>
      <c r="C1149">
        <f t="shared" si="17"/>
        <v>3.0554917319684539E-4</v>
      </c>
    </row>
    <row r="1150" spans="1:3" x14ac:dyDescent="0.2">
      <c r="A1150" s="1">
        <v>37565</v>
      </c>
      <c r="B1150">
        <v>0.99770000000000003</v>
      </c>
      <c r="C1150">
        <f t="shared" si="17"/>
        <v>1.0459681489173882E-3</v>
      </c>
    </row>
    <row r="1151" spans="1:3" x14ac:dyDescent="0.2">
      <c r="A1151" s="1">
        <v>37566</v>
      </c>
      <c r="B1151">
        <v>1.0007999999999999</v>
      </c>
      <c r="C1151">
        <f t="shared" si="17"/>
        <v>1.347324467043149E-3</v>
      </c>
    </row>
    <row r="1152" spans="1:3" x14ac:dyDescent="0.2">
      <c r="A1152" s="1">
        <v>37567</v>
      </c>
      <c r="B1152">
        <v>1.0073000000000001</v>
      </c>
      <c r="C1152">
        <f t="shared" si="17"/>
        <v>2.8115372654985474E-3</v>
      </c>
    </row>
    <row r="1153" spans="1:3" x14ac:dyDescent="0.2">
      <c r="A1153" s="1">
        <v>37568</v>
      </c>
      <c r="B1153">
        <v>1.0112000000000001</v>
      </c>
      <c r="C1153">
        <f t="shared" si="17"/>
        <v>1.6782269874478098E-3</v>
      </c>
    </row>
    <row r="1154" spans="1:3" x14ac:dyDescent="0.2">
      <c r="A1154" s="1">
        <v>37571</v>
      </c>
      <c r="B1154">
        <v>1.0112000000000001</v>
      </c>
      <c r="C1154">
        <f t="shared" si="17"/>
        <v>0</v>
      </c>
    </row>
    <row r="1155" spans="1:3" x14ac:dyDescent="0.2">
      <c r="A1155" s="1">
        <v>37572</v>
      </c>
      <c r="B1155">
        <v>1.0097</v>
      </c>
      <c r="C1155">
        <f t="shared" si="17"/>
        <v>-6.4470467859557856E-4</v>
      </c>
    </row>
    <row r="1156" spans="1:3" x14ac:dyDescent="0.2">
      <c r="A1156" s="1">
        <v>37573</v>
      </c>
      <c r="B1156">
        <v>1.0049999999999999</v>
      </c>
      <c r="C1156">
        <f t="shared" ref="C1156:C1219" si="18">LOG(B1156/B1155)</f>
        <v>-2.026294503206647E-3</v>
      </c>
    </row>
    <row r="1157" spans="1:3" x14ac:dyDescent="0.2">
      <c r="A1157" s="1">
        <v>37574</v>
      </c>
      <c r="B1157">
        <v>1.0041</v>
      </c>
      <c r="C1157">
        <f t="shared" si="18"/>
        <v>-3.8909467906804088E-4</v>
      </c>
    </row>
    <row r="1158" spans="1:3" x14ac:dyDescent="0.2">
      <c r="A1158" s="1">
        <v>37575</v>
      </c>
      <c r="B1158">
        <v>1.0073000000000001</v>
      </c>
      <c r="C1158">
        <f t="shared" si="18"/>
        <v>1.3818668734224416E-3</v>
      </c>
    </row>
    <row r="1159" spans="1:3" x14ac:dyDescent="0.2">
      <c r="A1159" s="1">
        <v>37578</v>
      </c>
      <c r="B1159">
        <v>1.0071000000000001</v>
      </c>
      <c r="C1159">
        <f t="shared" si="18"/>
        <v>-8.62379831871128E-5</v>
      </c>
    </row>
    <row r="1160" spans="1:3" x14ac:dyDescent="0.2">
      <c r="A1160" s="1">
        <v>37579</v>
      </c>
      <c r="B1160">
        <v>1.0016</v>
      </c>
      <c r="C1160">
        <f t="shared" si="18"/>
        <v>-2.3782801013204654E-3</v>
      </c>
    </row>
    <row r="1161" spans="1:3" x14ac:dyDescent="0.2">
      <c r="A1161" s="1">
        <v>37580</v>
      </c>
      <c r="B1161">
        <v>1.0004999999999999</v>
      </c>
      <c r="C1161">
        <f t="shared" si="18"/>
        <v>-4.7722289412430857E-4</v>
      </c>
    </row>
    <row r="1162" spans="1:3" x14ac:dyDescent="0.2">
      <c r="A1162" s="1">
        <v>37581</v>
      </c>
      <c r="B1162">
        <v>0.99980000000000002</v>
      </c>
      <c r="C1162">
        <f t="shared" si="18"/>
        <v>-3.0396055565875684E-4</v>
      </c>
    </row>
    <row r="1163" spans="1:3" x14ac:dyDescent="0.2">
      <c r="A1163" s="1">
        <v>37582</v>
      </c>
      <c r="B1163">
        <v>0.99590000000000001</v>
      </c>
      <c r="C1163">
        <f t="shared" si="18"/>
        <v>-1.6974000456131107E-3</v>
      </c>
    </row>
    <row r="1164" spans="1:3" x14ac:dyDescent="0.2">
      <c r="A1164" s="1">
        <v>37585</v>
      </c>
      <c r="B1164">
        <v>0.9899</v>
      </c>
      <c r="C1164">
        <f t="shared" si="18"/>
        <v>-2.6244081186049015E-3</v>
      </c>
    </row>
    <row r="1165" spans="1:3" x14ac:dyDescent="0.2">
      <c r="A1165" s="1">
        <v>37586</v>
      </c>
      <c r="B1165">
        <v>0.99139999999999995</v>
      </c>
      <c r="C1165">
        <f t="shared" si="18"/>
        <v>6.5759031677864314E-4</v>
      </c>
    </row>
    <row r="1166" spans="1:3" x14ac:dyDescent="0.2">
      <c r="A1166" s="1">
        <v>37587</v>
      </c>
      <c r="B1166">
        <v>0.99</v>
      </c>
      <c r="C1166">
        <f t="shared" si="18"/>
        <v>-6.1371997158220085E-4</v>
      </c>
    </row>
    <row r="1167" spans="1:3" x14ac:dyDescent="0.2">
      <c r="A1167" s="1">
        <v>37588</v>
      </c>
      <c r="B1167">
        <v>0.99370000000000003</v>
      </c>
      <c r="C1167">
        <f t="shared" si="18"/>
        <v>1.62009522255332E-3</v>
      </c>
    </row>
    <row r="1168" spans="1:3" x14ac:dyDescent="0.2">
      <c r="A1168" s="1">
        <v>37589</v>
      </c>
      <c r="B1168">
        <v>0.99350000000000005</v>
      </c>
      <c r="C1168">
        <f t="shared" si="18"/>
        <v>-8.7418374269231583E-5</v>
      </c>
    </row>
    <row r="1169" spans="1:3" x14ac:dyDescent="0.2">
      <c r="A1169" s="1">
        <v>37592</v>
      </c>
      <c r="B1169">
        <v>0.99650000000000005</v>
      </c>
      <c r="C1169">
        <f t="shared" si="18"/>
        <v>1.3094315906724972E-3</v>
      </c>
    </row>
    <row r="1170" spans="1:3" x14ac:dyDescent="0.2">
      <c r="A1170" s="1">
        <v>37593</v>
      </c>
      <c r="B1170">
        <v>0.995</v>
      </c>
      <c r="C1170">
        <f t="shared" si="18"/>
        <v>-6.5422229078098868E-4</v>
      </c>
    </row>
    <row r="1171" spans="1:3" x14ac:dyDescent="0.2">
      <c r="A1171" s="1">
        <v>37594</v>
      </c>
      <c r="B1171">
        <v>0.99919999999999998</v>
      </c>
      <c r="C1171">
        <f t="shared" si="18"/>
        <v>1.8293446203536527E-3</v>
      </c>
    </row>
    <row r="1172" spans="1:3" x14ac:dyDescent="0.2">
      <c r="A1172" s="1">
        <v>37595</v>
      </c>
      <c r="B1172">
        <v>1</v>
      </c>
      <c r="C1172">
        <f t="shared" si="18"/>
        <v>3.4757463392089512E-4</v>
      </c>
    </row>
    <row r="1173" spans="1:3" x14ac:dyDescent="0.2">
      <c r="A1173" s="1">
        <v>37596</v>
      </c>
      <c r="B1173">
        <v>1.0087999999999999</v>
      </c>
      <c r="C1173">
        <f t="shared" si="18"/>
        <v>3.8050735650251716E-3</v>
      </c>
    </row>
    <row r="1174" spans="1:3" x14ac:dyDescent="0.2">
      <c r="A1174" s="1">
        <v>37599</v>
      </c>
      <c r="B1174">
        <v>1.0095000000000001</v>
      </c>
      <c r="C1174">
        <f t="shared" si="18"/>
        <v>3.0124971463297721E-4</v>
      </c>
    </row>
    <row r="1175" spans="1:3" x14ac:dyDescent="0.2">
      <c r="A1175" s="1">
        <v>37600</v>
      </c>
      <c r="B1175">
        <v>1.0088999999999999</v>
      </c>
      <c r="C1175">
        <f t="shared" si="18"/>
        <v>-2.5820124536010951E-4</v>
      </c>
    </row>
    <row r="1176" spans="1:3" x14ac:dyDescent="0.2">
      <c r="A1176" s="1">
        <v>37601</v>
      </c>
      <c r="B1176">
        <v>1.0083</v>
      </c>
      <c r="C1176">
        <f t="shared" si="18"/>
        <v>-2.5835484515814445E-4</v>
      </c>
    </row>
    <row r="1177" spans="1:3" x14ac:dyDescent="0.2">
      <c r="A1177" s="1">
        <v>37602</v>
      </c>
      <c r="B1177">
        <v>1.0184</v>
      </c>
      <c r="C1177">
        <f t="shared" si="18"/>
        <v>4.3286234564590921E-3</v>
      </c>
    </row>
    <row r="1178" spans="1:3" x14ac:dyDescent="0.2">
      <c r="A1178" s="1">
        <v>37603</v>
      </c>
      <c r="B1178">
        <v>1.0223</v>
      </c>
      <c r="C1178">
        <f t="shared" si="18"/>
        <v>1.6599701489431486E-3</v>
      </c>
    </row>
    <row r="1179" spans="1:3" x14ac:dyDescent="0.2">
      <c r="A1179" s="1">
        <v>37606</v>
      </c>
      <c r="B1179">
        <v>1.0213000000000001</v>
      </c>
      <c r="C1179">
        <f t="shared" si="18"/>
        <v>-4.2502888683365521E-4</v>
      </c>
    </row>
    <row r="1180" spans="1:3" x14ac:dyDescent="0.2">
      <c r="A1180" s="1">
        <v>37607</v>
      </c>
      <c r="B1180">
        <v>1.0246</v>
      </c>
      <c r="C1180">
        <f t="shared" si="18"/>
        <v>1.4010196326138097E-3</v>
      </c>
    </row>
    <row r="1181" spans="1:3" x14ac:dyDescent="0.2">
      <c r="A1181" s="1">
        <v>37608</v>
      </c>
      <c r="B1181">
        <v>1.0222</v>
      </c>
      <c r="C1181">
        <f t="shared" si="18"/>
        <v>-1.01847492110412E-3</v>
      </c>
    </row>
    <row r="1182" spans="1:3" x14ac:dyDescent="0.2">
      <c r="A1182" s="1">
        <v>37609</v>
      </c>
      <c r="B1182">
        <v>1.0229999999999999</v>
      </c>
      <c r="C1182">
        <f t="shared" si="18"/>
        <v>3.3975709294198646E-4</v>
      </c>
    </row>
    <row r="1183" spans="1:3" x14ac:dyDescent="0.2">
      <c r="A1183" s="1">
        <v>37610</v>
      </c>
      <c r="B1183">
        <v>1.0230999999999999</v>
      </c>
      <c r="C1183">
        <f t="shared" si="18"/>
        <v>4.2450953741131361E-5</v>
      </c>
    </row>
    <row r="1184" spans="1:3" x14ac:dyDescent="0.2">
      <c r="A1184" s="1">
        <v>37613</v>
      </c>
      <c r="B1184">
        <v>1.0222</v>
      </c>
      <c r="C1184">
        <f t="shared" si="18"/>
        <v>-3.8220804668316909E-4</v>
      </c>
    </row>
    <row r="1185" spans="1:3" x14ac:dyDescent="0.2">
      <c r="A1185" s="1">
        <v>37614</v>
      </c>
      <c r="B1185">
        <v>1.0269999999999999</v>
      </c>
      <c r="C1185">
        <f t="shared" si="18"/>
        <v>2.0345669780600468E-3</v>
      </c>
    </row>
    <row r="1186" spans="1:3" x14ac:dyDescent="0.2">
      <c r="A1186" s="1">
        <v>37616</v>
      </c>
      <c r="B1186">
        <v>1.0338000000000001</v>
      </c>
      <c r="C1186">
        <f t="shared" si="18"/>
        <v>2.8660842343939492E-3</v>
      </c>
    </row>
    <row r="1187" spans="1:3" x14ac:dyDescent="0.2">
      <c r="A1187" s="1">
        <v>37617</v>
      </c>
      <c r="B1187">
        <v>1.0406</v>
      </c>
      <c r="C1187">
        <f t="shared" si="18"/>
        <v>2.8472937283456818E-3</v>
      </c>
    </row>
    <row r="1188" spans="1:3" x14ac:dyDescent="0.2">
      <c r="A1188" s="1">
        <v>37620</v>
      </c>
      <c r="B1188">
        <v>1.0447</v>
      </c>
      <c r="C1188">
        <f t="shared" si="18"/>
        <v>1.7077731455934916E-3</v>
      </c>
    </row>
    <row r="1189" spans="1:3" x14ac:dyDescent="0.2">
      <c r="A1189" s="1">
        <v>37621</v>
      </c>
      <c r="B1189">
        <v>1.0470999999999999</v>
      </c>
      <c r="C1189">
        <f t="shared" si="18"/>
        <v>9.9656488567394837E-4</v>
      </c>
    </row>
    <row r="1190" spans="1:3" x14ac:dyDescent="0.2">
      <c r="A1190" s="1">
        <v>37623</v>
      </c>
      <c r="B1190">
        <v>1.0329999999999999</v>
      </c>
      <c r="C1190">
        <f t="shared" si="18"/>
        <v>-5.8878380716646337E-3</v>
      </c>
    </row>
    <row r="1191" spans="1:3" x14ac:dyDescent="0.2">
      <c r="A1191" s="1">
        <v>37624</v>
      </c>
      <c r="B1191">
        <v>1.0383</v>
      </c>
      <c r="C1191">
        <f t="shared" si="18"/>
        <v>2.2225324941696259E-3</v>
      </c>
    </row>
    <row r="1192" spans="1:3" x14ac:dyDescent="0.2">
      <c r="A1192" s="1">
        <v>37627</v>
      </c>
      <c r="B1192">
        <v>1.0442</v>
      </c>
      <c r="C1192">
        <f t="shared" si="18"/>
        <v>2.4608348609066401E-3</v>
      </c>
    </row>
    <row r="1193" spans="1:3" x14ac:dyDescent="0.2">
      <c r="A1193" s="1">
        <v>37628</v>
      </c>
      <c r="B1193">
        <v>1.0384</v>
      </c>
      <c r="C1193">
        <f t="shared" si="18"/>
        <v>-2.4190094184027822E-3</v>
      </c>
    </row>
    <row r="1194" spans="1:3" x14ac:dyDescent="0.2">
      <c r="A1194" s="1">
        <v>37629</v>
      </c>
      <c r="B1194">
        <v>1.0461</v>
      </c>
      <c r="C1194">
        <f t="shared" si="18"/>
        <v>3.2085226393450241E-3</v>
      </c>
    </row>
    <row r="1195" spans="1:3" x14ac:dyDescent="0.2">
      <c r="A1195" s="1">
        <v>37630</v>
      </c>
      <c r="B1195">
        <v>1.0457000000000001</v>
      </c>
      <c r="C1195">
        <f t="shared" si="18"/>
        <v>-1.6609407675562035E-4</v>
      </c>
    </row>
    <row r="1196" spans="1:3" x14ac:dyDescent="0.2">
      <c r="A1196" s="1">
        <v>37631</v>
      </c>
      <c r="B1196">
        <v>1.0556000000000001</v>
      </c>
      <c r="C1196">
        <f t="shared" si="18"/>
        <v>4.0922735291287586E-3</v>
      </c>
    </row>
    <row r="1197" spans="1:3" x14ac:dyDescent="0.2">
      <c r="A1197" s="1">
        <v>37634</v>
      </c>
      <c r="B1197">
        <v>1.0521</v>
      </c>
      <c r="C1197">
        <f t="shared" si="18"/>
        <v>-1.4423609468471306E-3</v>
      </c>
    </row>
    <row r="1198" spans="1:3" x14ac:dyDescent="0.2">
      <c r="A1198" s="1">
        <v>37635</v>
      </c>
      <c r="B1198">
        <v>1.0541</v>
      </c>
      <c r="C1198">
        <f t="shared" si="18"/>
        <v>8.2479273086579082E-4</v>
      </c>
    </row>
    <row r="1199" spans="1:3" x14ac:dyDescent="0.2">
      <c r="A1199" s="1">
        <v>37636</v>
      </c>
      <c r="B1199">
        <v>1.052</v>
      </c>
      <c r="C1199">
        <f t="shared" si="18"/>
        <v>-8.6607351431048556E-4</v>
      </c>
    </row>
    <row r="1200" spans="1:3" x14ac:dyDescent="0.2">
      <c r="A1200" s="1">
        <v>37637</v>
      </c>
      <c r="B1200">
        <v>1.0592999999999999</v>
      </c>
      <c r="C1200">
        <f t="shared" si="18"/>
        <v>3.003232465039204E-3</v>
      </c>
    </row>
    <row r="1201" spans="1:3" x14ac:dyDescent="0.2">
      <c r="A1201" s="1">
        <v>37638</v>
      </c>
      <c r="B1201">
        <v>1.0629</v>
      </c>
      <c r="C1201">
        <f t="shared" si="18"/>
        <v>1.47343477008017E-3</v>
      </c>
    </row>
    <row r="1202" spans="1:3" x14ac:dyDescent="0.2">
      <c r="A1202" s="1">
        <v>37641</v>
      </c>
      <c r="B1202">
        <v>1.0647</v>
      </c>
      <c r="C1202">
        <f t="shared" si="18"/>
        <v>7.3484701441559226E-4</v>
      </c>
    </row>
    <row r="1203" spans="1:3" x14ac:dyDescent="0.2">
      <c r="A1203" s="1">
        <v>37642</v>
      </c>
      <c r="B1203">
        <v>1.0691999999999999</v>
      </c>
      <c r="C1203">
        <f t="shared" si="18"/>
        <v>1.8316960172443969E-3</v>
      </c>
    </row>
    <row r="1204" spans="1:3" x14ac:dyDescent="0.2">
      <c r="A1204" s="1">
        <v>37643</v>
      </c>
      <c r="B1204">
        <v>1.0692999999999999</v>
      </c>
      <c r="C1204">
        <f t="shared" si="18"/>
        <v>4.0616739043248107E-5</v>
      </c>
    </row>
    <row r="1205" spans="1:3" x14ac:dyDescent="0.2">
      <c r="A1205" s="1">
        <v>37644</v>
      </c>
      <c r="B1205">
        <v>1.0734999999999999</v>
      </c>
      <c r="C1205">
        <f t="shared" si="18"/>
        <v>1.7024819487246276E-3</v>
      </c>
    </row>
    <row r="1206" spans="1:3" x14ac:dyDescent="0.2">
      <c r="A1206" s="1">
        <v>37645</v>
      </c>
      <c r="B1206">
        <v>1.0814999999999999</v>
      </c>
      <c r="C1206">
        <f t="shared" si="18"/>
        <v>3.2244750028428038E-3</v>
      </c>
    </row>
    <row r="1207" spans="1:3" x14ac:dyDescent="0.2">
      <c r="A1207" s="1">
        <v>37648</v>
      </c>
      <c r="B1207">
        <v>1.0831999999999999</v>
      </c>
      <c r="C1207">
        <f t="shared" si="18"/>
        <v>6.8212756595883138E-4</v>
      </c>
    </row>
    <row r="1208" spans="1:3" x14ac:dyDescent="0.2">
      <c r="A1208" s="1">
        <v>37649</v>
      </c>
      <c r="B1208">
        <v>1.0798000000000001</v>
      </c>
      <c r="C1208">
        <f t="shared" si="18"/>
        <v>-1.3653282058453701E-3</v>
      </c>
    </row>
    <row r="1209" spans="1:3" x14ac:dyDescent="0.2">
      <c r="A1209" s="1">
        <v>37650</v>
      </c>
      <c r="B1209">
        <v>1.081</v>
      </c>
      <c r="C1209">
        <f t="shared" si="18"/>
        <v>4.8237081808656521E-4</v>
      </c>
    </row>
    <row r="1210" spans="1:3" x14ac:dyDescent="0.2">
      <c r="A1210" s="1">
        <v>37651</v>
      </c>
      <c r="B1210">
        <v>1.0786</v>
      </c>
      <c r="C1210">
        <f t="shared" si="18"/>
        <v>-9.6527800116670939E-4</v>
      </c>
    </row>
    <row r="1211" spans="1:3" x14ac:dyDescent="0.2">
      <c r="A1211" s="1">
        <v>37652</v>
      </c>
      <c r="B1211">
        <v>1.0735999999999999</v>
      </c>
      <c r="C1211">
        <f t="shared" si="18"/>
        <v>-2.0179131272267687E-3</v>
      </c>
    </row>
    <row r="1212" spans="1:3" x14ac:dyDescent="0.2">
      <c r="A1212" s="1">
        <v>37655</v>
      </c>
      <c r="B1212">
        <v>1.0749</v>
      </c>
      <c r="C1212">
        <f t="shared" si="18"/>
        <v>5.2556006085623444E-4</v>
      </c>
    </row>
    <row r="1213" spans="1:3" x14ac:dyDescent="0.2">
      <c r="A1213" s="1">
        <v>37656</v>
      </c>
      <c r="B1213">
        <v>1.0859000000000001</v>
      </c>
      <c r="C1213">
        <f t="shared" si="18"/>
        <v>4.4217702419840103E-3</v>
      </c>
    </row>
    <row r="1214" spans="1:3" x14ac:dyDescent="0.2">
      <c r="A1214" s="1">
        <v>37657</v>
      </c>
      <c r="B1214">
        <v>1.0786</v>
      </c>
      <c r="C1214">
        <f t="shared" si="18"/>
        <v>-2.9294171756134224E-3</v>
      </c>
    </row>
    <row r="1215" spans="1:3" x14ac:dyDescent="0.2">
      <c r="A1215" s="1">
        <v>37658</v>
      </c>
      <c r="B1215">
        <v>1.0815999999999999</v>
      </c>
      <c r="C1215">
        <f t="shared" si="18"/>
        <v>1.2062626454170417E-3</v>
      </c>
    </row>
    <row r="1216" spans="1:3" x14ac:dyDescent="0.2">
      <c r="A1216" s="1">
        <v>37659</v>
      </c>
      <c r="B1216">
        <v>1.0814999999999999</v>
      </c>
      <c r="C1216">
        <f t="shared" si="18"/>
        <v>-4.0154822450433443E-5</v>
      </c>
    </row>
    <row r="1217" spans="1:3" x14ac:dyDescent="0.2">
      <c r="A1217" s="1">
        <v>37662</v>
      </c>
      <c r="B1217">
        <v>1.0731999999999999</v>
      </c>
      <c r="C1217">
        <f t="shared" si="18"/>
        <v>-3.3458597752088854E-3</v>
      </c>
    </row>
    <row r="1218" spans="1:3" x14ac:dyDescent="0.2">
      <c r="A1218" s="1">
        <v>37663</v>
      </c>
      <c r="B1218">
        <v>1.0718000000000001</v>
      </c>
      <c r="C1218">
        <f t="shared" si="18"/>
        <v>-5.6691129230830562E-4</v>
      </c>
    </row>
    <row r="1219" spans="1:3" x14ac:dyDescent="0.2">
      <c r="A1219" s="1">
        <v>37664</v>
      </c>
      <c r="B1219">
        <v>1.0705</v>
      </c>
      <c r="C1219">
        <f t="shared" si="18"/>
        <v>-5.2708107713591993E-4</v>
      </c>
    </row>
    <row r="1220" spans="1:3" x14ac:dyDescent="0.2">
      <c r="A1220" s="1">
        <v>37665</v>
      </c>
      <c r="B1220">
        <v>1.0825</v>
      </c>
      <c r="C1220">
        <f t="shared" ref="C1220:C1283" si="19">LOG(B1220/B1219)</f>
        <v>4.841233394945966E-3</v>
      </c>
    </row>
    <row r="1221" spans="1:3" x14ac:dyDescent="0.2">
      <c r="A1221" s="1">
        <v>37666</v>
      </c>
      <c r="B1221">
        <v>1.0762</v>
      </c>
      <c r="C1221">
        <f t="shared" si="19"/>
        <v>-2.5349173149279559E-3</v>
      </c>
    </row>
    <row r="1222" spans="1:3" x14ac:dyDescent="0.2">
      <c r="A1222" s="1">
        <v>37669</v>
      </c>
      <c r="B1222">
        <v>1.0727</v>
      </c>
      <c r="C1222">
        <f t="shared" si="19"/>
        <v>-1.4147070880668807E-3</v>
      </c>
    </row>
    <row r="1223" spans="1:3" x14ac:dyDescent="0.2">
      <c r="A1223" s="1">
        <v>37670</v>
      </c>
      <c r="B1223">
        <v>1.0673999999999999</v>
      </c>
      <c r="C1223">
        <f t="shared" si="19"/>
        <v>-2.1510821548396094E-3</v>
      </c>
    </row>
    <row r="1224" spans="1:3" x14ac:dyDescent="0.2">
      <c r="A1224" s="1">
        <v>37671</v>
      </c>
      <c r="B1224">
        <v>1.0747</v>
      </c>
      <c r="C1224">
        <f t="shared" si="19"/>
        <v>2.9600504094294314E-3</v>
      </c>
    </row>
    <row r="1225" spans="1:3" x14ac:dyDescent="0.2">
      <c r="A1225" s="1">
        <v>37672</v>
      </c>
      <c r="B1225">
        <v>1.0812999999999999</v>
      </c>
      <c r="C1225">
        <f t="shared" si="19"/>
        <v>2.6589541133625592E-3</v>
      </c>
    </row>
    <row r="1226" spans="1:3" x14ac:dyDescent="0.2">
      <c r="A1226" s="1">
        <v>37673</v>
      </c>
      <c r="B1226">
        <v>1.0756000000000001</v>
      </c>
      <c r="C1226">
        <f t="shared" si="19"/>
        <v>-2.2954094390965742E-3</v>
      </c>
    </row>
    <row r="1227" spans="1:3" x14ac:dyDescent="0.2">
      <c r="A1227" s="1">
        <v>37676</v>
      </c>
      <c r="B1227">
        <v>1.0782</v>
      </c>
      <c r="C1227">
        <f t="shared" si="19"/>
        <v>1.0485339413533791E-3</v>
      </c>
    </row>
    <row r="1228" spans="1:3" x14ac:dyDescent="0.2">
      <c r="A1228" s="1">
        <v>37677</v>
      </c>
      <c r="B1228">
        <v>1.0756000000000001</v>
      </c>
      <c r="C1228">
        <f t="shared" si="19"/>
        <v>-1.0485339413534268E-3</v>
      </c>
    </row>
    <row r="1229" spans="1:3" x14ac:dyDescent="0.2">
      <c r="A1229" s="1">
        <v>37678</v>
      </c>
      <c r="B1229">
        <v>1.0783</v>
      </c>
      <c r="C1229">
        <f t="shared" si="19"/>
        <v>1.0888116582293086E-3</v>
      </c>
    </row>
    <row r="1230" spans="1:3" x14ac:dyDescent="0.2">
      <c r="A1230" s="1">
        <v>37679</v>
      </c>
      <c r="B1230">
        <v>1.0760000000000001</v>
      </c>
      <c r="C1230">
        <f t="shared" si="19"/>
        <v>-9.2733387912297615E-4</v>
      </c>
    </row>
    <row r="1231" spans="1:3" x14ac:dyDescent="0.2">
      <c r="A1231" s="1">
        <v>37680</v>
      </c>
      <c r="B1231">
        <v>1.0794999999999999</v>
      </c>
      <c r="C1231">
        <f t="shared" si="19"/>
        <v>1.4103753398791896E-3</v>
      </c>
    </row>
    <row r="1232" spans="1:3" x14ac:dyDescent="0.2">
      <c r="A1232" s="1">
        <v>37683</v>
      </c>
      <c r="B1232">
        <v>1.0879000000000001</v>
      </c>
      <c r="C1232">
        <f t="shared" si="19"/>
        <v>3.3663300851549203E-3</v>
      </c>
    </row>
    <row r="1233" spans="1:3" x14ac:dyDescent="0.2">
      <c r="A1233" s="1">
        <v>37684</v>
      </c>
      <c r="B1233">
        <v>1.0872999999999999</v>
      </c>
      <c r="C1233">
        <f t="shared" si="19"/>
        <v>-2.3958872356634283E-4</v>
      </c>
    </row>
    <row r="1234" spans="1:3" x14ac:dyDescent="0.2">
      <c r="A1234" s="1">
        <v>37685</v>
      </c>
      <c r="B1234">
        <v>1.0968</v>
      </c>
      <c r="C1234">
        <f t="shared" si="19"/>
        <v>3.7780537496181128E-3</v>
      </c>
    </row>
    <row r="1235" spans="1:3" x14ac:dyDescent="0.2">
      <c r="A1235" s="1">
        <v>37686</v>
      </c>
      <c r="B1235">
        <v>1.0969</v>
      </c>
      <c r="C1235">
        <f t="shared" si="19"/>
        <v>3.9594701390731899E-5</v>
      </c>
    </row>
    <row r="1236" spans="1:3" x14ac:dyDescent="0.2">
      <c r="A1236" s="1">
        <v>37687</v>
      </c>
      <c r="B1236">
        <v>1.1008</v>
      </c>
      <c r="C1236">
        <f t="shared" si="19"/>
        <v>1.5413844085891447E-3</v>
      </c>
    </row>
    <row r="1237" spans="1:3" x14ac:dyDescent="0.2">
      <c r="A1237" s="1">
        <v>37690</v>
      </c>
      <c r="B1237">
        <v>1.1042000000000001</v>
      </c>
      <c r="C1237">
        <f t="shared" si="19"/>
        <v>1.3393219126833621E-3</v>
      </c>
    </row>
    <row r="1238" spans="1:3" x14ac:dyDescent="0.2">
      <c r="A1238" s="1">
        <v>37691</v>
      </c>
      <c r="B1238">
        <v>1.1027</v>
      </c>
      <c r="C1238">
        <f t="shared" si="19"/>
        <v>-5.9036822979857586E-4</v>
      </c>
    </row>
    <row r="1239" spans="1:3" x14ac:dyDescent="0.2">
      <c r="A1239" s="1">
        <v>37692</v>
      </c>
      <c r="B1239">
        <v>1.1000000000000001</v>
      </c>
      <c r="C1239">
        <f t="shared" si="19"/>
        <v>-1.0646894160958262E-3</v>
      </c>
    </row>
    <row r="1240" spans="1:3" x14ac:dyDescent="0.2">
      <c r="A1240" s="1">
        <v>37693</v>
      </c>
      <c r="B1240">
        <v>1.0807</v>
      </c>
      <c r="C1240">
        <f t="shared" si="19"/>
        <v>-7.6875336903728681E-3</v>
      </c>
    </row>
    <row r="1241" spans="1:3" x14ac:dyDescent="0.2">
      <c r="A1241" s="1">
        <v>37694</v>
      </c>
      <c r="B1241">
        <v>1.0743</v>
      </c>
      <c r="C1241">
        <f t="shared" si="19"/>
        <v>-2.5795757362868177E-3</v>
      </c>
    </row>
    <row r="1242" spans="1:3" x14ac:dyDescent="0.2">
      <c r="A1242" s="1">
        <v>37697</v>
      </c>
      <c r="B1242">
        <v>1.0780000000000001</v>
      </c>
      <c r="C1242">
        <f t="shared" si="19"/>
        <v>1.4931851191545133E-3</v>
      </c>
    </row>
    <row r="1243" spans="1:3" x14ac:dyDescent="0.2">
      <c r="A1243" s="1">
        <v>37698</v>
      </c>
      <c r="B1243">
        <v>1.0596000000000001</v>
      </c>
      <c r="C1243">
        <f t="shared" si="19"/>
        <v>-7.4768112255264585E-3</v>
      </c>
    </row>
    <row r="1244" spans="1:3" x14ac:dyDescent="0.2">
      <c r="A1244" s="1">
        <v>37699</v>
      </c>
      <c r="B1244">
        <v>1.0530999999999999</v>
      </c>
      <c r="C1244">
        <f t="shared" si="19"/>
        <v>-2.6723368574240905E-3</v>
      </c>
    </row>
    <row r="1245" spans="1:3" x14ac:dyDescent="0.2">
      <c r="A1245" s="1">
        <v>37700</v>
      </c>
      <c r="B1245">
        <v>1.0584</v>
      </c>
      <c r="C1245">
        <f t="shared" si="19"/>
        <v>2.1802184116752315E-3</v>
      </c>
    </row>
    <row r="1246" spans="1:3" x14ac:dyDescent="0.2">
      <c r="A1246" s="1">
        <v>37701</v>
      </c>
      <c r="B1246">
        <v>1.05</v>
      </c>
      <c r="C1246">
        <f t="shared" si="19"/>
        <v>-3.4605321095064739E-3</v>
      </c>
    </row>
    <row r="1247" spans="1:3" x14ac:dyDescent="0.2">
      <c r="A1247" s="1">
        <v>37704</v>
      </c>
      <c r="B1247">
        <v>1.0613999999999999</v>
      </c>
      <c r="C1247">
        <f t="shared" si="19"/>
        <v>4.6897842234286035E-3</v>
      </c>
    </row>
    <row r="1248" spans="1:3" x14ac:dyDescent="0.2">
      <c r="A1248" s="1">
        <v>37705</v>
      </c>
      <c r="B1248">
        <v>1.0621</v>
      </c>
      <c r="C1248">
        <f t="shared" si="19"/>
        <v>2.8632554588557853E-4</v>
      </c>
    </row>
    <row r="1249" spans="1:3" x14ac:dyDescent="0.2">
      <c r="A1249" s="1">
        <v>37706</v>
      </c>
      <c r="B1249">
        <v>1.0651999999999999</v>
      </c>
      <c r="C1249">
        <f t="shared" si="19"/>
        <v>1.2657489276512788E-3</v>
      </c>
    </row>
    <row r="1250" spans="1:3" x14ac:dyDescent="0.2">
      <c r="A1250" s="1">
        <v>37707</v>
      </c>
      <c r="B1250">
        <v>1.0655000000000001</v>
      </c>
      <c r="C1250">
        <f t="shared" si="19"/>
        <v>1.2229628331725701E-4</v>
      </c>
    </row>
    <row r="1251" spans="1:3" x14ac:dyDescent="0.2">
      <c r="A1251" s="1">
        <v>37708</v>
      </c>
      <c r="B1251">
        <v>1.0750999999999999</v>
      </c>
      <c r="C1251">
        <f t="shared" si="19"/>
        <v>3.8954078091626128E-3</v>
      </c>
    </row>
    <row r="1252" spans="1:3" x14ac:dyDescent="0.2">
      <c r="A1252" s="1">
        <v>37711</v>
      </c>
      <c r="B1252">
        <v>1.0868</v>
      </c>
      <c r="C1252">
        <f t="shared" si="19"/>
        <v>4.7007678864697151E-3</v>
      </c>
    </row>
    <row r="1253" spans="1:3" x14ac:dyDescent="0.2">
      <c r="A1253" s="1">
        <v>37712</v>
      </c>
      <c r="B1253">
        <v>1.0860000000000001</v>
      </c>
      <c r="C1253">
        <f t="shared" si="19"/>
        <v>-3.1980449302496512E-4</v>
      </c>
    </row>
    <row r="1254" spans="1:3" x14ac:dyDescent="0.2">
      <c r="A1254" s="1">
        <v>37713</v>
      </c>
      <c r="B1254">
        <v>1.0729</v>
      </c>
      <c r="C1254">
        <f t="shared" si="19"/>
        <v>-5.2705799616725463E-3</v>
      </c>
    </row>
    <row r="1255" spans="1:3" x14ac:dyDescent="0.2">
      <c r="A1255" s="1">
        <v>37714</v>
      </c>
      <c r="B1255">
        <v>1.0704</v>
      </c>
      <c r="C1255">
        <f t="shared" si="19"/>
        <v>-1.0131448674077241E-3</v>
      </c>
    </row>
    <row r="1256" spans="1:3" x14ac:dyDescent="0.2">
      <c r="A1256" s="1">
        <v>37715</v>
      </c>
      <c r="B1256">
        <v>1.0702</v>
      </c>
      <c r="C1256">
        <f t="shared" si="19"/>
        <v>-8.1153785511912162E-5</v>
      </c>
    </row>
    <row r="1257" spans="1:3" x14ac:dyDescent="0.2">
      <c r="A1257" s="1">
        <v>37718</v>
      </c>
      <c r="B1257">
        <v>1.0628</v>
      </c>
      <c r="C1257">
        <f t="shared" si="19"/>
        <v>-3.0134008999961118E-3</v>
      </c>
    </row>
    <row r="1258" spans="1:3" x14ac:dyDescent="0.2">
      <c r="A1258" s="1">
        <v>37719</v>
      </c>
      <c r="B1258">
        <v>1.0684</v>
      </c>
      <c r="C1258">
        <f t="shared" si="19"/>
        <v>2.2823336110953858E-3</v>
      </c>
    </row>
    <row r="1259" spans="1:3" x14ac:dyDescent="0.2">
      <c r="A1259" s="1">
        <v>37720</v>
      </c>
      <c r="B1259">
        <v>1.0735999999999999</v>
      </c>
      <c r="C1259">
        <f t="shared" si="19"/>
        <v>2.1086234755815681E-3</v>
      </c>
    </row>
    <row r="1260" spans="1:3" x14ac:dyDescent="0.2">
      <c r="A1260" s="1">
        <v>37721</v>
      </c>
      <c r="B1260">
        <v>1.0769</v>
      </c>
      <c r="C1260">
        <f t="shared" si="19"/>
        <v>1.3328741364460423E-3</v>
      </c>
    </row>
    <row r="1261" spans="1:3" x14ac:dyDescent="0.2">
      <c r="A1261" s="1">
        <v>37722</v>
      </c>
      <c r="B1261">
        <v>1.0727</v>
      </c>
      <c r="C1261">
        <f t="shared" si="19"/>
        <v>-1.6970963389545957E-3</v>
      </c>
    </row>
    <row r="1262" spans="1:3" x14ac:dyDescent="0.2">
      <c r="A1262" s="1">
        <v>37725</v>
      </c>
      <c r="B1262">
        <v>1.0753999999999999</v>
      </c>
      <c r="C1262">
        <f t="shared" si="19"/>
        <v>1.0917515186921142E-3</v>
      </c>
    </row>
    <row r="1263" spans="1:3" x14ac:dyDescent="0.2">
      <c r="A1263" s="1">
        <v>37726</v>
      </c>
      <c r="B1263">
        <v>1.079</v>
      </c>
      <c r="C1263">
        <f t="shared" si="19"/>
        <v>1.4514125418103416E-3</v>
      </c>
    </row>
    <row r="1264" spans="1:3" x14ac:dyDescent="0.2">
      <c r="A1264" s="1">
        <v>37727</v>
      </c>
      <c r="B1264">
        <v>1.0887</v>
      </c>
      <c r="C1264">
        <f t="shared" si="19"/>
        <v>3.8867782373083132E-3</v>
      </c>
    </row>
    <row r="1265" spans="1:3" x14ac:dyDescent="0.2">
      <c r="A1265" s="1">
        <v>37728</v>
      </c>
      <c r="B1265">
        <v>1.0859000000000001</v>
      </c>
      <c r="C1265">
        <f t="shared" si="19"/>
        <v>-1.118389792461932E-3</v>
      </c>
    </row>
    <row r="1266" spans="1:3" x14ac:dyDescent="0.2">
      <c r="A1266" s="1">
        <v>37732</v>
      </c>
      <c r="B1266">
        <v>1.0843</v>
      </c>
      <c r="C1266">
        <f t="shared" si="19"/>
        <v>-6.403753542941873E-4</v>
      </c>
    </row>
    <row r="1267" spans="1:3" x14ac:dyDescent="0.2">
      <c r="A1267" s="1">
        <v>37733</v>
      </c>
      <c r="B1267">
        <v>1.0948</v>
      </c>
      <c r="C1267">
        <f t="shared" si="19"/>
        <v>4.1853309646231575E-3</v>
      </c>
    </row>
    <row r="1268" spans="1:3" x14ac:dyDescent="0.2">
      <c r="A1268" s="1">
        <v>37734</v>
      </c>
      <c r="B1268">
        <v>1.0942000000000001</v>
      </c>
      <c r="C1268">
        <f t="shared" si="19"/>
        <v>-2.3807829663552262E-4</v>
      </c>
    </row>
    <row r="1269" spans="1:3" x14ac:dyDescent="0.2">
      <c r="A1269" s="1">
        <v>37735</v>
      </c>
      <c r="B1269">
        <v>1.1005</v>
      </c>
      <c r="C1269">
        <f t="shared" si="19"/>
        <v>2.4933364479163066E-3</v>
      </c>
    </row>
    <row r="1270" spans="1:3" x14ac:dyDescent="0.2">
      <c r="A1270" s="1">
        <v>37736</v>
      </c>
      <c r="B1270">
        <v>1.1005</v>
      </c>
      <c r="C1270">
        <f t="shared" si="19"/>
        <v>0</v>
      </c>
    </row>
    <row r="1271" spans="1:3" x14ac:dyDescent="0.2">
      <c r="A1271" s="1">
        <v>37739</v>
      </c>
      <c r="B1271">
        <v>1.0962000000000001</v>
      </c>
      <c r="C1271">
        <f t="shared" si="19"/>
        <v>-1.7002491531853416E-3</v>
      </c>
    </row>
    <row r="1272" spans="1:3" x14ac:dyDescent="0.2">
      <c r="A1272" s="1">
        <v>37740</v>
      </c>
      <c r="B1272">
        <v>1.1049</v>
      </c>
      <c r="C1272">
        <f t="shared" si="19"/>
        <v>3.4331758383939516E-3</v>
      </c>
    </row>
    <row r="1273" spans="1:3" x14ac:dyDescent="0.2">
      <c r="A1273" s="1">
        <v>37741</v>
      </c>
      <c r="B1273">
        <v>1.1158999999999999</v>
      </c>
      <c r="C1273">
        <f t="shared" si="19"/>
        <v>4.3023040072082217E-3</v>
      </c>
    </row>
    <row r="1274" spans="1:3" x14ac:dyDescent="0.2">
      <c r="A1274" s="1">
        <v>37742</v>
      </c>
      <c r="B1274">
        <v>1.121</v>
      </c>
      <c r="C1274">
        <f t="shared" si="19"/>
        <v>1.9803350131896145E-3</v>
      </c>
    </row>
    <row r="1275" spans="1:3" x14ac:dyDescent="0.2">
      <c r="A1275" s="1">
        <v>37743</v>
      </c>
      <c r="B1275">
        <v>1.1211</v>
      </c>
      <c r="C1275">
        <f t="shared" si="19"/>
        <v>3.8739974326853433E-5</v>
      </c>
    </row>
    <row r="1276" spans="1:3" x14ac:dyDescent="0.2">
      <c r="A1276" s="1">
        <v>37746</v>
      </c>
      <c r="B1276">
        <v>1.1264000000000001</v>
      </c>
      <c r="C1276">
        <f t="shared" si="19"/>
        <v>2.0482892287370237E-3</v>
      </c>
    </row>
    <row r="1277" spans="1:3" x14ac:dyDescent="0.2">
      <c r="A1277" s="1">
        <v>37747</v>
      </c>
      <c r="B1277">
        <v>1.1404000000000001</v>
      </c>
      <c r="C1277">
        <f t="shared" si="19"/>
        <v>5.3645668393853948E-3</v>
      </c>
    </row>
    <row r="1278" spans="1:3" x14ac:dyDescent="0.2">
      <c r="A1278" s="1">
        <v>37748</v>
      </c>
      <c r="B1278">
        <v>1.1357999999999999</v>
      </c>
      <c r="C1278">
        <f t="shared" si="19"/>
        <v>-1.7553442899820525E-3</v>
      </c>
    </row>
    <row r="1279" spans="1:3" x14ac:dyDescent="0.2">
      <c r="A1279" s="1">
        <v>37749</v>
      </c>
      <c r="B1279">
        <v>1.1482000000000001</v>
      </c>
      <c r="C1279">
        <f t="shared" si="19"/>
        <v>4.7156781841602071E-3</v>
      </c>
    </row>
    <row r="1280" spans="1:3" x14ac:dyDescent="0.2">
      <c r="A1280" s="1">
        <v>37750</v>
      </c>
      <c r="B1280">
        <v>1.1475</v>
      </c>
      <c r="C1280">
        <f t="shared" si="19"/>
        <v>-2.6484832230170186E-4</v>
      </c>
    </row>
    <row r="1281" spans="1:3" x14ac:dyDescent="0.2">
      <c r="A1281" s="1">
        <v>37753</v>
      </c>
      <c r="B1281">
        <v>1.1544000000000001</v>
      </c>
      <c r="C1281">
        <f t="shared" si="19"/>
        <v>2.6036238761390066E-3</v>
      </c>
    </row>
    <row r="1282" spans="1:3" x14ac:dyDescent="0.2">
      <c r="A1282" s="1">
        <v>37754</v>
      </c>
      <c r="B1282">
        <v>1.1501999999999999</v>
      </c>
      <c r="C1282">
        <f t="shared" si="19"/>
        <v>-1.582954823731613E-3</v>
      </c>
    </row>
    <row r="1283" spans="1:3" x14ac:dyDescent="0.2">
      <c r="A1283" s="1">
        <v>37755</v>
      </c>
      <c r="B1283">
        <v>1.1492</v>
      </c>
      <c r="C1283">
        <f t="shared" si="19"/>
        <v>-3.7774594179630888E-4</v>
      </c>
    </row>
    <row r="1284" spans="1:3" x14ac:dyDescent="0.2">
      <c r="A1284" s="1">
        <v>37756</v>
      </c>
      <c r="B1284">
        <v>1.1388</v>
      </c>
      <c r="C1284">
        <f t="shared" ref="C1284:C1347" si="20">LOG(B1284/B1283)</f>
        <v>-3.9481588449923454E-3</v>
      </c>
    </row>
    <row r="1285" spans="1:3" x14ac:dyDescent="0.2">
      <c r="A1285" s="1">
        <v>37757</v>
      </c>
      <c r="B1285">
        <v>1.1565000000000001</v>
      </c>
      <c r="C1285">
        <f t="shared" si="20"/>
        <v>6.6981786317207564E-3</v>
      </c>
    </row>
    <row r="1286" spans="1:3" x14ac:dyDescent="0.2">
      <c r="A1286" s="1">
        <v>37760</v>
      </c>
      <c r="B1286">
        <v>1.1639999999999999</v>
      </c>
      <c r="C1286">
        <f t="shared" si="20"/>
        <v>2.8073432072313574E-3</v>
      </c>
    </row>
    <row r="1287" spans="1:3" x14ac:dyDescent="0.2">
      <c r="A1287" s="1">
        <v>37761</v>
      </c>
      <c r="B1287">
        <v>1.17</v>
      </c>
      <c r="C1287">
        <f t="shared" si="20"/>
        <v>2.2328814322919565E-3</v>
      </c>
    </row>
    <row r="1288" spans="1:3" x14ac:dyDescent="0.2">
      <c r="A1288" s="1">
        <v>37762</v>
      </c>
      <c r="B1288">
        <v>1.1659999999999999</v>
      </c>
      <c r="C1288">
        <f t="shared" si="20"/>
        <v>-1.487311323166357E-3</v>
      </c>
    </row>
    <row r="1289" spans="1:3" x14ac:dyDescent="0.2">
      <c r="A1289" s="1">
        <v>37763</v>
      </c>
      <c r="B1289">
        <v>1.1688000000000001</v>
      </c>
      <c r="C1289">
        <f t="shared" si="20"/>
        <v>1.0416525032450822E-3</v>
      </c>
    </row>
    <row r="1290" spans="1:3" x14ac:dyDescent="0.2">
      <c r="A1290" s="1">
        <v>37764</v>
      </c>
      <c r="B1290">
        <v>1.1793</v>
      </c>
      <c r="C1290">
        <f t="shared" si="20"/>
        <v>3.884095613511255E-3</v>
      </c>
    </row>
    <row r="1291" spans="1:3" x14ac:dyDescent="0.2">
      <c r="A1291" s="1">
        <v>37767</v>
      </c>
      <c r="B1291">
        <v>1.1856</v>
      </c>
      <c r="C1291">
        <f t="shared" si="20"/>
        <v>2.3138920955013374E-3</v>
      </c>
    </row>
    <row r="1292" spans="1:3" x14ac:dyDescent="0.2">
      <c r="A1292" s="1">
        <v>37768</v>
      </c>
      <c r="B1292">
        <v>1.1850000000000001</v>
      </c>
      <c r="C1292">
        <f t="shared" si="20"/>
        <v>-2.1984028913026279E-4</v>
      </c>
    </row>
    <row r="1293" spans="1:3" x14ac:dyDescent="0.2">
      <c r="A1293" s="1">
        <v>37769</v>
      </c>
      <c r="B1293">
        <v>1.1754</v>
      </c>
      <c r="C1293">
        <f t="shared" si="20"/>
        <v>-3.5326639677426782E-3</v>
      </c>
    </row>
    <row r="1294" spans="1:3" x14ac:dyDescent="0.2">
      <c r="A1294" s="1">
        <v>37770</v>
      </c>
      <c r="B1294">
        <v>1.1862999999999999</v>
      </c>
      <c r="C1294">
        <f t="shared" si="20"/>
        <v>4.0088440234383226E-3</v>
      </c>
    </row>
    <row r="1295" spans="1:3" x14ac:dyDescent="0.2">
      <c r="A1295" s="1">
        <v>37771</v>
      </c>
      <c r="B1295">
        <v>1.1782999999999999</v>
      </c>
      <c r="C1295">
        <f t="shared" si="20"/>
        <v>-2.9386527205229867E-3</v>
      </c>
    </row>
    <row r="1296" spans="1:3" x14ac:dyDescent="0.2">
      <c r="A1296" s="1">
        <v>37774</v>
      </c>
      <c r="B1296">
        <v>1.1754</v>
      </c>
      <c r="C1296">
        <f t="shared" si="20"/>
        <v>-1.0701913029153823E-3</v>
      </c>
    </row>
    <row r="1297" spans="1:3" x14ac:dyDescent="0.2">
      <c r="A1297" s="1">
        <v>37775</v>
      </c>
      <c r="B1297">
        <v>1.1743000000000001</v>
      </c>
      <c r="C1297">
        <f t="shared" si="20"/>
        <v>-4.0662549686582472E-4</v>
      </c>
    </row>
    <row r="1298" spans="1:3" x14ac:dyDescent="0.2">
      <c r="A1298" s="1">
        <v>37776</v>
      </c>
      <c r="B1298">
        <v>1.1682999999999999</v>
      </c>
      <c r="C1298">
        <f t="shared" si="20"/>
        <v>-2.2246841880106784E-3</v>
      </c>
    </row>
    <row r="1299" spans="1:3" x14ac:dyDescent="0.2">
      <c r="A1299" s="1">
        <v>37777</v>
      </c>
      <c r="B1299">
        <v>1.1841999999999999</v>
      </c>
      <c r="C1299">
        <f t="shared" si="20"/>
        <v>5.8706800524778958E-3</v>
      </c>
    </row>
    <row r="1300" spans="1:3" x14ac:dyDescent="0.2">
      <c r="A1300" s="1">
        <v>37778</v>
      </c>
      <c r="B1300">
        <v>1.1698</v>
      </c>
      <c r="C1300">
        <f t="shared" si="20"/>
        <v>-5.3134397186779545E-3</v>
      </c>
    </row>
    <row r="1301" spans="1:3" x14ac:dyDescent="0.2">
      <c r="A1301" s="1">
        <v>37781</v>
      </c>
      <c r="B1301">
        <v>1.1738</v>
      </c>
      <c r="C1301">
        <f t="shared" si="20"/>
        <v>1.4824881502511625E-3</v>
      </c>
    </row>
    <row r="1302" spans="1:3" x14ac:dyDescent="0.2">
      <c r="A1302" s="1">
        <v>37782</v>
      </c>
      <c r="B1302">
        <v>1.1677</v>
      </c>
      <c r="C1302">
        <f t="shared" si="20"/>
        <v>-2.2628249693868751E-3</v>
      </c>
    </row>
    <row r="1303" spans="1:3" x14ac:dyDescent="0.2">
      <c r="A1303" s="1">
        <v>37783</v>
      </c>
      <c r="B1303">
        <v>1.1757</v>
      </c>
      <c r="C1303">
        <f t="shared" si="20"/>
        <v>2.9652379895972556E-3</v>
      </c>
    </row>
    <row r="1304" spans="1:3" x14ac:dyDescent="0.2">
      <c r="A1304" s="1">
        <v>37784</v>
      </c>
      <c r="B1304">
        <v>1.1762999999999999</v>
      </c>
      <c r="C1304">
        <f t="shared" si="20"/>
        <v>2.2157882210411221E-4</v>
      </c>
    </row>
    <row r="1305" spans="1:3" x14ac:dyDescent="0.2">
      <c r="A1305" s="1">
        <v>37785</v>
      </c>
      <c r="B1305">
        <v>1.1869000000000001</v>
      </c>
      <c r="C1305">
        <f t="shared" si="20"/>
        <v>3.8960328212665801E-3</v>
      </c>
    </row>
    <row r="1306" spans="1:3" x14ac:dyDescent="0.2">
      <c r="A1306" s="1">
        <v>37788</v>
      </c>
      <c r="B1306">
        <v>1.1863999999999999</v>
      </c>
      <c r="C1306">
        <f t="shared" si="20"/>
        <v>-1.8299182081015289E-4</v>
      </c>
    </row>
    <row r="1307" spans="1:3" x14ac:dyDescent="0.2">
      <c r="A1307" s="1">
        <v>37789</v>
      </c>
      <c r="B1307">
        <v>1.1767000000000001</v>
      </c>
      <c r="C1307">
        <f t="shared" si="20"/>
        <v>-3.5653845665977344E-3</v>
      </c>
    </row>
    <row r="1308" spans="1:3" x14ac:dyDescent="0.2">
      <c r="A1308" s="1">
        <v>37790</v>
      </c>
      <c r="B1308">
        <v>1.1657</v>
      </c>
      <c r="C1308">
        <f t="shared" si="20"/>
        <v>-4.0789569830333924E-3</v>
      </c>
    </row>
    <row r="1309" spans="1:3" x14ac:dyDescent="0.2">
      <c r="A1309" s="1">
        <v>37791</v>
      </c>
      <c r="B1309">
        <v>1.1677999999999999</v>
      </c>
      <c r="C1309">
        <f t="shared" si="20"/>
        <v>7.8167444457405021E-4</v>
      </c>
    </row>
    <row r="1310" spans="1:3" x14ac:dyDescent="0.2">
      <c r="A1310" s="1">
        <v>37792</v>
      </c>
      <c r="B1310">
        <v>1.155</v>
      </c>
      <c r="C1310">
        <f t="shared" si="20"/>
        <v>-4.786486687105353E-3</v>
      </c>
    </row>
    <row r="1311" spans="1:3" x14ac:dyDescent="0.2">
      <c r="A1311" s="1">
        <v>37795</v>
      </c>
      <c r="B1311">
        <v>1.1520999999999999</v>
      </c>
      <c r="C1311">
        <f t="shared" si="20"/>
        <v>-1.0918076033477539E-3</v>
      </c>
    </row>
    <row r="1312" spans="1:3" x14ac:dyDescent="0.2">
      <c r="A1312" s="1">
        <v>37796</v>
      </c>
      <c r="B1312">
        <v>1.1476999999999999</v>
      </c>
      <c r="C1312">
        <f t="shared" si="20"/>
        <v>-1.6617949838325914E-3</v>
      </c>
    </row>
    <row r="1313" spans="1:3" x14ac:dyDescent="0.2">
      <c r="A1313" s="1">
        <v>37797</v>
      </c>
      <c r="B1313">
        <v>1.1507000000000001</v>
      </c>
      <c r="C1313">
        <f t="shared" si="20"/>
        <v>1.13373145284979E-3</v>
      </c>
    </row>
    <row r="1314" spans="1:3" x14ac:dyDescent="0.2">
      <c r="A1314" s="1">
        <v>37798</v>
      </c>
      <c r="B1314">
        <v>1.1402000000000001</v>
      </c>
      <c r="C1314">
        <f t="shared" si="20"/>
        <v>-3.9810764257193453E-3</v>
      </c>
    </row>
    <row r="1315" spans="1:3" x14ac:dyDescent="0.2">
      <c r="A1315" s="1">
        <v>37799</v>
      </c>
      <c r="B1315">
        <v>1.1392</v>
      </c>
      <c r="C1315">
        <f t="shared" si="20"/>
        <v>-3.8106037533206189E-4</v>
      </c>
    </row>
    <row r="1316" spans="1:3" x14ac:dyDescent="0.2">
      <c r="A1316" s="1">
        <v>37802</v>
      </c>
      <c r="B1316">
        <v>1.1469</v>
      </c>
      <c r="C1316">
        <f t="shared" si="20"/>
        <v>2.9255764459094231E-3</v>
      </c>
    </row>
    <row r="1317" spans="1:3" x14ac:dyDescent="0.2">
      <c r="A1317" s="1">
        <v>37803</v>
      </c>
      <c r="B1317">
        <v>1.1536</v>
      </c>
      <c r="C1317">
        <f t="shared" si="20"/>
        <v>2.5296946366632801E-3</v>
      </c>
    </row>
    <row r="1318" spans="1:3" x14ac:dyDescent="0.2">
      <c r="A1318" s="1">
        <v>37804</v>
      </c>
      <c r="B1318">
        <v>1.1518999999999999</v>
      </c>
      <c r="C1318">
        <f t="shared" si="20"/>
        <v>-6.4046909828046966E-4</v>
      </c>
    </row>
    <row r="1319" spans="1:3" x14ac:dyDescent="0.2">
      <c r="A1319" s="1">
        <v>37805</v>
      </c>
      <c r="B1319">
        <v>1.1461000000000001</v>
      </c>
      <c r="C1319">
        <f t="shared" si="20"/>
        <v>-2.1922657473836512E-3</v>
      </c>
    </row>
    <row r="1320" spans="1:3" x14ac:dyDescent="0.2">
      <c r="A1320" s="1">
        <v>37809</v>
      </c>
      <c r="B1320">
        <v>1.1299999999999999</v>
      </c>
      <c r="C1320">
        <f t="shared" si="20"/>
        <v>-6.1440690462700193E-3</v>
      </c>
    </row>
    <row r="1321" spans="1:3" x14ac:dyDescent="0.2">
      <c r="A1321" s="1">
        <v>37810</v>
      </c>
      <c r="B1321">
        <v>1.1280999999999999</v>
      </c>
      <c r="C1321">
        <f t="shared" si="20"/>
        <v>-7.3084425875591093E-4</v>
      </c>
    </row>
    <row r="1322" spans="1:3" x14ac:dyDescent="0.2">
      <c r="A1322" s="1">
        <v>37811</v>
      </c>
      <c r="B1322">
        <v>1.1316999999999999</v>
      </c>
      <c r="C1322">
        <f t="shared" si="20"/>
        <v>1.3837166629435394E-3</v>
      </c>
    </row>
    <row r="1323" spans="1:3" x14ac:dyDescent="0.2">
      <c r="A1323" s="1">
        <v>37812</v>
      </c>
      <c r="B1323">
        <v>1.1366000000000001</v>
      </c>
      <c r="C1323">
        <f t="shared" si="20"/>
        <v>1.8763358211041955E-3</v>
      </c>
    </row>
    <row r="1324" spans="1:3" x14ac:dyDescent="0.2">
      <c r="A1324" s="1">
        <v>37813</v>
      </c>
      <c r="B1324">
        <v>1.1291</v>
      </c>
      <c r="C1324">
        <f t="shared" si="20"/>
        <v>-2.8752443054932335E-3</v>
      </c>
    </row>
    <row r="1325" spans="1:3" x14ac:dyDescent="0.2">
      <c r="A1325" s="1">
        <v>37816</v>
      </c>
      <c r="B1325">
        <v>1.1259999999999999</v>
      </c>
      <c r="C1325">
        <f t="shared" si="20"/>
        <v>-1.1940168878909613E-3</v>
      </c>
    </row>
    <row r="1326" spans="1:3" x14ac:dyDescent="0.2">
      <c r="A1326" s="1">
        <v>37817</v>
      </c>
      <c r="B1326">
        <v>1.1174999999999999</v>
      </c>
      <c r="C1326">
        <f t="shared" si="20"/>
        <v>-3.2908587113533215E-3</v>
      </c>
    </row>
    <row r="1327" spans="1:3" x14ac:dyDescent="0.2">
      <c r="A1327" s="1">
        <v>37818</v>
      </c>
      <c r="B1327">
        <v>1.1191</v>
      </c>
      <c r="C1327">
        <f t="shared" si="20"/>
        <v>6.213639359565578E-4</v>
      </c>
    </row>
    <row r="1328" spans="1:3" x14ac:dyDescent="0.2">
      <c r="A1328" s="1">
        <v>37819</v>
      </c>
      <c r="B1328">
        <v>1.1194</v>
      </c>
      <c r="C1328">
        <f t="shared" si="20"/>
        <v>1.1640683078042374E-4</v>
      </c>
    </row>
    <row r="1329" spans="1:3" x14ac:dyDescent="0.2">
      <c r="A1329" s="1">
        <v>37820</v>
      </c>
      <c r="B1329">
        <v>1.1269</v>
      </c>
      <c r="C1329">
        <f t="shared" si="20"/>
        <v>2.900076319160662E-3</v>
      </c>
    </row>
    <row r="1330" spans="1:3" x14ac:dyDescent="0.2">
      <c r="A1330" s="1">
        <v>37823</v>
      </c>
      <c r="B1330">
        <v>1.1326000000000001</v>
      </c>
      <c r="C1330">
        <f t="shared" si="20"/>
        <v>2.1911784006385881E-3</v>
      </c>
    </row>
    <row r="1331" spans="1:3" x14ac:dyDescent="0.2">
      <c r="A1331" s="1">
        <v>37824</v>
      </c>
      <c r="B1331">
        <v>1.1312</v>
      </c>
      <c r="C1331">
        <f t="shared" si="20"/>
        <v>-5.3716083768616529E-4</v>
      </c>
    </row>
    <row r="1332" spans="1:3" x14ac:dyDescent="0.2">
      <c r="A1332" s="1">
        <v>37825</v>
      </c>
      <c r="B1332">
        <v>1.1445000000000001</v>
      </c>
      <c r="C1332">
        <f t="shared" si="20"/>
        <v>5.0764005577375506E-3</v>
      </c>
    </row>
    <row r="1333" spans="1:3" x14ac:dyDescent="0.2">
      <c r="A1333" s="1">
        <v>37826</v>
      </c>
      <c r="B1333">
        <v>1.1449</v>
      </c>
      <c r="C1333">
        <f t="shared" si="20"/>
        <v>1.5175835985758285E-4</v>
      </c>
    </row>
    <row r="1334" spans="1:3" x14ac:dyDescent="0.2">
      <c r="A1334" s="1">
        <v>37827</v>
      </c>
      <c r="B1334">
        <v>1.1492</v>
      </c>
      <c r="C1334">
        <f t="shared" si="20"/>
        <v>1.6280619494905332E-3</v>
      </c>
    </row>
    <row r="1335" spans="1:3" x14ac:dyDescent="0.2">
      <c r="A1335" s="1">
        <v>37830</v>
      </c>
      <c r="B1335">
        <v>1.1487000000000001</v>
      </c>
      <c r="C1335">
        <f t="shared" si="20"/>
        <v>-1.8899625255980375E-4</v>
      </c>
    </row>
    <row r="1336" spans="1:3" x14ac:dyDescent="0.2">
      <c r="A1336" s="1">
        <v>37831</v>
      </c>
      <c r="B1336">
        <v>1.1447000000000001</v>
      </c>
      <c r="C1336">
        <f t="shared" si="20"/>
        <v>-1.5149382481201093E-3</v>
      </c>
    </row>
    <row r="1337" spans="1:3" x14ac:dyDescent="0.2">
      <c r="A1337" s="1">
        <v>37832</v>
      </c>
      <c r="B1337">
        <v>1.1344000000000001</v>
      </c>
      <c r="C1337">
        <f t="shared" si="20"/>
        <v>-3.925464980238577E-3</v>
      </c>
    </row>
    <row r="1338" spans="1:3" x14ac:dyDescent="0.2">
      <c r="A1338" s="1">
        <v>37833</v>
      </c>
      <c r="B1338">
        <v>1.1226</v>
      </c>
      <c r="C1338">
        <f t="shared" si="20"/>
        <v>-4.541179955337777E-3</v>
      </c>
    </row>
    <row r="1339" spans="1:3" x14ac:dyDescent="0.2">
      <c r="A1339" s="1">
        <v>37834</v>
      </c>
      <c r="B1339">
        <v>1.1248</v>
      </c>
      <c r="C1339">
        <f t="shared" si="20"/>
        <v>8.5026979209521566E-4</v>
      </c>
    </row>
    <row r="1340" spans="1:3" x14ac:dyDescent="0.2">
      <c r="A1340" s="1">
        <v>37837</v>
      </c>
      <c r="B1340">
        <v>1.1338999999999999</v>
      </c>
      <c r="C1340">
        <f t="shared" si="20"/>
        <v>3.4994476190741359E-3</v>
      </c>
    </row>
    <row r="1341" spans="1:3" x14ac:dyDescent="0.2">
      <c r="A1341" s="1">
        <v>37838</v>
      </c>
      <c r="B1341">
        <v>1.1335</v>
      </c>
      <c r="C1341">
        <f t="shared" si="20"/>
        <v>-1.5323083228669407E-4</v>
      </c>
    </row>
    <row r="1342" spans="1:3" x14ac:dyDescent="0.2">
      <c r="A1342" s="1">
        <v>37839</v>
      </c>
      <c r="B1342">
        <v>1.1332</v>
      </c>
      <c r="C1342">
        <f t="shared" si="20"/>
        <v>-1.1495861413657935E-4</v>
      </c>
    </row>
    <row r="1343" spans="1:3" x14ac:dyDescent="0.2">
      <c r="A1343" s="1">
        <v>37840</v>
      </c>
      <c r="B1343">
        <v>1.1356999999999999</v>
      </c>
      <c r="C1343">
        <f t="shared" si="20"/>
        <v>9.5705993578443303E-4</v>
      </c>
    </row>
    <row r="1344" spans="1:3" x14ac:dyDescent="0.2">
      <c r="A1344" s="1">
        <v>37841</v>
      </c>
      <c r="B1344">
        <v>1.1282000000000001</v>
      </c>
      <c r="C1344">
        <f t="shared" si="20"/>
        <v>-2.8775303948091252E-3</v>
      </c>
    </row>
    <row r="1345" spans="1:3" x14ac:dyDescent="0.2">
      <c r="A1345" s="1">
        <v>37844</v>
      </c>
      <c r="B1345">
        <v>1.1349</v>
      </c>
      <c r="C1345">
        <f t="shared" si="20"/>
        <v>2.5715006230316059E-3</v>
      </c>
    </row>
    <row r="1346" spans="1:3" x14ac:dyDescent="0.2">
      <c r="A1346" s="1">
        <v>37845</v>
      </c>
      <c r="B1346">
        <v>1.1298999999999999</v>
      </c>
      <c r="C1346">
        <f t="shared" si="20"/>
        <v>-1.9175873696600041E-3</v>
      </c>
    </row>
    <row r="1347" spans="1:3" x14ac:dyDescent="0.2">
      <c r="A1347" s="1">
        <v>37846</v>
      </c>
      <c r="B1347">
        <v>1.1299999999999999</v>
      </c>
      <c r="C1347">
        <f t="shared" si="20"/>
        <v>3.8434840673197402E-5</v>
      </c>
    </row>
    <row r="1348" spans="1:3" x14ac:dyDescent="0.2">
      <c r="A1348" s="1">
        <v>37847</v>
      </c>
      <c r="B1348">
        <v>1.1236999999999999</v>
      </c>
      <c r="C1348">
        <f t="shared" ref="C1348:C1411" si="21">LOG(B1348/B1347)</f>
        <v>-2.4280626195055583E-3</v>
      </c>
    </row>
    <row r="1349" spans="1:3" x14ac:dyDescent="0.2">
      <c r="A1349" s="1">
        <v>37848</v>
      </c>
      <c r="B1349">
        <v>1.1242000000000001</v>
      </c>
      <c r="C1349">
        <f t="shared" si="21"/>
        <v>1.9320009300488383E-4</v>
      </c>
    </row>
    <row r="1350" spans="1:3" x14ac:dyDescent="0.2">
      <c r="A1350" s="1">
        <v>37851</v>
      </c>
      <c r="B1350">
        <v>1.1142000000000001</v>
      </c>
      <c r="C1350">
        <f t="shared" si="21"/>
        <v>-3.8804268334949299E-3</v>
      </c>
    </row>
    <row r="1351" spans="1:3" x14ac:dyDescent="0.2">
      <c r="A1351" s="1">
        <v>37852</v>
      </c>
      <c r="B1351">
        <v>1.1135999999999999</v>
      </c>
      <c r="C1351">
        <f t="shared" si="21"/>
        <v>-2.339318569371969E-4</v>
      </c>
    </row>
    <row r="1352" spans="1:3" x14ac:dyDescent="0.2">
      <c r="A1352" s="1">
        <v>37853</v>
      </c>
      <c r="B1352">
        <v>1.1113</v>
      </c>
      <c r="C1352">
        <f t="shared" si="21"/>
        <v>-8.9790791873231633E-4</v>
      </c>
    </row>
    <row r="1353" spans="1:3" x14ac:dyDescent="0.2">
      <c r="A1353" s="1">
        <v>37854</v>
      </c>
      <c r="B1353">
        <v>1.0920000000000001</v>
      </c>
      <c r="C1353">
        <f t="shared" si="21"/>
        <v>-7.6086759790360697E-3</v>
      </c>
    </row>
    <row r="1354" spans="1:3" x14ac:dyDescent="0.2">
      <c r="A1354" s="1">
        <v>37855</v>
      </c>
      <c r="B1354">
        <v>1.0878000000000001</v>
      </c>
      <c r="C1354">
        <f t="shared" si="21"/>
        <v>-1.673583889566131E-3</v>
      </c>
    </row>
    <row r="1355" spans="1:3" x14ac:dyDescent="0.2">
      <c r="A1355" s="1">
        <v>37858</v>
      </c>
      <c r="B1355">
        <v>1.0874999999999999</v>
      </c>
      <c r="C1355">
        <f t="shared" si="21"/>
        <v>-1.1978885247740663E-4</v>
      </c>
    </row>
    <row r="1356" spans="1:3" x14ac:dyDescent="0.2">
      <c r="A1356" s="1">
        <v>37859</v>
      </c>
      <c r="B1356">
        <v>1.0878000000000001</v>
      </c>
      <c r="C1356">
        <f t="shared" si="21"/>
        <v>1.1978885247747153E-4</v>
      </c>
    </row>
    <row r="1357" spans="1:3" x14ac:dyDescent="0.2">
      <c r="A1357" s="1">
        <v>37860</v>
      </c>
      <c r="B1357">
        <v>1.0875999999999999</v>
      </c>
      <c r="C1357">
        <f t="shared" si="21"/>
        <v>-7.9855563689864507E-5</v>
      </c>
    </row>
    <row r="1358" spans="1:3" x14ac:dyDescent="0.2">
      <c r="A1358" s="1">
        <v>37861</v>
      </c>
      <c r="B1358">
        <v>1.0863</v>
      </c>
      <c r="C1358">
        <f t="shared" si="21"/>
        <v>-5.1941937878837981E-4</v>
      </c>
    </row>
    <row r="1359" spans="1:3" x14ac:dyDescent="0.2">
      <c r="A1359" s="1">
        <v>37862</v>
      </c>
      <c r="B1359">
        <v>1.0966</v>
      </c>
      <c r="C1359">
        <f t="shared" si="21"/>
        <v>4.0984620107879623E-3</v>
      </c>
    </row>
    <row r="1360" spans="1:3" x14ac:dyDescent="0.2">
      <c r="A1360" s="1">
        <v>37865</v>
      </c>
      <c r="B1360">
        <v>1.0959000000000001</v>
      </c>
      <c r="C1360">
        <f t="shared" si="21"/>
        <v>-2.7731461588295653E-4</v>
      </c>
    </row>
    <row r="1361" spans="1:3" x14ac:dyDescent="0.2">
      <c r="A1361" s="1">
        <v>37866</v>
      </c>
      <c r="B1361">
        <v>1.0820000000000001</v>
      </c>
      <c r="C1361">
        <f t="shared" si="21"/>
        <v>-5.5436661610284753E-3</v>
      </c>
    </row>
    <row r="1362" spans="1:3" x14ac:dyDescent="0.2">
      <c r="A1362" s="1">
        <v>37867</v>
      </c>
      <c r="B1362">
        <v>1.0838000000000001</v>
      </c>
      <c r="C1362">
        <f t="shared" si="21"/>
        <v>7.2188590582150007E-4</v>
      </c>
    </row>
    <row r="1363" spans="1:3" x14ac:dyDescent="0.2">
      <c r="A1363" s="1">
        <v>37868</v>
      </c>
      <c r="B1363">
        <v>1.0922000000000001</v>
      </c>
      <c r="C1363">
        <f t="shared" si="21"/>
        <v>3.3530255231524978E-3</v>
      </c>
    </row>
    <row r="1364" spans="1:3" x14ac:dyDescent="0.2">
      <c r="A1364" s="1">
        <v>37869</v>
      </c>
      <c r="B1364">
        <v>1.1103000000000001</v>
      </c>
      <c r="C1364">
        <f t="shared" si="21"/>
        <v>7.1381676152496359E-3</v>
      </c>
    </row>
    <row r="1365" spans="1:3" x14ac:dyDescent="0.2">
      <c r="A1365" s="1">
        <v>37872</v>
      </c>
      <c r="B1365">
        <v>1.1093</v>
      </c>
      <c r="C1365">
        <f t="shared" si="21"/>
        <v>-3.9132682581320482E-4</v>
      </c>
    </row>
    <row r="1366" spans="1:3" x14ac:dyDescent="0.2">
      <c r="A1366" s="1">
        <v>37873</v>
      </c>
      <c r="B1366">
        <v>1.1222000000000001</v>
      </c>
      <c r="C1366">
        <f t="shared" si="21"/>
        <v>5.0212513784774091E-3</v>
      </c>
    </row>
    <row r="1367" spans="1:3" x14ac:dyDescent="0.2">
      <c r="A1367" s="1">
        <v>37874</v>
      </c>
      <c r="B1367">
        <v>1.1211</v>
      </c>
      <c r="C1367">
        <f t="shared" si="21"/>
        <v>-4.2591179813839826E-4</v>
      </c>
    </row>
    <row r="1368" spans="1:3" x14ac:dyDescent="0.2">
      <c r="A1368" s="1">
        <v>37875</v>
      </c>
      <c r="B1368">
        <v>1.1198999999999999</v>
      </c>
      <c r="C1368">
        <f t="shared" si="21"/>
        <v>-4.6510792333308325E-4</v>
      </c>
    </row>
    <row r="1369" spans="1:3" x14ac:dyDescent="0.2">
      <c r="A1369" s="1">
        <v>37876</v>
      </c>
      <c r="B1369">
        <v>1.1286</v>
      </c>
      <c r="C1369">
        <f t="shared" si="21"/>
        <v>3.3608012880555465E-3</v>
      </c>
    </row>
    <row r="1370" spans="1:3" x14ac:dyDescent="0.2">
      <c r="A1370" s="1">
        <v>37879</v>
      </c>
      <c r="B1370">
        <v>1.1294</v>
      </c>
      <c r="C1370">
        <f t="shared" si="21"/>
        <v>3.077374668378733E-4</v>
      </c>
    </row>
    <row r="1371" spans="1:3" x14ac:dyDescent="0.2">
      <c r="A1371" s="1">
        <v>37880</v>
      </c>
      <c r="B1371">
        <v>1.1144000000000001</v>
      </c>
      <c r="C1371">
        <f t="shared" si="21"/>
        <v>-5.8066799849532868E-3</v>
      </c>
    </row>
    <row r="1372" spans="1:3" x14ac:dyDescent="0.2">
      <c r="A1372" s="1">
        <v>37881</v>
      </c>
      <c r="B1372">
        <v>1.1271</v>
      </c>
      <c r="C1372">
        <f t="shared" si="21"/>
        <v>4.9213463671399782E-3</v>
      </c>
    </row>
    <row r="1373" spans="1:3" x14ac:dyDescent="0.2">
      <c r="A1373" s="1">
        <v>37882</v>
      </c>
      <c r="B1373">
        <v>1.1214999999999999</v>
      </c>
      <c r="C1373">
        <f t="shared" si="21"/>
        <v>-2.1631718640605408E-3</v>
      </c>
    </row>
    <row r="1374" spans="1:3" x14ac:dyDescent="0.2">
      <c r="A1374" s="1">
        <v>37883</v>
      </c>
      <c r="B1374">
        <v>1.1328</v>
      </c>
      <c r="C1374">
        <f t="shared" si="21"/>
        <v>4.3539624267073347E-3</v>
      </c>
    </row>
    <row r="1375" spans="1:3" x14ac:dyDescent="0.2">
      <c r="A1375" s="1">
        <v>37886</v>
      </c>
      <c r="B1375">
        <v>1.1456999999999999</v>
      </c>
      <c r="C1375">
        <f t="shared" si="21"/>
        <v>4.9176727472864763E-3</v>
      </c>
    </row>
    <row r="1376" spans="1:3" x14ac:dyDescent="0.2">
      <c r="A1376" s="1">
        <v>37887</v>
      </c>
      <c r="B1376">
        <v>1.1438999999999999</v>
      </c>
      <c r="C1376">
        <f t="shared" si="21"/>
        <v>-6.8285309964724377E-4</v>
      </c>
    </row>
    <row r="1377" spans="1:3" x14ac:dyDescent="0.2">
      <c r="A1377" s="1">
        <v>37888</v>
      </c>
      <c r="B1377">
        <v>1.1457999999999999</v>
      </c>
      <c r="C1377">
        <f t="shared" si="21"/>
        <v>7.20757920260688E-4</v>
      </c>
    </row>
    <row r="1378" spans="1:3" x14ac:dyDescent="0.2">
      <c r="A1378" s="1">
        <v>37889</v>
      </c>
      <c r="B1378">
        <v>1.1459999999999999</v>
      </c>
      <c r="C1378">
        <f t="shared" si="21"/>
        <v>7.5799717777425655E-5</v>
      </c>
    </row>
    <row r="1379" spans="1:3" x14ac:dyDescent="0.2">
      <c r="A1379" s="1">
        <v>37890</v>
      </c>
      <c r="B1379">
        <v>1.1445000000000001</v>
      </c>
      <c r="C1379">
        <f t="shared" si="21"/>
        <v>-5.6882062080938431E-4</v>
      </c>
    </row>
    <row r="1380" spans="1:3" x14ac:dyDescent="0.2">
      <c r="A1380" s="1">
        <v>37893</v>
      </c>
      <c r="B1380">
        <v>1.1559999999999999</v>
      </c>
      <c r="C1380">
        <f t="shared" si="21"/>
        <v>4.3420370739484905E-3</v>
      </c>
    </row>
    <row r="1381" spans="1:3" x14ac:dyDescent="0.2">
      <c r="A1381" s="1">
        <v>37894</v>
      </c>
      <c r="B1381">
        <v>1.1619999999999999</v>
      </c>
      <c r="C1381">
        <f t="shared" si="21"/>
        <v>2.2482939698016688E-3</v>
      </c>
    </row>
    <row r="1382" spans="1:3" x14ac:dyDescent="0.2">
      <c r="A1382" s="1">
        <v>37895</v>
      </c>
      <c r="B1382">
        <v>1.1687000000000001</v>
      </c>
      <c r="C1382">
        <f t="shared" si="21"/>
        <v>2.4969159857537006E-3</v>
      </c>
    </row>
    <row r="1383" spans="1:3" x14ac:dyDescent="0.2">
      <c r="A1383" s="1">
        <v>37896</v>
      </c>
      <c r="B1383">
        <v>1.1667000000000001</v>
      </c>
      <c r="C1383">
        <f t="shared" si="21"/>
        <v>-7.438461729433615E-4</v>
      </c>
    </row>
    <row r="1384" spans="1:3" x14ac:dyDescent="0.2">
      <c r="A1384" s="1">
        <v>37897</v>
      </c>
      <c r="B1384">
        <v>1.1536999999999999</v>
      </c>
      <c r="C1384">
        <f t="shared" si="21"/>
        <v>-4.8663052369532422E-3</v>
      </c>
    </row>
    <row r="1385" spans="1:3" x14ac:dyDescent="0.2">
      <c r="A1385" s="1">
        <v>37900</v>
      </c>
      <c r="B1385">
        <v>1.1677</v>
      </c>
      <c r="C1385">
        <f t="shared" si="21"/>
        <v>5.2383875779988143E-3</v>
      </c>
    </row>
    <row r="1386" spans="1:3" x14ac:dyDescent="0.2">
      <c r="A1386" s="1">
        <v>37901</v>
      </c>
      <c r="B1386">
        <v>1.175</v>
      </c>
      <c r="C1386">
        <f t="shared" si="21"/>
        <v>2.7065863995872925E-3</v>
      </c>
    </row>
    <row r="1387" spans="1:3" x14ac:dyDescent="0.2">
      <c r="A1387" s="1">
        <v>37902</v>
      </c>
      <c r="B1387">
        <v>1.1779999999999999</v>
      </c>
      <c r="C1387">
        <f t="shared" si="21"/>
        <v>1.1074238433276774E-3</v>
      </c>
    </row>
    <row r="1388" spans="1:3" x14ac:dyDescent="0.2">
      <c r="A1388" s="1">
        <v>37903</v>
      </c>
      <c r="B1388">
        <v>1.1718999999999999</v>
      </c>
      <c r="C1388">
        <f t="shared" si="21"/>
        <v>-2.2547361931473981E-3</v>
      </c>
    </row>
    <row r="1389" spans="1:3" x14ac:dyDescent="0.2">
      <c r="A1389" s="1">
        <v>37904</v>
      </c>
      <c r="B1389">
        <v>1.1783999999999999</v>
      </c>
      <c r="C1389">
        <f t="shared" si="21"/>
        <v>2.4021795766390806E-3</v>
      </c>
    </row>
    <row r="1390" spans="1:3" x14ac:dyDescent="0.2">
      <c r="A1390" s="1">
        <v>37907</v>
      </c>
      <c r="B1390">
        <v>1.1783999999999999</v>
      </c>
      <c r="C1390">
        <f t="shared" si="21"/>
        <v>0</v>
      </c>
    </row>
    <row r="1391" spans="1:3" x14ac:dyDescent="0.2">
      <c r="A1391" s="1">
        <v>37908</v>
      </c>
      <c r="B1391">
        <v>1.1715</v>
      </c>
      <c r="C1391">
        <f t="shared" si="21"/>
        <v>-2.5504409015929008E-3</v>
      </c>
    </row>
    <row r="1392" spans="1:3" x14ac:dyDescent="0.2">
      <c r="A1392" s="1">
        <v>37909</v>
      </c>
      <c r="B1392">
        <v>1.163</v>
      </c>
      <c r="C1392">
        <f t="shared" si="21"/>
        <v>-3.1625782045331635E-3</v>
      </c>
    </row>
    <row r="1393" spans="1:3" x14ac:dyDescent="0.2">
      <c r="A1393" s="1">
        <v>37910</v>
      </c>
      <c r="B1393">
        <v>1.1584000000000001</v>
      </c>
      <c r="C1393">
        <f t="shared" si="21"/>
        <v>-1.7211658753766991E-3</v>
      </c>
    </row>
    <row r="1394" spans="1:3" x14ac:dyDescent="0.2">
      <c r="A1394" s="1">
        <v>37911</v>
      </c>
      <c r="B1394">
        <v>1.1634</v>
      </c>
      <c r="C1394">
        <f t="shared" si="21"/>
        <v>1.8705106092772872E-3</v>
      </c>
    </row>
    <row r="1395" spans="1:3" x14ac:dyDescent="0.2">
      <c r="A1395" s="1">
        <v>37914</v>
      </c>
      <c r="B1395">
        <v>1.1640999999999999</v>
      </c>
      <c r="C1395">
        <f t="shared" si="21"/>
        <v>2.6122977142702499E-4</v>
      </c>
    </row>
    <row r="1396" spans="1:3" x14ac:dyDescent="0.2">
      <c r="A1396" s="1">
        <v>37915</v>
      </c>
      <c r="B1396">
        <v>1.1633</v>
      </c>
      <c r="C1396">
        <f t="shared" si="21"/>
        <v>-2.9856114050517296E-4</v>
      </c>
    </row>
    <row r="1397" spans="1:3" x14ac:dyDescent="0.2">
      <c r="A1397" s="1">
        <v>37916</v>
      </c>
      <c r="B1397">
        <v>1.179</v>
      </c>
      <c r="C1397">
        <f t="shared" si="21"/>
        <v>5.8220770018182818E-3</v>
      </c>
    </row>
    <row r="1398" spans="1:3" x14ac:dyDescent="0.2">
      <c r="A1398" s="1">
        <v>37917</v>
      </c>
      <c r="B1398">
        <v>1.1767000000000001</v>
      </c>
      <c r="C1398">
        <f t="shared" si="21"/>
        <v>-8.4805164136131123E-4</v>
      </c>
    </row>
    <row r="1399" spans="1:3" x14ac:dyDescent="0.2">
      <c r="A1399" s="1">
        <v>37918</v>
      </c>
      <c r="B1399">
        <v>1.1797</v>
      </c>
      <c r="C1399">
        <f t="shared" si="21"/>
        <v>1.1058259630277046E-3</v>
      </c>
    </row>
    <row r="1400" spans="1:3" x14ac:dyDescent="0.2">
      <c r="A1400" s="1">
        <v>37921</v>
      </c>
      <c r="B1400">
        <v>1.1726000000000001</v>
      </c>
      <c r="C1400">
        <f t="shared" si="21"/>
        <v>-2.6216895679770616E-3</v>
      </c>
    </row>
    <row r="1401" spans="1:3" x14ac:dyDescent="0.2">
      <c r="A1401" s="1">
        <v>37922</v>
      </c>
      <c r="B1401">
        <v>1.1669</v>
      </c>
      <c r="C1401">
        <f t="shared" si="21"/>
        <v>-2.1162500065163379E-3</v>
      </c>
    </row>
    <row r="1402" spans="1:3" x14ac:dyDescent="0.2">
      <c r="A1402" s="1">
        <v>37923</v>
      </c>
      <c r="B1402">
        <v>1.1657</v>
      </c>
      <c r="C1402">
        <f t="shared" si="21"/>
        <v>-4.4684337156771642E-4</v>
      </c>
    </row>
    <row r="1403" spans="1:3" x14ac:dyDescent="0.2">
      <c r="A1403" s="1">
        <v>37924</v>
      </c>
      <c r="B1403">
        <v>1.1616</v>
      </c>
      <c r="C1403">
        <f t="shared" si="21"/>
        <v>-1.5301931146759948E-3</v>
      </c>
    </row>
    <row r="1404" spans="1:3" x14ac:dyDescent="0.2">
      <c r="A1404" s="1">
        <v>37925</v>
      </c>
      <c r="B1404">
        <v>1.1558999999999999</v>
      </c>
      <c r="C1404">
        <f t="shared" si="21"/>
        <v>-2.1363396233551432E-3</v>
      </c>
    </row>
    <row r="1405" spans="1:3" x14ac:dyDescent="0.2">
      <c r="A1405" s="1">
        <v>37928</v>
      </c>
      <c r="B1405">
        <v>1.1447000000000001</v>
      </c>
      <c r="C1405">
        <f t="shared" si="21"/>
        <v>-4.2285809134333706E-3</v>
      </c>
    </row>
    <row r="1406" spans="1:3" x14ac:dyDescent="0.2">
      <c r="A1406" s="1">
        <v>37929</v>
      </c>
      <c r="B1406">
        <v>1.1482000000000001</v>
      </c>
      <c r="C1406">
        <f t="shared" si="21"/>
        <v>1.3258597123706089E-3</v>
      </c>
    </row>
    <row r="1407" spans="1:3" x14ac:dyDescent="0.2">
      <c r="A1407" s="1">
        <v>37930</v>
      </c>
      <c r="B1407">
        <v>1.1427</v>
      </c>
      <c r="C1407">
        <f t="shared" si="21"/>
        <v>-2.0853151509918405E-3</v>
      </c>
    </row>
    <row r="1408" spans="1:3" x14ac:dyDescent="0.2">
      <c r="A1408" s="1">
        <v>37931</v>
      </c>
      <c r="B1408">
        <v>1.1400999999999999</v>
      </c>
      <c r="C1408">
        <f t="shared" si="21"/>
        <v>-9.8928170773142235E-4</v>
      </c>
    </row>
    <row r="1409" spans="1:3" x14ac:dyDescent="0.2">
      <c r="A1409" s="1">
        <v>37932</v>
      </c>
      <c r="B1409">
        <v>1.1519999999999999</v>
      </c>
      <c r="C1409">
        <f t="shared" si="21"/>
        <v>4.5095334143159822E-3</v>
      </c>
    </row>
    <row r="1410" spans="1:3" x14ac:dyDescent="0.2">
      <c r="A1410" s="1">
        <v>37935</v>
      </c>
      <c r="B1410">
        <v>1.1480999999999999</v>
      </c>
      <c r="C1410">
        <f t="shared" si="21"/>
        <v>-1.4727621430315055E-3</v>
      </c>
    </row>
    <row r="1411" spans="1:3" x14ac:dyDescent="0.2">
      <c r="A1411" s="1">
        <v>37936</v>
      </c>
      <c r="B1411">
        <v>1.1480999999999999</v>
      </c>
      <c r="C1411">
        <f t="shared" si="21"/>
        <v>0</v>
      </c>
    </row>
    <row r="1412" spans="1:3" x14ac:dyDescent="0.2">
      <c r="A1412" s="1">
        <v>37937</v>
      </c>
      <c r="B1412">
        <v>1.1620999999999999</v>
      </c>
      <c r="C1412">
        <f t="shared" ref="C1412:C1475" si="22">LOG(B1412/B1411)</f>
        <v>5.2637842423020635E-3</v>
      </c>
    </row>
    <row r="1413" spans="1:3" x14ac:dyDescent="0.2">
      <c r="A1413" s="1">
        <v>37938</v>
      </c>
      <c r="B1413">
        <v>1.1720999999999999</v>
      </c>
      <c r="C1413">
        <f t="shared" si="22"/>
        <v>3.7211647579830681E-3</v>
      </c>
    </row>
    <row r="1414" spans="1:3" x14ac:dyDescent="0.2">
      <c r="A1414" s="1">
        <v>37939</v>
      </c>
      <c r="B1414">
        <v>1.1758999999999999</v>
      </c>
      <c r="C1414">
        <f t="shared" si="22"/>
        <v>1.4057244225561709E-3</v>
      </c>
    </row>
    <row r="1415" spans="1:3" x14ac:dyDescent="0.2">
      <c r="A1415" s="1">
        <v>37942</v>
      </c>
      <c r="B1415">
        <v>1.1757</v>
      </c>
      <c r="C1415">
        <f t="shared" si="22"/>
        <v>-7.3872169238007994E-5</v>
      </c>
    </row>
    <row r="1416" spans="1:3" x14ac:dyDescent="0.2">
      <c r="A1416" s="1">
        <v>37943</v>
      </c>
      <c r="B1416">
        <v>1.1943999999999999</v>
      </c>
      <c r="C1416">
        <f t="shared" si="22"/>
        <v>6.8532765192039023E-3</v>
      </c>
    </row>
    <row r="1417" spans="1:3" x14ac:dyDescent="0.2">
      <c r="A1417" s="1">
        <v>37944</v>
      </c>
      <c r="B1417">
        <v>1.1875</v>
      </c>
      <c r="C1417">
        <f t="shared" si="22"/>
        <v>-2.5161764200647948E-3</v>
      </c>
    </row>
    <row r="1418" spans="1:3" x14ac:dyDescent="0.2">
      <c r="A1418" s="1">
        <v>37945</v>
      </c>
      <c r="B1418">
        <v>1.1902999999999999</v>
      </c>
      <c r="C1418">
        <f t="shared" si="22"/>
        <v>1.0228153010299681E-3</v>
      </c>
    </row>
    <row r="1419" spans="1:3" x14ac:dyDescent="0.2">
      <c r="A1419" s="1">
        <v>37946</v>
      </c>
      <c r="B1419">
        <v>1.1909000000000001</v>
      </c>
      <c r="C1419">
        <f t="shared" si="22"/>
        <v>2.1886166189883117E-4</v>
      </c>
    </row>
    <row r="1420" spans="1:3" x14ac:dyDescent="0.2">
      <c r="A1420" s="1">
        <v>37949</v>
      </c>
      <c r="B1420">
        <v>1.1761999999999999</v>
      </c>
      <c r="C1420">
        <f t="shared" si="22"/>
        <v>-5.3941201938141874E-3</v>
      </c>
    </row>
    <row r="1421" spans="1:3" x14ac:dyDescent="0.2">
      <c r="A1421" s="1">
        <v>37950</v>
      </c>
      <c r="B1421">
        <v>1.1778</v>
      </c>
      <c r="C1421">
        <f t="shared" si="22"/>
        <v>5.9037491763104044E-4</v>
      </c>
    </row>
    <row r="1422" spans="1:3" x14ac:dyDescent="0.2">
      <c r="A1422" s="1">
        <v>37951</v>
      </c>
      <c r="B1422">
        <v>1.1916</v>
      </c>
      <c r="C1422">
        <f t="shared" si="22"/>
        <v>5.0589445593561908E-3</v>
      </c>
    </row>
    <row r="1423" spans="1:3" x14ac:dyDescent="0.2">
      <c r="A1423" s="1">
        <v>37952</v>
      </c>
      <c r="B1423">
        <v>1.1891</v>
      </c>
      <c r="C1423">
        <f t="shared" si="22"/>
        <v>-9.1211543147059722E-4</v>
      </c>
    </row>
    <row r="1424" spans="1:3" x14ac:dyDescent="0.2">
      <c r="A1424" s="1">
        <v>37953</v>
      </c>
      <c r="B1424">
        <v>1.1983999999999999</v>
      </c>
      <c r="C1424">
        <f t="shared" si="22"/>
        <v>3.3834212438557999E-3</v>
      </c>
    </row>
    <row r="1425" spans="1:3" x14ac:dyDescent="0.2">
      <c r="A1425" s="1">
        <v>37956</v>
      </c>
      <c r="B1425">
        <v>1.1968000000000001</v>
      </c>
      <c r="C1425">
        <f t="shared" si="22"/>
        <v>-5.8021983500507049E-4</v>
      </c>
    </row>
    <row r="1426" spans="1:3" x14ac:dyDescent="0.2">
      <c r="A1426" s="1">
        <v>37957</v>
      </c>
      <c r="B1426">
        <v>1.2077</v>
      </c>
      <c r="C1426">
        <f t="shared" si="22"/>
        <v>3.9374857800923624E-3</v>
      </c>
    </row>
    <row r="1427" spans="1:3" x14ac:dyDescent="0.2">
      <c r="A1427" s="1">
        <v>37958</v>
      </c>
      <c r="B1427">
        <v>1.2097</v>
      </c>
      <c r="C1427">
        <f t="shared" si="22"/>
        <v>7.186143476337109E-4</v>
      </c>
    </row>
    <row r="1428" spans="1:3" x14ac:dyDescent="0.2">
      <c r="A1428" s="1">
        <v>37959</v>
      </c>
      <c r="B1428">
        <v>1.2097</v>
      </c>
      <c r="C1428">
        <f t="shared" si="22"/>
        <v>0</v>
      </c>
    </row>
    <row r="1429" spans="1:3" x14ac:dyDescent="0.2">
      <c r="A1429" s="1">
        <v>37960</v>
      </c>
      <c r="B1429">
        <v>1.2161999999999999</v>
      </c>
      <c r="C1429">
        <f t="shared" si="22"/>
        <v>2.3273184285401358E-3</v>
      </c>
    </row>
    <row r="1430" spans="1:3" x14ac:dyDescent="0.2">
      <c r="A1430" s="1">
        <v>37963</v>
      </c>
      <c r="B1430">
        <v>1.2219</v>
      </c>
      <c r="C1430">
        <f t="shared" si="22"/>
        <v>2.0306657290078117E-3</v>
      </c>
    </row>
    <row r="1431" spans="1:3" x14ac:dyDescent="0.2">
      <c r="A1431" s="1">
        <v>37964</v>
      </c>
      <c r="B1431">
        <v>1.2236</v>
      </c>
      <c r="C1431">
        <f t="shared" si="22"/>
        <v>6.0380350698098484E-4</v>
      </c>
    </row>
    <row r="1432" spans="1:3" x14ac:dyDescent="0.2">
      <c r="A1432" s="1">
        <v>37965</v>
      </c>
      <c r="B1432">
        <v>1.2217</v>
      </c>
      <c r="C1432">
        <f t="shared" si="22"/>
        <v>-6.7489443559001674E-4</v>
      </c>
    </row>
    <row r="1433" spans="1:3" x14ac:dyDescent="0.2">
      <c r="A1433" s="1">
        <v>37966</v>
      </c>
      <c r="B1433">
        <v>1.2215</v>
      </c>
      <c r="C1433">
        <f t="shared" si="22"/>
        <v>-7.1102567595488484E-5</v>
      </c>
    </row>
    <row r="1434" spans="1:3" x14ac:dyDescent="0.2">
      <c r="A1434" s="1">
        <v>37967</v>
      </c>
      <c r="B1434">
        <v>1.2294</v>
      </c>
      <c r="C1434">
        <f t="shared" si="22"/>
        <v>2.7997374753830763E-3</v>
      </c>
    </row>
    <row r="1435" spans="1:3" x14ac:dyDescent="0.2">
      <c r="A1435" s="1">
        <v>37970</v>
      </c>
      <c r="B1435">
        <v>1.23</v>
      </c>
      <c r="C1435">
        <f t="shared" si="22"/>
        <v>2.1190265455928655E-4</v>
      </c>
    </row>
    <row r="1436" spans="1:3" x14ac:dyDescent="0.2">
      <c r="A1436" s="1">
        <v>37971</v>
      </c>
      <c r="B1436">
        <v>1.23</v>
      </c>
      <c r="C1436">
        <f t="shared" si="22"/>
        <v>0</v>
      </c>
    </row>
    <row r="1437" spans="1:3" x14ac:dyDescent="0.2">
      <c r="A1437" s="1">
        <v>37972</v>
      </c>
      <c r="B1437">
        <v>1.2370000000000001</v>
      </c>
      <c r="C1437">
        <f t="shared" si="22"/>
        <v>2.464588189722788E-3</v>
      </c>
    </row>
    <row r="1438" spans="1:3" x14ac:dyDescent="0.2">
      <c r="A1438" s="1">
        <v>37973</v>
      </c>
      <c r="B1438">
        <v>1.2396</v>
      </c>
      <c r="C1438">
        <f t="shared" si="22"/>
        <v>9.1186793812472083E-4</v>
      </c>
    </row>
    <row r="1439" spans="1:3" x14ac:dyDescent="0.2">
      <c r="A1439" s="1">
        <v>37974</v>
      </c>
      <c r="B1439">
        <v>1.2358</v>
      </c>
      <c r="C1439">
        <f t="shared" si="22"/>
        <v>-1.3333766886859245E-3</v>
      </c>
    </row>
    <row r="1440" spans="1:3" x14ac:dyDescent="0.2">
      <c r="A1440" s="1">
        <v>37977</v>
      </c>
      <c r="B1440">
        <v>1.2379</v>
      </c>
      <c r="C1440">
        <f t="shared" si="22"/>
        <v>7.3737205893124706E-4</v>
      </c>
    </row>
    <row r="1441" spans="1:3" x14ac:dyDescent="0.2">
      <c r="A1441" s="1">
        <v>37978</v>
      </c>
      <c r="B1441">
        <v>1.2363999999999999</v>
      </c>
      <c r="C1441">
        <f t="shared" si="22"/>
        <v>-5.2656654622339476E-4</v>
      </c>
    </row>
    <row r="1442" spans="1:3" x14ac:dyDescent="0.2">
      <c r="A1442" s="1">
        <v>37979</v>
      </c>
      <c r="B1442">
        <v>1.2425999999999999</v>
      </c>
      <c r="C1442">
        <f t="shared" si="22"/>
        <v>2.1723528858289308E-3</v>
      </c>
    </row>
    <row r="1443" spans="1:3" x14ac:dyDescent="0.2">
      <c r="A1443" s="1">
        <v>37981</v>
      </c>
      <c r="B1443">
        <v>1.2407999999999999</v>
      </c>
      <c r="C1443">
        <f t="shared" si="22"/>
        <v>-6.2956447154770756E-4</v>
      </c>
    </row>
    <row r="1444" spans="1:3" x14ac:dyDescent="0.2">
      <c r="A1444" s="1">
        <v>37984</v>
      </c>
      <c r="B1444">
        <v>1.2464</v>
      </c>
      <c r="C1444">
        <f t="shared" si="22"/>
        <v>1.9556555229407685E-3</v>
      </c>
    </row>
    <row r="1445" spans="1:3" x14ac:dyDescent="0.2">
      <c r="A1445" s="1">
        <v>37985</v>
      </c>
      <c r="B1445">
        <v>1.2519</v>
      </c>
      <c r="C1445">
        <f t="shared" si="22"/>
        <v>1.9121991028821113E-3</v>
      </c>
    </row>
    <row r="1446" spans="1:3" x14ac:dyDescent="0.2">
      <c r="A1446" s="1">
        <v>37986</v>
      </c>
      <c r="B1446">
        <v>1.2534000000000001</v>
      </c>
      <c r="C1446">
        <f t="shared" si="22"/>
        <v>5.2005093258092382E-4</v>
      </c>
    </row>
    <row r="1447" spans="1:3" x14ac:dyDescent="0.2">
      <c r="A1447" s="1">
        <v>37988</v>
      </c>
      <c r="B1447">
        <v>1.2576000000000001</v>
      </c>
      <c r="C1447">
        <f t="shared" si="22"/>
        <v>1.4528383313804367E-3</v>
      </c>
    </row>
    <row r="1448" spans="1:3" x14ac:dyDescent="0.2">
      <c r="A1448" s="1">
        <v>37991</v>
      </c>
      <c r="B1448">
        <v>1.2650000000000001</v>
      </c>
      <c r="C1448">
        <f t="shared" si="22"/>
        <v>2.5479968165040296E-3</v>
      </c>
    </row>
    <row r="1449" spans="1:3" x14ac:dyDescent="0.2">
      <c r="A1449" s="1">
        <v>37992</v>
      </c>
      <c r="B1449">
        <v>1.2737000000000001</v>
      </c>
      <c r="C1449">
        <f t="shared" si="22"/>
        <v>2.9766232982864908E-3</v>
      </c>
    </row>
    <row r="1450" spans="1:3" x14ac:dyDescent="0.2">
      <c r="A1450" s="1">
        <v>37993</v>
      </c>
      <c r="B1450">
        <v>1.2622</v>
      </c>
      <c r="C1450">
        <f t="shared" si="22"/>
        <v>-3.9389729713663786E-3</v>
      </c>
    </row>
    <row r="1451" spans="1:3" x14ac:dyDescent="0.2">
      <c r="A1451" s="1">
        <v>37994</v>
      </c>
      <c r="B1451">
        <v>1.2739</v>
      </c>
      <c r="C1451">
        <f t="shared" si="22"/>
        <v>4.0071617738149995E-3</v>
      </c>
    </row>
    <row r="1452" spans="1:3" x14ac:dyDescent="0.2">
      <c r="A1452" s="1">
        <v>37995</v>
      </c>
      <c r="B1452">
        <v>1.2818000000000001</v>
      </c>
      <c r="C1452">
        <f t="shared" si="22"/>
        <v>2.6849296354761192E-3</v>
      </c>
    </row>
    <row r="1453" spans="1:3" x14ac:dyDescent="0.2">
      <c r="A1453" s="1">
        <v>37998</v>
      </c>
      <c r="B1453">
        <v>1.2728999999999999</v>
      </c>
      <c r="C1453">
        <f t="shared" si="22"/>
        <v>-3.0259807617697169E-3</v>
      </c>
    </row>
    <row r="1454" spans="1:3" x14ac:dyDescent="0.2">
      <c r="A1454" s="1">
        <v>37999</v>
      </c>
      <c r="B1454">
        <v>1.2727999999999999</v>
      </c>
      <c r="C1454">
        <f t="shared" si="22"/>
        <v>-3.411984775318991E-5</v>
      </c>
    </row>
    <row r="1455" spans="1:3" x14ac:dyDescent="0.2">
      <c r="A1455" s="1">
        <v>38000</v>
      </c>
      <c r="B1455">
        <v>1.2645999999999999</v>
      </c>
      <c r="C1455">
        <f t="shared" si="22"/>
        <v>-2.8069891613256232E-3</v>
      </c>
    </row>
    <row r="1456" spans="1:3" x14ac:dyDescent="0.2">
      <c r="A1456" s="1">
        <v>38001</v>
      </c>
      <c r="B1456">
        <v>1.2558</v>
      </c>
      <c r="C1456">
        <f t="shared" si="22"/>
        <v>-3.0326987548693306E-3</v>
      </c>
    </row>
    <row r="1457" spans="1:3" x14ac:dyDescent="0.2">
      <c r="A1457" s="1">
        <v>38002</v>
      </c>
      <c r="B1457">
        <v>1.2357</v>
      </c>
      <c r="C1457">
        <f t="shared" si="22"/>
        <v>-7.0074320462501062E-3</v>
      </c>
    </row>
    <row r="1458" spans="1:3" x14ac:dyDescent="0.2">
      <c r="A1458" s="1">
        <v>38005</v>
      </c>
      <c r="B1458">
        <v>1.2355</v>
      </c>
      <c r="C1458">
        <f t="shared" si="22"/>
        <v>-7.0296937981799469E-5</v>
      </c>
    </row>
    <row r="1459" spans="1:3" x14ac:dyDescent="0.2">
      <c r="A1459" s="1">
        <v>38006</v>
      </c>
      <c r="B1459">
        <v>1.2545999999999999</v>
      </c>
      <c r="C1459">
        <f t="shared" si="22"/>
        <v>6.662533463217277E-3</v>
      </c>
    </row>
    <row r="1460" spans="1:3" x14ac:dyDescent="0.2">
      <c r="A1460" s="1">
        <v>38007</v>
      </c>
      <c r="B1460">
        <v>1.2610999999999999</v>
      </c>
      <c r="C1460">
        <f t="shared" si="22"/>
        <v>2.2442424885442866E-3</v>
      </c>
    </row>
    <row r="1461" spans="1:3" x14ac:dyDescent="0.2">
      <c r="A1461" s="1">
        <v>38008</v>
      </c>
      <c r="B1461">
        <v>1.2690000000000001</v>
      </c>
      <c r="C1461">
        <f t="shared" si="22"/>
        <v>2.7120964048451095E-3</v>
      </c>
    </row>
    <row r="1462" spans="1:3" x14ac:dyDescent="0.2">
      <c r="A1462" s="1">
        <v>38009</v>
      </c>
      <c r="B1462">
        <v>1.258</v>
      </c>
      <c r="C1462">
        <f t="shared" si="22"/>
        <v>-3.7809809854547098E-3</v>
      </c>
    </row>
    <row r="1463" spans="1:3" x14ac:dyDescent="0.2">
      <c r="A1463" s="1">
        <v>38012</v>
      </c>
      <c r="B1463">
        <v>1.2453000000000001</v>
      </c>
      <c r="C1463">
        <f t="shared" si="22"/>
        <v>-4.4066530110682236E-3</v>
      </c>
    </row>
    <row r="1464" spans="1:3" x14ac:dyDescent="0.2">
      <c r="A1464" s="1">
        <v>38013</v>
      </c>
      <c r="B1464">
        <v>1.2612999999999999</v>
      </c>
      <c r="C1464">
        <f t="shared" si="22"/>
        <v>5.5444076333545124E-3</v>
      </c>
    </row>
    <row r="1465" spans="1:3" x14ac:dyDescent="0.2">
      <c r="A1465" s="1">
        <v>38014</v>
      </c>
      <c r="B1465">
        <v>1.2494000000000001</v>
      </c>
      <c r="C1465">
        <f t="shared" si="22"/>
        <v>-4.1168941215334659E-3</v>
      </c>
    </row>
    <row r="1466" spans="1:3" x14ac:dyDescent="0.2">
      <c r="A1466" s="1">
        <v>38015</v>
      </c>
      <c r="B1466">
        <v>1.2386999999999999</v>
      </c>
      <c r="C1466">
        <f t="shared" si="22"/>
        <v>-3.7353640156384078E-3</v>
      </c>
    </row>
    <row r="1467" spans="1:3" x14ac:dyDescent="0.2">
      <c r="A1467" s="1">
        <v>38016</v>
      </c>
      <c r="B1467">
        <v>1.2447999999999999</v>
      </c>
      <c r="C1467">
        <f t="shared" si="22"/>
        <v>2.1334420512491657E-3</v>
      </c>
    </row>
    <row r="1468" spans="1:3" x14ac:dyDescent="0.2">
      <c r="A1468" s="1">
        <v>38019</v>
      </c>
      <c r="B1468">
        <v>1.2394000000000001</v>
      </c>
      <c r="C1468">
        <f t="shared" si="22"/>
        <v>-1.8880878319536536E-3</v>
      </c>
    </row>
    <row r="1469" spans="1:3" x14ac:dyDescent="0.2">
      <c r="A1469" s="1">
        <v>38020</v>
      </c>
      <c r="B1469">
        <v>1.2533000000000001</v>
      </c>
      <c r="C1469">
        <f t="shared" si="22"/>
        <v>4.8435478555833742E-3</v>
      </c>
    </row>
    <row r="1470" spans="1:3" x14ac:dyDescent="0.2">
      <c r="A1470" s="1">
        <v>38021</v>
      </c>
      <c r="B1470">
        <v>1.252</v>
      </c>
      <c r="C1470">
        <f t="shared" si="22"/>
        <v>-4.5071079483250206E-4</v>
      </c>
    </row>
    <row r="1471" spans="1:3" x14ac:dyDescent="0.2">
      <c r="A1471" s="1">
        <v>38022</v>
      </c>
      <c r="B1471">
        <v>1.2524999999999999</v>
      </c>
      <c r="C1471">
        <f t="shared" si="22"/>
        <v>1.7340566487247195E-4</v>
      </c>
    </row>
    <row r="1472" spans="1:3" x14ac:dyDescent="0.2">
      <c r="A1472" s="1">
        <v>38023</v>
      </c>
      <c r="B1472">
        <v>1.268</v>
      </c>
      <c r="C1472">
        <f t="shared" si="22"/>
        <v>5.3415190064306029E-3</v>
      </c>
    </row>
    <row r="1473" spans="1:3" x14ac:dyDescent="0.2">
      <c r="A1473" s="1">
        <v>38026</v>
      </c>
      <c r="B1473">
        <v>1.2674000000000001</v>
      </c>
      <c r="C1473">
        <f t="shared" si="22"/>
        <v>-2.0555075649307915E-4</v>
      </c>
    </row>
    <row r="1474" spans="1:3" x14ac:dyDescent="0.2">
      <c r="A1474" s="1">
        <v>38027</v>
      </c>
      <c r="B1474">
        <v>1.2694000000000001</v>
      </c>
      <c r="C1474">
        <f t="shared" si="22"/>
        <v>6.8479118871688643E-4</v>
      </c>
    </row>
    <row r="1475" spans="1:3" x14ac:dyDescent="0.2">
      <c r="A1475" s="1">
        <v>38028</v>
      </c>
      <c r="B1475">
        <v>1.2799</v>
      </c>
      <c r="C1475">
        <f t="shared" si="22"/>
        <v>3.5775450881014126E-3</v>
      </c>
    </row>
    <row r="1476" spans="1:3" x14ac:dyDescent="0.2">
      <c r="A1476" s="1">
        <v>38029</v>
      </c>
      <c r="B1476">
        <v>1.2783</v>
      </c>
      <c r="C1476">
        <f t="shared" ref="C1476:C1539" si="23">LOG(B1476/B1475)</f>
        <v>-5.4325014592342515E-4</v>
      </c>
    </row>
    <row r="1477" spans="1:3" x14ac:dyDescent="0.2">
      <c r="A1477" s="1">
        <v>38030</v>
      </c>
      <c r="B1477">
        <v>1.2725</v>
      </c>
      <c r="C1477">
        <f t="shared" si="23"/>
        <v>-1.9749979113193087E-3</v>
      </c>
    </row>
    <row r="1478" spans="1:3" x14ac:dyDescent="0.2">
      <c r="A1478" s="1">
        <v>38033</v>
      </c>
      <c r="B1478">
        <v>1.2770999999999999</v>
      </c>
      <c r="C1478">
        <f t="shared" si="23"/>
        <v>1.5671138880024884E-3</v>
      </c>
    </row>
    <row r="1479" spans="1:3" x14ac:dyDescent="0.2">
      <c r="A1479" s="1">
        <v>38034</v>
      </c>
      <c r="B1479">
        <v>1.2827999999999999</v>
      </c>
      <c r="C1479">
        <f t="shared" si="23"/>
        <v>1.9340463596039987E-3</v>
      </c>
    </row>
    <row r="1480" spans="1:3" x14ac:dyDescent="0.2">
      <c r="A1480" s="1">
        <v>38035</v>
      </c>
      <c r="B1480">
        <v>1.2696000000000001</v>
      </c>
      <c r="C1480">
        <f t="shared" si="23"/>
        <v>-4.4920375096110373E-3</v>
      </c>
    </row>
    <row r="1481" spans="1:3" x14ac:dyDescent="0.2">
      <c r="A1481" s="1">
        <v>38036</v>
      </c>
      <c r="B1481">
        <v>1.2692000000000001</v>
      </c>
      <c r="C1481">
        <f t="shared" si="23"/>
        <v>-1.3685031841711789E-4</v>
      </c>
    </row>
    <row r="1482" spans="1:3" x14ac:dyDescent="0.2">
      <c r="A1482" s="1">
        <v>38037</v>
      </c>
      <c r="B1482">
        <v>1.2506999999999999</v>
      </c>
      <c r="C1482">
        <f t="shared" si="23"/>
        <v>-6.3769135824148799E-3</v>
      </c>
    </row>
    <row r="1483" spans="1:3" x14ac:dyDescent="0.2">
      <c r="A1483" s="1">
        <v>38040</v>
      </c>
      <c r="B1483">
        <v>1.2530999999999999</v>
      </c>
      <c r="C1483">
        <f t="shared" si="23"/>
        <v>8.3258013882376366E-4</v>
      </c>
    </row>
    <row r="1484" spans="1:3" x14ac:dyDescent="0.2">
      <c r="A1484" s="1">
        <v>38041</v>
      </c>
      <c r="B1484">
        <v>1.268</v>
      </c>
      <c r="C1484">
        <f t="shared" si="23"/>
        <v>5.1335235609304081E-3</v>
      </c>
    </row>
    <row r="1485" spans="1:3" x14ac:dyDescent="0.2">
      <c r="A1485" s="1">
        <v>38042</v>
      </c>
      <c r="B1485">
        <v>1.2487999999999999</v>
      </c>
      <c r="C1485">
        <f t="shared" si="23"/>
        <v>-6.6263634913528323E-3</v>
      </c>
    </row>
    <row r="1486" spans="1:3" x14ac:dyDescent="0.2">
      <c r="A1486" s="1">
        <v>38043</v>
      </c>
      <c r="B1486">
        <v>1.2432000000000001</v>
      </c>
      <c r="C1486">
        <f t="shared" si="23"/>
        <v>-1.9518885975220014E-3</v>
      </c>
    </row>
    <row r="1487" spans="1:3" x14ac:dyDescent="0.2">
      <c r="A1487" s="1">
        <v>38044</v>
      </c>
      <c r="B1487">
        <v>1.2488999999999999</v>
      </c>
      <c r="C1487">
        <f t="shared" si="23"/>
        <v>1.986664149600735E-3</v>
      </c>
    </row>
    <row r="1488" spans="1:3" x14ac:dyDescent="0.2">
      <c r="A1488" s="1">
        <v>38047</v>
      </c>
      <c r="B1488">
        <v>1.2441</v>
      </c>
      <c r="C1488">
        <f t="shared" si="23"/>
        <v>-1.6723755227594582E-3</v>
      </c>
    </row>
    <row r="1489" spans="1:3" x14ac:dyDescent="0.2">
      <c r="A1489" s="1">
        <v>38048</v>
      </c>
      <c r="B1489">
        <v>1.2224999999999999</v>
      </c>
      <c r="C1489">
        <f t="shared" si="23"/>
        <v>-7.6064222880225163E-3</v>
      </c>
    </row>
    <row r="1490" spans="1:3" x14ac:dyDescent="0.2">
      <c r="A1490" s="1">
        <v>38049</v>
      </c>
      <c r="B1490">
        <v>1.2190000000000001</v>
      </c>
      <c r="C1490">
        <f t="shared" si="23"/>
        <v>-1.2451621772758905E-3</v>
      </c>
    </row>
    <row r="1491" spans="1:3" x14ac:dyDescent="0.2">
      <c r="A1491" s="1">
        <v>38050</v>
      </c>
      <c r="B1491">
        <v>1.2190000000000001</v>
      </c>
      <c r="C1491">
        <f t="shared" si="23"/>
        <v>0</v>
      </c>
    </row>
    <row r="1492" spans="1:3" x14ac:dyDescent="0.2">
      <c r="A1492" s="1">
        <v>38051</v>
      </c>
      <c r="B1492">
        <v>1.2371000000000001</v>
      </c>
      <c r="C1492">
        <f t="shared" si="23"/>
        <v>6.4011012806259168E-3</v>
      </c>
    </row>
    <row r="1493" spans="1:3" x14ac:dyDescent="0.2">
      <c r="A1493" s="1">
        <v>38054</v>
      </c>
      <c r="B1493">
        <v>1.2389000000000001</v>
      </c>
      <c r="C1493">
        <f t="shared" si="23"/>
        <v>6.3144604615528914E-4</v>
      </c>
    </row>
    <row r="1494" spans="1:3" x14ac:dyDescent="0.2">
      <c r="A1494" s="1">
        <v>38055</v>
      </c>
      <c r="B1494">
        <v>1.2347999999999999</v>
      </c>
      <c r="C1494">
        <f t="shared" si="23"/>
        <v>-1.4396321351055133E-3</v>
      </c>
    </row>
    <row r="1495" spans="1:3" x14ac:dyDescent="0.2">
      <c r="A1495" s="1">
        <v>38056</v>
      </c>
      <c r="B1495">
        <v>1.2231000000000001</v>
      </c>
      <c r="C1495">
        <f t="shared" si="23"/>
        <v>-4.1346546382385165E-3</v>
      </c>
    </row>
    <row r="1496" spans="1:3" x14ac:dyDescent="0.2">
      <c r="A1496" s="1">
        <v>38057</v>
      </c>
      <c r="B1496">
        <v>1.2316</v>
      </c>
      <c r="C1496">
        <f t="shared" si="23"/>
        <v>3.0077140593412956E-3</v>
      </c>
    </row>
    <row r="1497" spans="1:3" x14ac:dyDescent="0.2">
      <c r="A1497" s="1">
        <v>38058</v>
      </c>
      <c r="B1497">
        <v>1.2222</v>
      </c>
      <c r="C1497">
        <f t="shared" si="23"/>
        <v>-3.3274008473527686E-3</v>
      </c>
    </row>
    <row r="1498" spans="1:3" x14ac:dyDescent="0.2">
      <c r="A1498" s="1">
        <v>38061</v>
      </c>
      <c r="B1498">
        <v>1.2235</v>
      </c>
      <c r="C1498">
        <f t="shared" si="23"/>
        <v>4.6169430400024004E-4</v>
      </c>
    </row>
    <row r="1499" spans="1:3" x14ac:dyDescent="0.2">
      <c r="A1499" s="1">
        <v>38062</v>
      </c>
      <c r="B1499">
        <v>1.2237</v>
      </c>
      <c r="C1499">
        <f t="shared" si="23"/>
        <v>7.0986348949027335E-5</v>
      </c>
    </row>
    <row r="1500" spans="1:3" x14ac:dyDescent="0.2">
      <c r="A1500" s="1">
        <v>38063</v>
      </c>
      <c r="B1500">
        <v>1.2212000000000001</v>
      </c>
      <c r="C1500">
        <f t="shared" si="23"/>
        <v>-8.8816441013280878E-4</v>
      </c>
    </row>
    <row r="1501" spans="1:3" x14ac:dyDescent="0.2">
      <c r="A1501" s="1">
        <v>38064</v>
      </c>
      <c r="B1501">
        <v>1.2345999999999999</v>
      </c>
      <c r="C1501">
        <f t="shared" si="23"/>
        <v>4.7394770044664539E-3</v>
      </c>
    </row>
    <row r="1502" spans="1:3" x14ac:dyDescent="0.2">
      <c r="A1502" s="1">
        <v>38065</v>
      </c>
      <c r="B1502">
        <v>1.2248999999999999</v>
      </c>
      <c r="C1502">
        <f t="shared" si="23"/>
        <v>-3.4256379884311889E-3</v>
      </c>
    </row>
    <row r="1503" spans="1:3" x14ac:dyDescent="0.2">
      <c r="A1503" s="1">
        <v>38068</v>
      </c>
      <c r="B1503">
        <v>1.2305999999999999</v>
      </c>
      <c r="C1503">
        <f t="shared" si="23"/>
        <v>2.0162761093504007E-3</v>
      </c>
    </row>
    <row r="1504" spans="1:3" x14ac:dyDescent="0.2">
      <c r="A1504" s="1">
        <v>38069</v>
      </c>
      <c r="B1504">
        <v>1.2295</v>
      </c>
      <c r="C1504">
        <f t="shared" si="23"/>
        <v>-3.8837767727394003E-4</v>
      </c>
    </row>
    <row r="1505" spans="1:3" x14ac:dyDescent="0.2">
      <c r="A1505" s="1">
        <v>38070</v>
      </c>
      <c r="B1505">
        <v>1.2101999999999999</v>
      </c>
      <c r="C1505">
        <f t="shared" si="23"/>
        <v>-6.8713844783269435E-3</v>
      </c>
    </row>
    <row r="1506" spans="1:3" x14ac:dyDescent="0.2">
      <c r="A1506" s="1">
        <v>38071</v>
      </c>
      <c r="B1506">
        <v>1.2110000000000001</v>
      </c>
      <c r="C1506">
        <f t="shared" si="23"/>
        <v>2.8699454664319387E-4</v>
      </c>
    </row>
    <row r="1507" spans="1:3" x14ac:dyDescent="0.2">
      <c r="A1507" s="1">
        <v>38072</v>
      </c>
      <c r="B1507">
        <v>1.2092000000000001</v>
      </c>
      <c r="C1507">
        <f t="shared" si="23"/>
        <v>-6.4600463727274157E-4</v>
      </c>
    </row>
    <row r="1508" spans="1:3" x14ac:dyDescent="0.2">
      <c r="A1508" s="1">
        <v>38075</v>
      </c>
      <c r="B1508">
        <v>1.2118</v>
      </c>
      <c r="C1508">
        <f t="shared" si="23"/>
        <v>9.3280965473150756E-4</v>
      </c>
    </row>
    <row r="1509" spans="1:3" x14ac:dyDescent="0.2">
      <c r="A1509" s="1">
        <v>38076</v>
      </c>
      <c r="B1509">
        <v>1.2150000000000001</v>
      </c>
      <c r="C1509">
        <f t="shared" si="23"/>
        <v>1.145329773819983E-3</v>
      </c>
    </row>
    <row r="1510" spans="1:3" x14ac:dyDescent="0.2">
      <c r="A1510" s="1">
        <v>38077</v>
      </c>
      <c r="B1510">
        <v>1.228</v>
      </c>
      <c r="C1510">
        <f t="shared" si="23"/>
        <v>4.6220888708178535E-3</v>
      </c>
    </row>
    <row r="1511" spans="1:3" x14ac:dyDescent="0.2">
      <c r="A1511" s="1">
        <v>38078</v>
      </c>
      <c r="B1511">
        <v>1.2326999999999999</v>
      </c>
      <c r="C1511">
        <f t="shared" si="23"/>
        <v>1.6590291763848265E-3</v>
      </c>
    </row>
    <row r="1512" spans="1:3" x14ac:dyDescent="0.2">
      <c r="A1512" s="1">
        <v>38079</v>
      </c>
      <c r="B1512">
        <v>1.2111000000000001</v>
      </c>
      <c r="C1512">
        <f t="shared" si="23"/>
        <v>-7.6773918515568923E-3</v>
      </c>
    </row>
    <row r="1513" spans="1:3" x14ac:dyDescent="0.2">
      <c r="A1513" s="1">
        <v>38082</v>
      </c>
      <c r="B1513">
        <v>1.1989000000000001</v>
      </c>
      <c r="C1513">
        <f t="shared" si="23"/>
        <v>-4.3970439330135178E-3</v>
      </c>
    </row>
    <row r="1514" spans="1:3" x14ac:dyDescent="0.2">
      <c r="A1514" s="1">
        <v>38083</v>
      </c>
      <c r="B1514">
        <v>1.2072000000000001</v>
      </c>
      <c r="C1514">
        <f t="shared" si="23"/>
        <v>2.9962665705701159E-3</v>
      </c>
    </row>
    <row r="1515" spans="1:3" x14ac:dyDescent="0.2">
      <c r="A1515" s="1">
        <v>38084</v>
      </c>
      <c r="B1515">
        <v>1.2155</v>
      </c>
      <c r="C1515">
        <f t="shared" si="23"/>
        <v>2.9757364118211311E-3</v>
      </c>
    </row>
    <row r="1516" spans="1:3" x14ac:dyDescent="0.2">
      <c r="A1516" s="1">
        <v>38085</v>
      </c>
      <c r="B1516">
        <v>1.2056</v>
      </c>
      <c r="C1516">
        <f t="shared" si="23"/>
        <v>-3.5517238727791355E-3</v>
      </c>
    </row>
    <row r="1517" spans="1:3" x14ac:dyDescent="0.2">
      <c r="A1517" s="1">
        <v>38089</v>
      </c>
      <c r="B1517">
        <v>1.2050000000000001</v>
      </c>
      <c r="C1517">
        <f t="shared" si="23"/>
        <v>-2.1619239568819814E-4</v>
      </c>
    </row>
    <row r="1518" spans="1:3" x14ac:dyDescent="0.2">
      <c r="A1518" s="1">
        <v>38090</v>
      </c>
      <c r="B1518">
        <v>1.1922999999999999</v>
      </c>
      <c r="C1518">
        <f t="shared" si="23"/>
        <v>-4.6015029563542071E-3</v>
      </c>
    </row>
    <row r="1519" spans="1:3" x14ac:dyDescent="0.2">
      <c r="A1519" s="1">
        <v>38091</v>
      </c>
      <c r="B1519">
        <v>1.1939</v>
      </c>
      <c r="C1519">
        <f t="shared" si="23"/>
        <v>5.8240824338554194E-4</v>
      </c>
    </row>
    <row r="1520" spans="1:3" x14ac:dyDescent="0.2">
      <c r="A1520" s="1">
        <v>38092</v>
      </c>
      <c r="B1520">
        <v>1.196</v>
      </c>
      <c r="C1520">
        <f t="shared" si="23"/>
        <v>7.6322745447344922E-4</v>
      </c>
    </row>
    <row r="1521" spans="1:3" x14ac:dyDescent="0.2">
      <c r="A1521" s="1">
        <v>38093</v>
      </c>
      <c r="B1521">
        <v>1.1971000000000001</v>
      </c>
      <c r="C1521">
        <f t="shared" si="23"/>
        <v>3.9925115017216441E-4</v>
      </c>
    </row>
    <row r="1522" spans="1:3" x14ac:dyDescent="0.2">
      <c r="A1522" s="1">
        <v>38096</v>
      </c>
      <c r="B1522">
        <v>1.1997</v>
      </c>
      <c r="C1522">
        <f t="shared" si="23"/>
        <v>9.4222805061988603E-4</v>
      </c>
    </row>
    <row r="1523" spans="1:3" x14ac:dyDescent="0.2">
      <c r="A1523" s="1">
        <v>38097</v>
      </c>
      <c r="B1523">
        <v>1.1889000000000001</v>
      </c>
      <c r="C1523">
        <f t="shared" si="23"/>
        <v>-3.9273317993319713E-3</v>
      </c>
    </row>
    <row r="1524" spans="1:3" x14ac:dyDescent="0.2">
      <c r="A1524" s="1">
        <v>38098</v>
      </c>
      <c r="B1524">
        <v>1.1817</v>
      </c>
      <c r="C1524">
        <f t="shared" si="23"/>
        <v>-2.6380915250478879E-3</v>
      </c>
    </row>
    <row r="1525" spans="1:3" x14ac:dyDescent="0.2">
      <c r="A1525" s="1">
        <v>38099</v>
      </c>
      <c r="B1525">
        <v>1.1875</v>
      </c>
      <c r="C1525">
        <f t="shared" si="23"/>
        <v>2.126382768099976E-3</v>
      </c>
    </row>
    <row r="1526" spans="1:3" x14ac:dyDescent="0.2">
      <c r="A1526" s="1">
        <v>38100</v>
      </c>
      <c r="B1526">
        <v>1.1821999999999999</v>
      </c>
      <c r="C1526">
        <f t="shared" si="23"/>
        <v>-1.942663284035615E-3</v>
      </c>
    </row>
    <row r="1527" spans="1:3" x14ac:dyDescent="0.2">
      <c r="A1527" s="1">
        <v>38103</v>
      </c>
      <c r="B1527">
        <v>1.1861999999999999</v>
      </c>
      <c r="C1527">
        <f t="shared" si="23"/>
        <v>1.466964684447298E-3</v>
      </c>
    </row>
    <row r="1528" spans="1:3" x14ac:dyDescent="0.2">
      <c r="A1528" s="1">
        <v>38104</v>
      </c>
      <c r="B1528">
        <v>1.1919</v>
      </c>
      <c r="C1528">
        <f t="shared" si="23"/>
        <v>2.081900077709344E-3</v>
      </c>
    </row>
    <row r="1529" spans="1:3" x14ac:dyDescent="0.2">
      <c r="A1529" s="1">
        <v>38105</v>
      </c>
      <c r="B1529">
        <v>1.1825000000000001</v>
      </c>
      <c r="C1529">
        <f t="shared" si="23"/>
        <v>-3.4386703651760634E-3</v>
      </c>
    </row>
    <row r="1530" spans="1:3" x14ac:dyDescent="0.2">
      <c r="A1530" s="1">
        <v>38106</v>
      </c>
      <c r="B1530">
        <v>1.1948000000000001</v>
      </c>
      <c r="C1530">
        <f t="shared" si="23"/>
        <v>4.494064522241473E-3</v>
      </c>
    </row>
    <row r="1531" spans="1:3" x14ac:dyDescent="0.2">
      <c r="A1531" s="1">
        <v>38107</v>
      </c>
      <c r="B1531">
        <v>1.1969000000000001</v>
      </c>
      <c r="C1531">
        <f t="shared" si="23"/>
        <v>7.6265304709616601E-4</v>
      </c>
    </row>
    <row r="1532" spans="1:3" x14ac:dyDescent="0.2">
      <c r="A1532" s="1">
        <v>38110</v>
      </c>
      <c r="B1532">
        <v>1.1926000000000001</v>
      </c>
      <c r="C1532">
        <f t="shared" si="23"/>
        <v>-1.5630619694663756E-3</v>
      </c>
    </row>
    <row r="1533" spans="1:3" x14ac:dyDescent="0.2">
      <c r="A1533" s="1">
        <v>38111</v>
      </c>
      <c r="B1533">
        <v>1.2077</v>
      </c>
      <c r="C1533">
        <f t="shared" si="23"/>
        <v>5.4642612907581066E-3</v>
      </c>
    </row>
    <row r="1534" spans="1:3" x14ac:dyDescent="0.2">
      <c r="A1534" s="1">
        <v>38112</v>
      </c>
      <c r="B1534">
        <v>1.2156</v>
      </c>
      <c r="C1534">
        <f t="shared" si="23"/>
        <v>2.8316251074267688E-3</v>
      </c>
    </row>
    <row r="1535" spans="1:3" x14ac:dyDescent="0.2">
      <c r="A1535" s="1">
        <v>38113</v>
      </c>
      <c r="B1535">
        <v>1.2065999999999999</v>
      </c>
      <c r="C1535">
        <f t="shared" si="23"/>
        <v>-3.2273704275197295E-3</v>
      </c>
    </row>
    <row r="1536" spans="1:3" x14ac:dyDescent="0.2">
      <c r="A1536" s="1">
        <v>38114</v>
      </c>
      <c r="B1536">
        <v>1.1880999999999999</v>
      </c>
      <c r="C1536">
        <f t="shared" si="23"/>
        <v>-6.710325099138304E-3</v>
      </c>
    </row>
    <row r="1537" spans="1:3" x14ac:dyDescent="0.2">
      <c r="A1537" s="1">
        <v>38117</v>
      </c>
      <c r="B1537">
        <v>1.1853</v>
      </c>
      <c r="C1537">
        <f t="shared" si="23"/>
        <v>-1.0247114801385543E-3</v>
      </c>
    </row>
    <row r="1538" spans="1:3" x14ac:dyDescent="0.2">
      <c r="A1538" s="1">
        <v>38118</v>
      </c>
      <c r="B1538">
        <v>1.1851</v>
      </c>
      <c r="C1538">
        <f t="shared" si="23"/>
        <v>-7.3286277916586096E-5</v>
      </c>
    </row>
    <row r="1539" spans="1:3" x14ac:dyDescent="0.2">
      <c r="A1539" s="1">
        <v>38119</v>
      </c>
      <c r="B1539">
        <v>1.1898</v>
      </c>
      <c r="C1539">
        <f t="shared" si="23"/>
        <v>1.718966465754247E-3</v>
      </c>
    </row>
    <row r="1540" spans="1:3" x14ac:dyDescent="0.2">
      <c r="A1540" s="1">
        <v>38120</v>
      </c>
      <c r="B1540">
        <v>1.1811</v>
      </c>
      <c r="C1540">
        <f t="shared" ref="C1540:C1603" si="24">LOG(B1540/B1539)</f>
        <v>-3.187295079054308E-3</v>
      </c>
    </row>
    <row r="1541" spans="1:3" x14ac:dyDescent="0.2">
      <c r="A1541" s="1">
        <v>38121</v>
      </c>
      <c r="B1541">
        <v>1.1871</v>
      </c>
      <c r="C1541">
        <f t="shared" si="24"/>
        <v>2.2006354757982045E-3</v>
      </c>
    </row>
    <row r="1542" spans="1:3" x14ac:dyDescent="0.2">
      <c r="A1542" s="1">
        <v>38124</v>
      </c>
      <c r="B1542">
        <v>1.1999</v>
      </c>
      <c r="C1542">
        <f t="shared" si="24"/>
        <v>4.6577483470586082E-3</v>
      </c>
    </row>
    <row r="1543" spans="1:3" x14ac:dyDescent="0.2">
      <c r="A1543" s="1">
        <v>38125</v>
      </c>
      <c r="B1543">
        <v>1.1935</v>
      </c>
      <c r="C1543">
        <f t="shared" si="24"/>
        <v>-2.3226299899754763E-3</v>
      </c>
    </row>
    <row r="1544" spans="1:3" x14ac:dyDescent="0.2">
      <c r="A1544" s="1">
        <v>38126</v>
      </c>
      <c r="B1544">
        <v>1.2006000000000001</v>
      </c>
      <c r="C1544">
        <f t="shared" si="24"/>
        <v>2.5759156770817134E-3</v>
      </c>
    </row>
    <row r="1545" spans="1:3" x14ac:dyDescent="0.2">
      <c r="A1545" s="1">
        <v>38127</v>
      </c>
      <c r="B1545">
        <v>1.1912</v>
      </c>
      <c r="C1545">
        <f t="shared" si="24"/>
        <v>-3.4136542757353481E-3</v>
      </c>
    </row>
    <row r="1546" spans="1:3" x14ac:dyDescent="0.2">
      <c r="A1546" s="1">
        <v>38128</v>
      </c>
      <c r="B1546">
        <v>1.1999</v>
      </c>
      <c r="C1546">
        <f t="shared" si="24"/>
        <v>3.1603685886291066E-3</v>
      </c>
    </row>
    <row r="1547" spans="1:3" x14ac:dyDescent="0.2">
      <c r="A1547" s="1">
        <v>38131</v>
      </c>
      <c r="B1547">
        <v>1.2008000000000001</v>
      </c>
      <c r="C1547">
        <f t="shared" si="24"/>
        <v>3.2562590246517135E-4</v>
      </c>
    </row>
    <row r="1548" spans="1:3" x14ac:dyDescent="0.2">
      <c r="A1548" s="1">
        <v>38132</v>
      </c>
      <c r="B1548">
        <v>1.2099</v>
      </c>
      <c r="C1548">
        <f t="shared" si="24"/>
        <v>3.2787974920670563E-3</v>
      </c>
    </row>
    <row r="1549" spans="1:3" x14ac:dyDescent="0.2">
      <c r="A1549" s="1">
        <v>38133</v>
      </c>
      <c r="B1549">
        <v>1.2107000000000001</v>
      </c>
      <c r="C1549">
        <f t="shared" si="24"/>
        <v>2.8706568468361252E-4</v>
      </c>
    </row>
    <row r="1550" spans="1:3" x14ac:dyDescent="0.2">
      <c r="A1550" s="1">
        <v>38134</v>
      </c>
      <c r="B1550">
        <v>1.2267999999999999</v>
      </c>
      <c r="C1550">
        <f t="shared" si="24"/>
        <v>5.7372248984831785E-3</v>
      </c>
    </row>
    <row r="1551" spans="1:3" x14ac:dyDescent="0.2">
      <c r="A1551" s="1">
        <v>38135</v>
      </c>
      <c r="B1551">
        <v>1.2210000000000001</v>
      </c>
      <c r="C1551">
        <f t="shared" si="24"/>
        <v>-2.0581033655653514E-3</v>
      </c>
    </row>
    <row r="1552" spans="1:3" x14ac:dyDescent="0.2">
      <c r="A1552" s="1">
        <v>38138</v>
      </c>
      <c r="B1552">
        <v>1.2187999999999999</v>
      </c>
      <c r="C1552">
        <f t="shared" si="24"/>
        <v>-7.8321839424657855E-4</v>
      </c>
    </row>
    <row r="1553" spans="1:3" x14ac:dyDescent="0.2">
      <c r="A1553" s="1">
        <v>38139</v>
      </c>
      <c r="B1553">
        <v>1.2222</v>
      </c>
      <c r="C1553">
        <f t="shared" si="24"/>
        <v>1.2098338331717584E-3</v>
      </c>
    </row>
    <row r="1554" spans="1:3" x14ac:dyDescent="0.2">
      <c r="A1554" s="1">
        <v>38140</v>
      </c>
      <c r="B1554">
        <v>1.2221</v>
      </c>
      <c r="C1554">
        <f t="shared" si="24"/>
        <v>-3.55352847150964E-5</v>
      </c>
    </row>
    <row r="1555" spans="1:3" x14ac:dyDescent="0.2">
      <c r="A1555" s="1">
        <v>38141</v>
      </c>
      <c r="B1555">
        <v>1.2213000000000001</v>
      </c>
      <c r="C1555">
        <f t="shared" si="24"/>
        <v>-2.8438700003066046E-4</v>
      </c>
    </row>
    <row r="1556" spans="1:3" x14ac:dyDescent="0.2">
      <c r="A1556" s="1">
        <v>38142</v>
      </c>
      <c r="B1556">
        <v>1.2288000000000001</v>
      </c>
      <c r="C1556">
        <f t="shared" si="24"/>
        <v>2.6588455883748137E-3</v>
      </c>
    </row>
    <row r="1557" spans="1:3" x14ac:dyDescent="0.2">
      <c r="A1557" s="1">
        <v>38145</v>
      </c>
      <c r="B1557">
        <v>1.2311000000000001</v>
      </c>
      <c r="C1557">
        <f t="shared" si="24"/>
        <v>8.1212862267344022E-4</v>
      </c>
    </row>
    <row r="1558" spans="1:3" x14ac:dyDescent="0.2">
      <c r="A1558" s="1">
        <v>38146</v>
      </c>
      <c r="B1558">
        <v>1.2262</v>
      </c>
      <c r="C1558">
        <f t="shared" si="24"/>
        <v>-1.7320195188947844E-3</v>
      </c>
    </row>
    <row r="1559" spans="1:3" x14ac:dyDescent="0.2">
      <c r="A1559" s="1">
        <v>38147</v>
      </c>
      <c r="B1559">
        <v>1.2042999999999999</v>
      </c>
      <c r="C1559">
        <f t="shared" si="24"/>
        <v>-7.8266254380723495E-3</v>
      </c>
    </row>
    <row r="1560" spans="1:3" x14ac:dyDescent="0.2">
      <c r="A1560" s="1">
        <v>38148</v>
      </c>
      <c r="B1560">
        <v>1.2103999999999999</v>
      </c>
      <c r="C1560">
        <f t="shared" si="24"/>
        <v>2.1942286619871768E-3</v>
      </c>
    </row>
    <row r="1561" spans="1:3" x14ac:dyDescent="0.2">
      <c r="A1561" s="1">
        <v>38149</v>
      </c>
      <c r="B1561">
        <v>1.2103999999999999</v>
      </c>
      <c r="C1561">
        <f t="shared" si="24"/>
        <v>0</v>
      </c>
    </row>
    <row r="1562" spans="1:3" x14ac:dyDescent="0.2">
      <c r="A1562" s="1">
        <v>38152</v>
      </c>
      <c r="B1562">
        <v>1.2068000000000001</v>
      </c>
      <c r="C1562">
        <f t="shared" si="24"/>
        <v>-1.2936135121793921E-3</v>
      </c>
    </row>
    <row r="1563" spans="1:3" x14ac:dyDescent="0.2">
      <c r="A1563" s="1">
        <v>38153</v>
      </c>
      <c r="B1563">
        <v>1.2145999999999999</v>
      </c>
      <c r="C1563">
        <f t="shared" si="24"/>
        <v>2.797975283593746E-3</v>
      </c>
    </row>
    <row r="1564" spans="1:3" x14ac:dyDescent="0.2">
      <c r="A1564" s="1">
        <v>38154</v>
      </c>
      <c r="B1564">
        <v>1.1985000000000001</v>
      </c>
      <c r="C1564">
        <f t="shared" si="24"/>
        <v>-5.7952384168719461E-3</v>
      </c>
    </row>
    <row r="1565" spans="1:3" x14ac:dyDescent="0.2">
      <c r="A1565" s="1">
        <v>38155</v>
      </c>
      <c r="B1565">
        <v>1.2044999999999999</v>
      </c>
      <c r="C1565">
        <f t="shared" si="24"/>
        <v>2.168765964689439E-3</v>
      </c>
    </row>
    <row r="1566" spans="1:3" x14ac:dyDescent="0.2">
      <c r="A1566" s="1">
        <v>38156</v>
      </c>
      <c r="B1566">
        <v>1.2121</v>
      </c>
      <c r="C1566">
        <f t="shared" si="24"/>
        <v>2.7316468957773589E-3</v>
      </c>
    </row>
    <row r="1567" spans="1:3" x14ac:dyDescent="0.2">
      <c r="A1567" s="1">
        <v>38159</v>
      </c>
      <c r="B1567">
        <v>1.2086000000000001</v>
      </c>
      <c r="C1567">
        <f t="shared" si="24"/>
        <v>-1.2558613177018152E-3</v>
      </c>
    </row>
    <row r="1568" spans="1:3" x14ac:dyDescent="0.2">
      <c r="A1568" s="1">
        <v>38160</v>
      </c>
      <c r="B1568">
        <v>1.2078</v>
      </c>
      <c r="C1568">
        <f t="shared" si="24"/>
        <v>-2.8756464013951429E-4</v>
      </c>
    </row>
    <row r="1569" spans="1:3" x14ac:dyDescent="0.2">
      <c r="A1569" s="1">
        <v>38161</v>
      </c>
      <c r="B1569">
        <v>1.2071000000000001</v>
      </c>
      <c r="C1569">
        <f t="shared" si="24"/>
        <v>-2.5177534957697369E-4</v>
      </c>
    </row>
    <row r="1570" spans="1:3" x14ac:dyDescent="0.2">
      <c r="A1570" s="1">
        <v>38162</v>
      </c>
      <c r="B1570">
        <v>1.2150000000000001</v>
      </c>
      <c r="C1570">
        <f t="shared" si="24"/>
        <v>2.833028011609855E-3</v>
      </c>
    </row>
    <row r="1571" spans="1:3" x14ac:dyDescent="0.2">
      <c r="A1571" s="1">
        <v>38163</v>
      </c>
      <c r="B1571">
        <v>1.2141</v>
      </c>
      <c r="C1571">
        <f t="shared" si="24"/>
        <v>-3.2181882310190329E-4</v>
      </c>
    </row>
    <row r="1572" spans="1:3" x14ac:dyDescent="0.2">
      <c r="A1572" s="1">
        <v>38166</v>
      </c>
      <c r="B1572">
        <v>1.2170000000000001</v>
      </c>
      <c r="C1572">
        <f t="shared" si="24"/>
        <v>1.0361191188359069E-3</v>
      </c>
    </row>
    <row r="1573" spans="1:3" x14ac:dyDescent="0.2">
      <c r="A1573" s="1">
        <v>38167</v>
      </c>
      <c r="B1573">
        <v>1.2065999999999999</v>
      </c>
      <c r="C1573">
        <f t="shared" si="24"/>
        <v>-3.7272572496794909E-3</v>
      </c>
    </row>
    <row r="1574" spans="1:3" x14ac:dyDescent="0.2">
      <c r="A1574" s="1">
        <v>38168</v>
      </c>
      <c r="B1574">
        <v>1.2178</v>
      </c>
      <c r="C1574">
        <f t="shared" si="24"/>
        <v>4.012648738118193E-3</v>
      </c>
    </row>
    <row r="1575" spans="1:3" x14ac:dyDescent="0.2">
      <c r="A1575" s="1">
        <v>38169</v>
      </c>
      <c r="B1575">
        <v>1.2158</v>
      </c>
      <c r="C1575">
        <f t="shared" si="24"/>
        <v>-7.1383067008149663E-4</v>
      </c>
    </row>
    <row r="1576" spans="1:3" x14ac:dyDescent="0.2">
      <c r="A1576" s="1">
        <v>38170</v>
      </c>
      <c r="B1576">
        <v>1.2309000000000001</v>
      </c>
      <c r="C1576">
        <f t="shared" si="24"/>
        <v>5.3606326381527977E-3</v>
      </c>
    </row>
    <row r="1577" spans="1:3" x14ac:dyDescent="0.2">
      <c r="A1577" s="1">
        <v>38173</v>
      </c>
      <c r="B1577">
        <v>1.2273000000000001</v>
      </c>
      <c r="C1577">
        <f t="shared" si="24"/>
        <v>-1.2720374685388995E-3</v>
      </c>
    </row>
    <row r="1578" spans="1:3" x14ac:dyDescent="0.2">
      <c r="A1578" s="1">
        <v>38174</v>
      </c>
      <c r="B1578">
        <v>1.2292000000000001</v>
      </c>
      <c r="C1578">
        <f t="shared" si="24"/>
        <v>6.7181736630444371E-4</v>
      </c>
    </row>
    <row r="1579" spans="1:3" x14ac:dyDescent="0.2">
      <c r="A1579" s="1">
        <v>38175</v>
      </c>
      <c r="B1579">
        <v>1.2353000000000001</v>
      </c>
      <c r="C1579">
        <f t="shared" si="24"/>
        <v>2.149889835342264E-3</v>
      </c>
    </row>
    <row r="1580" spans="1:3" x14ac:dyDescent="0.2">
      <c r="A1580" s="1">
        <v>38176</v>
      </c>
      <c r="B1580">
        <v>1.238</v>
      </c>
      <c r="C1580">
        <f t="shared" si="24"/>
        <v>9.4820326441632412E-4</v>
      </c>
    </row>
    <row r="1581" spans="1:3" x14ac:dyDescent="0.2">
      <c r="A1581" s="1">
        <v>38177</v>
      </c>
      <c r="B1581">
        <v>1.2392000000000001</v>
      </c>
      <c r="C1581">
        <f t="shared" si="24"/>
        <v>4.2076006705047146E-4</v>
      </c>
    </row>
    <row r="1582" spans="1:3" x14ac:dyDescent="0.2">
      <c r="A1582" s="1">
        <v>38180</v>
      </c>
      <c r="B1582">
        <v>1.2389000000000001</v>
      </c>
      <c r="C1582">
        <f t="shared" si="24"/>
        <v>-1.051518059864072E-4</v>
      </c>
    </row>
    <row r="1583" spans="1:3" x14ac:dyDescent="0.2">
      <c r="A1583" s="1">
        <v>38181</v>
      </c>
      <c r="B1583">
        <v>1.2319</v>
      </c>
      <c r="C1583">
        <f t="shared" si="24"/>
        <v>-2.4607977229615069E-3</v>
      </c>
    </row>
    <row r="1584" spans="1:3" x14ac:dyDescent="0.2">
      <c r="A1584" s="1">
        <v>38182</v>
      </c>
      <c r="B1584">
        <v>1.2382</v>
      </c>
      <c r="C1584">
        <f t="shared" si="24"/>
        <v>2.2153444546844283E-3</v>
      </c>
    </row>
    <row r="1585" spans="1:3" x14ac:dyDescent="0.2">
      <c r="A1585" s="1">
        <v>38183</v>
      </c>
      <c r="B1585">
        <v>1.2325999999999999</v>
      </c>
      <c r="C1585">
        <f t="shared" si="24"/>
        <v>-1.9686362822295667E-3</v>
      </c>
    </row>
    <row r="1586" spans="1:3" x14ac:dyDescent="0.2">
      <c r="A1586" s="1">
        <v>38184</v>
      </c>
      <c r="B1586">
        <v>1.2436</v>
      </c>
      <c r="C1586">
        <f t="shared" si="24"/>
        <v>3.8585499764976811E-3</v>
      </c>
    </row>
    <row r="1587" spans="1:3" x14ac:dyDescent="0.2">
      <c r="A1587" s="1">
        <v>38187</v>
      </c>
      <c r="B1587">
        <v>1.2423</v>
      </c>
      <c r="C1587">
        <f t="shared" si="24"/>
        <v>-4.5422814911371751E-4</v>
      </c>
    </row>
    <row r="1588" spans="1:3" x14ac:dyDescent="0.2">
      <c r="A1588" s="1">
        <v>38188</v>
      </c>
      <c r="B1588">
        <v>1.2321</v>
      </c>
      <c r="C1588">
        <f t="shared" si="24"/>
        <v>-3.5805276487256409E-3</v>
      </c>
    </row>
    <row r="1589" spans="1:3" x14ac:dyDescent="0.2">
      <c r="A1589" s="1">
        <v>38189</v>
      </c>
      <c r="B1589">
        <v>1.2227000000000001</v>
      </c>
      <c r="C1589">
        <f t="shared" si="24"/>
        <v>-3.326045366913998E-3</v>
      </c>
    </row>
    <row r="1590" spans="1:3" x14ac:dyDescent="0.2">
      <c r="A1590" s="1">
        <v>38190</v>
      </c>
      <c r="B1590">
        <v>1.2231000000000001</v>
      </c>
      <c r="C1590">
        <f t="shared" si="24"/>
        <v>1.420539654183989E-4</v>
      </c>
    </row>
    <row r="1591" spans="1:3" x14ac:dyDescent="0.2">
      <c r="A1591" s="1">
        <v>38191</v>
      </c>
      <c r="B1591">
        <v>1.2088000000000001</v>
      </c>
      <c r="C1591">
        <f t="shared" si="24"/>
        <v>-5.1075148408502059E-3</v>
      </c>
    </row>
    <row r="1592" spans="1:3" x14ac:dyDescent="0.2">
      <c r="A1592" s="1">
        <v>38194</v>
      </c>
      <c r="B1592">
        <v>1.2131000000000001</v>
      </c>
      <c r="C1592">
        <f t="shared" si="24"/>
        <v>1.5421513972048661E-3</v>
      </c>
    </row>
    <row r="1593" spans="1:3" x14ac:dyDescent="0.2">
      <c r="A1593" s="1">
        <v>38195</v>
      </c>
      <c r="B1593">
        <v>1.2033</v>
      </c>
      <c r="C1593">
        <f t="shared" si="24"/>
        <v>-3.5226860268645892E-3</v>
      </c>
    </row>
    <row r="1594" spans="1:3" x14ac:dyDescent="0.2">
      <c r="A1594" s="1">
        <v>38196</v>
      </c>
      <c r="B1594">
        <v>1.2050000000000001</v>
      </c>
      <c r="C1594">
        <f t="shared" si="24"/>
        <v>6.1313020957795387E-4</v>
      </c>
    </row>
    <row r="1595" spans="1:3" x14ac:dyDescent="0.2">
      <c r="A1595" s="1">
        <v>38197</v>
      </c>
      <c r="B1595">
        <v>1.2028000000000001</v>
      </c>
      <c r="C1595">
        <f t="shared" si="24"/>
        <v>-7.9362748240724488E-4</v>
      </c>
    </row>
    <row r="1596" spans="1:3" x14ac:dyDescent="0.2">
      <c r="A1596" s="1">
        <v>38198</v>
      </c>
      <c r="B1596">
        <v>1.2006999999999999</v>
      </c>
      <c r="C1596">
        <f t="shared" si="24"/>
        <v>-7.5890879473628717E-4</v>
      </c>
    </row>
    <row r="1597" spans="1:3" x14ac:dyDescent="0.2">
      <c r="A1597" s="1">
        <v>38201</v>
      </c>
      <c r="B1597">
        <v>1.2028000000000001</v>
      </c>
      <c r="C1597">
        <f t="shared" si="24"/>
        <v>7.5890879473628403E-4</v>
      </c>
    </row>
    <row r="1598" spans="1:3" x14ac:dyDescent="0.2">
      <c r="A1598" s="1">
        <v>38202</v>
      </c>
      <c r="B1598">
        <v>1.2042999999999999</v>
      </c>
      <c r="C1598">
        <f t="shared" si="24"/>
        <v>5.412669246631542E-4</v>
      </c>
    </row>
    <row r="1599" spans="1:3" x14ac:dyDescent="0.2">
      <c r="A1599" s="1">
        <v>38203</v>
      </c>
      <c r="B1599">
        <v>1.2033</v>
      </c>
      <c r="C1599">
        <f t="shared" si="24"/>
        <v>-3.607696518338293E-4</v>
      </c>
    </row>
    <row r="1600" spans="1:3" x14ac:dyDescent="0.2">
      <c r="A1600" s="1">
        <v>38204</v>
      </c>
      <c r="B1600">
        <v>1.2056</v>
      </c>
      <c r="C1600">
        <f t="shared" si="24"/>
        <v>8.2932260526618533E-4</v>
      </c>
    </row>
    <row r="1601" spans="1:3" x14ac:dyDescent="0.2">
      <c r="A1601" s="1">
        <v>38205</v>
      </c>
      <c r="B1601">
        <v>1.2269000000000001</v>
      </c>
      <c r="C1601">
        <f t="shared" si="24"/>
        <v>7.605927154717646E-3</v>
      </c>
    </row>
    <row r="1602" spans="1:3" x14ac:dyDescent="0.2">
      <c r="A1602" s="1">
        <v>38208</v>
      </c>
      <c r="B1602">
        <v>1.2270000000000001</v>
      </c>
      <c r="C1602">
        <f t="shared" si="24"/>
        <v>3.5396265711239671E-5</v>
      </c>
    </row>
    <row r="1603" spans="1:3" x14ac:dyDescent="0.2">
      <c r="A1603" s="1">
        <v>38209</v>
      </c>
      <c r="B1603">
        <v>1.2224999999999999</v>
      </c>
      <c r="C1603">
        <f t="shared" si="24"/>
        <v>-1.59569493134643E-3</v>
      </c>
    </row>
    <row r="1604" spans="1:3" x14ac:dyDescent="0.2">
      <c r="A1604" s="1">
        <v>38210</v>
      </c>
      <c r="B1604">
        <v>1.2210000000000001</v>
      </c>
      <c r="C1604">
        <f t="shared" ref="C1604:C1667" si="25">LOG(B1604/B1603)</f>
        <v>-5.3320385077532833E-4</v>
      </c>
    </row>
    <row r="1605" spans="1:3" x14ac:dyDescent="0.2">
      <c r="A1605" s="1">
        <v>38211</v>
      </c>
      <c r="B1605">
        <v>1.2254</v>
      </c>
      <c r="C1605">
        <f t="shared" si="25"/>
        <v>1.5622120510526457E-3</v>
      </c>
    </row>
    <row r="1606" spans="1:3" x14ac:dyDescent="0.2">
      <c r="A1606" s="1">
        <v>38212</v>
      </c>
      <c r="B1606">
        <v>1.2365999999999999</v>
      </c>
      <c r="C1606">
        <f t="shared" si="25"/>
        <v>3.9513661669212784E-3</v>
      </c>
    </row>
    <row r="1607" spans="1:3" x14ac:dyDescent="0.2">
      <c r="A1607" s="1">
        <v>38215</v>
      </c>
      <c r="B1607">
        <v>1.2351000000000001</v>
      </c>
      <c r="C1607">
        <f t="shared" si="25"/>
        <v>-5.2712044570796571E-4</v>
      </c>
    </row>
    <row r="1608" spans="1:3" x14ac:dyDescent="0.2">
      <c r="A1608" s="1">
        <v>38216</v>
      </c>
      <c r="B1608">
        <v>1.2338</v>
      </c>
      <c r="C1608">
        <f t="shared" si="25"/>
        <v>-4.5735580918800539E-4</v>
      </c>
    </row>
    <row r="1609" spans="1:3" x14ac:dyDescent="0.2">
      <c r="A1609" s="1">
        <v>38217</v>
      </c>
      <c r="B1609">
        <v>1.2323</v>
      </c>
      <c r="C1609">
        <f t="shared" si="25"/>
        <v>-5.2831742686174521E-4</v>
      </c>
    </row>
    <row r="1610" spans="1:3" x14ac:dyDescent="0.2">
      <c r="A1610" s="1">
        <v>38218</v>
      </c>
      <c r="B1610">
        <v>1.2363999999999999</v>
      </c>
      <c r="C1610">
        <f t="shared" si="25"/>
        <v>1.4425479101684911E-3</v>
      </c>
    </row>
    <row r="1611" spans="1:3" x14ac:dyDescent="0.2">
      <c r="A1611" s="1">
        <v>38219</v>
      </c>
      <c r="B1611">
        <v>1.2302999999999999</v>
      </c>
      <c r="C1611">
        <f t="shared" si="25"/>
        <v>-2.1479723841201868E-3</v>
      </c>
    </row>
    <row r="1612" spans="1:3" x14ac:dyDescent="0.2">
      <c r="A1612" s="1">
        <v>38222</v>
      </c>
      <c r="B1612">
        <v>1.2141</v>
      </c>
      <c r="C1612">
        <f t="shared" si="25"/>
        <v>-5.7565648959180139E-3</v>
      </c>
    </row>
    <row r="1613" spans="1:3" x14ac:dyDescent="0.2">
      <c r="A1613" s="1">
        <v>38223</v>
      </c>
      <c r="B1613">
        <v>1.2071000000000001</v>
      </c>
      <c r="C1613">
        <f t="shared" si="25"/>
        <v>-2.5112091885079691E-3</v>
      </c>
    </row>
    <row r="1614" spans="1:3" x14ac:dyDescent="0.2">
      <c r="A1614" s="1">
        <v>38224</v>
      </c>
      <c r="B1614">
        <v>1.2084999999999999</v>
      </c>
      <c r="C1614">
        <f t="shared" si="25"/>
        <v>5.0340482094794379E-4</v>
      </c>
    </row>
    <row r="1615" spans="1:3" x14ac:dyDescent="0.2">
      <c r="A1615" s="1">
        <v>38225</v>
      </c>
      <c r="B1615">
        <v>1.2101999999999999</v>
      </c>
      <c r="C1615">
        <f t="shared" si="25"/>
        <v>6.1049385273989815E-4</v>
      </c>
    </row>
    <row r="1616" spans="1:3" x14ac:dyDescent="0.2">
      <c r="A1616" s="1">
        <v>38226</v>
      </c>
      <c r="B1616">
        <v>1.202</v>
      </c>
      <c r="C1616">
        <f t="shared" si="25"/>
        <v>-2.9526809296883364E-3</v>
      </c>
    </row>
    <row r="1617" spans="1:3" x14ac:dyDescent="0.2">
      <c r="A1617" s="1">
        <v>38229</v>
      </c>
      <c r="B1617">
        <v>1.2048000000000001</v>
      </c>
      <c r="C1617">
        <f t="shared" si="25"/>
        <v>1.0104911899046598E-3</v>
      </c>
    </row>
    <row r="1618" spans="1:3" x14ac:dyDescent="0.2">
      <c r="A1618" s="1">
        <v>38230</v>
      </c>
      <c r="B1618">
        <v>1.2169000000000001</v>
      </c>
      <c r="C1618">
        <f t="shared" si="25"/>
        <v>4.3399322472514245E-3</v>
      </c>
    </row>
    <row r="1619" spans="1:3" x14ac:dyDescent="0.2">
      <c r="A1619" s="1">
        <v>38231</v>
      </c>
      <c r="B1619">
        <v>1.2185999999999999</v>
      </c>
      <c r="C1619">
        <f t="shared" si="25"/>
        <v>6.062826845735184E-4</v>
      </c>
    </row>
    <row r="1620" spans="1:3" x14ac:dyDescent="0.2">
      <c r="A1620" s="1">
        <v>38232</v>
      </c>
      <c r="B1620">
        <v>1.2157</v>
      </c>
      <c r="C1620">
        <f t="shared" si="25"/>
        <v>-1.0347570910170323E-3</v>
      </c>
    </row>
    <row r="1621" spans="1:3" x14ac:dyDescent="0.2">
      <c r="A1621" s="1">
        <v>38233</v>
      </c>
      <c r="B1621">
        <v>1.2065999999999999</v>
      </c>
      <c r="C1621">
        <f t="shared" si="25"/>
        <v>-3.2630957170478058E-3</v>
      </c>
    </row>
    <row r="1622" spans="1:3" x14ac:dyDescent="0.2">
      <c r="A1622" s="1">
        <v>38236</v>
      </c>
      <c r="B1622">
        <v>1.2067000000000001</v>
      </c>
      <c r="C1622">
        <f t="shared" si="25"/>
        <v>3.5991752550657785E-5</v>
      </c>
    </row>
    <row r="1623" spans="1:3" x14ac:dyDescent="0.2">
      <c r="A1623" s="1">
        <v>38237</v>
      </c>
      <c r="B1623">
        <v>1.2107000000000001</v>
      </c>
      <c r="C1623">
        <f t="shared" si="25"/>
        <v>1.4372296790284248E-3</v>
      </c>
    </row>
    <row r="1624" spans="1:3" x14ac:dyDescent="0.2">
      <c r="A1624" s="1">
        <v>38238</v>
      </c>
      <c r="B1624">
        <v>1.2187000000000001</v>
      </c>
      <c r="C1624">
        <f t="shared" si="25"/>
        <v>2.8602687196234017E-3</v>
      </c>
    </row>
    <row r="1625" spans="1:3" x14ac:dyDescent="0.2">
      <c r="A1625" s="1">
        <v>38239</v>
      </c>
      <c r="B1625">
        <v>1.2191000000000001</v>
      </c>
      <c r="C1625">
        <f t="shared" si="25"/>
        <v>1.4252013645115339E-4</v>
      </c>
    </row>
    <row r="1626" spans="1:3" x14ac:dyDescent="0.2">
      <c r="A1626" s="1">
        <v>38240</v>
      </c>
      <c r="B1626">
        <v>1.2267000000000001</v>
      </c>
      <c r="C1626">
        <f t="shared" si="25"/>
        <v>2.6990340059593111E-3</v>
      </c>
    </row>
    <row r="1627" spans="1:3" x14ac:dyDescent="0.2">
      <c r="A1627" s="1">
        <v>38243</v>
      </c>
      <c r="B1627">
        <v>1.2227999999999999</v>
      </c>
      <c r="C1627">
        <f t="shared" si="25"/>
        <v>-1.3829352199472874E-3</v>
      </c>
    </row>
    <row r="1628" spans="1:3" x14ac:dyDescent="0.2">
      <c r="A1628" s="1">
        <v>38244</v>
      </c>
      <c r="B1628">
        <v>1.2248999999999999</v>
      </c>
      <c r="C1628">
        <f t="shared" si="25"/>
        <v>7.4520458860829791E-4</v>
      </c>
    </row>
    <row r="1629" spans="1:3" x14ac:dyDescent="0.2">
      <c r="A1629" s="1">
        <v>38245</v>
      </c>
      <c r="B1629">
        <v>1.2149000000000001</v>
      </c>
      <c r="C1629">
        <f t="shared" si="25"/>
        <v>-3.5601025811750108E-3</v>
      </c>
    </row>
    <row r="1630" spans="1:3" x14ac:dyDescent="0.2">
      <c r="A1630" s="1">
        <v>38246</v>
      </c>
      <c r="B1630">
        <v>1.2181999999999999</v>
      </c>
      <c r="C1630">
        <f t="shared" si="25"/>
        <v>1.1780631039179118E-3</v>
      </c>
    </row>
    <row r="1631" spans="1:3" x14ac:dyDescent="0.2">
      <c r="A1631" s="1">
        <v>38247</v>
      </c>
      <c r="B1631">
        <v>1.2174</v>
      </c>
      <c r="C1631">
        <f t="shared" si="25"/>
        <v>-2.852977484128277E-4</v>
      </c>
    </row>
    <row r="1632" spans="1:3" x14ac:dyDescent="0.2">
      <c r="A1632" s="1">
        <v>38250</v>
      </c>
      <c r="B1632">
        <v>1.2161999999999999</v>
      </c>
      <c r="C1632">
        <f t="shared" si="25"/>
        <v>-4.2829834033729369E-4</v>
      </c>
    </row>
    <row r="1633" spans="1:3" x14ac:dyDescent="0.2">
      <c r="A1633" s="1">
        <v>38251</v>
      </c>
      <c r="B1633">
        <v>1.2312000000000001</v>
      </c>
      <c r="C1633">
        <f t="shared" si="25"/>
        <v>5.3236077467699993E-3</v>
      </c>
    </row>
    <row r="1634" spans="1:3" x14ac:dyDescent="0.2">
      <c r="A1634" s="1">
        <v>38252</v>
      </c>
      <c r="B1634">
        <v>1.2253000000000001</v>
      </c>
      <c r="C1634">
        <f t="shared" si="25"/>
        <v>-2.0861733118503721E-3</v>
      </c>
    </row>
    <row r="1635" spans="1:3" x14ac:dyDescent="0.2">
      <c r="A1635" s="1">
        <v>38253</v>
      </c>
      <c r="B1635">
        <v>1.2261</v>
      </c>
      <c r="C1635">
        <f t="shared" si="25"/>
        <v>2.8345891968387647E-4</v>
      </c>
    </row>
    <row r="1636" spans="1:3" x14ac:dyDescent="0.2">
      <c r="A1636" s="1">
        <v>38254</v>
      </c>
      <c r="B1636">
        <v>1.2257</v>
      </c>
      <c r="C1636">
        <f t="shared" si="25"/>
        <v>-1.4170633355293315E-4</v>
      </c>
    </row>
    <row r="1637" spans="1:3" x14ac:dyDescent="0.2">
      <c r="A1637" s="1">
        <v>38257</v>
      </c>
      <c r="B1637">
        <v>1.2284999999999999</v>
      </c>
      <c r="C1637">
        <f t="shared" si="25"/>
        <v>9.9097471839672334E-4</v>
      </c>
    </row>
    <row r="1638" spans="1:3" x14ac:dyDescent="0.2">
      <c r="A1638" s="1">
        <v>38258</v>
      </c>
      <c r="B1638">
        <v>1.232</v>
      </c>
      <c r="C1638">
        <f t="shared" si="25"/>
        <v>1.2355470123069634E-3</v>
      </c>
    </row>
    <row r="1639" spans="1:3" x14ac:dyDescent="0.2">
      <c r="A1639" s="1">
        <v>38259</v>
      </c>
      <c r="B1639">
        <v>1.2323</v>
      </c>
      <c r="C1639">
        <f t="shared" si="25"/>
        <v>1.0574065269211859E-4</v>
      </c>
    </row>
    <row r="1640" spans="1:3" x14ac:dyDescent="0.2">
      <c r="A1640" s="1">
        <v>38260</v>
      </c>
      <c r="B1640">
        <v>1.2432000000000001</v>
      </c>
      <c r="C1640">
        <f t="shared" si="25"/>
        <v>3.8245529757402795E-3</v>
      </c>
    </row>
    <row r="1641" spans="1:3" x14ac:dyDescent="0.2">
      <c r="A1641" s="1">
        <v>38261</v>
      </c>
      <c r="B1641">
        <v>1.2405999999999999</v>
      </c>
      <c r="C1641">
        <f t="shared" si="25"/>
        <v>-9.0922462789146086E-4</v>
      </c>
    </row>
    <row r="1642" spans="1:3" x14ac:dyDescent="0.2">
      <c r="A1642" s="1">
        <v>38264</v>
      </c>
      <c r="B1642">
        <v>1.2286999999999999</v>
      </c>
      <c r="C1642">
        <f t="shared" si="25"/>
        <v>-4.1859185551135249E-3</v>
      </c>
    </row>
    <row r="1643" spans="1:3" x14ac:dyDescent="0.2">
      <c r="A1643" s="1">
        <v>38265</v>
      </c>
      <c r="B1643">
        <v>1.2323999999999999</v>
      </c>
      <c r="C1643">
        <f t="shared" si="25"/>
        <v>1.3058313710689259E-3</v>
      </c>
    </row>
    <row r="1644" spans="1:3" x14ac:dyDescent="0.2">
      <c r="A1644" s="1">
        <v>38266</v>
      </c>
      <c r="B1644">
        <v>1.2271000000000001</v>
      </c>
      <c r="C1644">
        <f t="shared" si="25"/>
        <v>-1.8717335368512147E-3</v>
      </c>
    </row>
    <row r="1645" spans="1:3" x14ac:dyDescent="0.2">
      <c r="A1645" s="1">
        <v>38267</v>
      </c>
      <c r="B1645">
        <v>1.2288999999999999</v>
      </c>
      <c r="C1645">
        <f t="shared" si="25"/>
        <v>6.3658811676895691E-4</v>
      </c>
    </row>
    <row r="1646" spans="1:3" x14ac:dyDescent="0.2">
      <c r="A1646" s="1">
        <v>38268</v>
      </c>
      <c r="B1646">
        <v>1.2413000000000001</v>
      </c>
      <c r="C1646">
        <f t="shared" si="25"/>
        <v>4.3602111652238798E-3</v>
      </c>
    </row>
    <row r="1647" spans="1:3" x14ac:dyDescent="0.2">
      <c r="A1647" s="1">
        <v>38271</v>
      </c>
      <c r="B1647">
        <v>1.2413000000000001</v>
      </c>
      <c r="C1647">
        <f t="shared" si="25"/>
        <v>0</v>
      </c>
    </row>
    <row r="1648" spans="1:3" x14ac:dyDescent="0.2">
      <c r="A1648" s="1">
        <v>38272</v>
      </c>
      <c r="B1648">
        <v>1.2317</v>
      </c>
      <c r="C1648">
        <f t="shared" si="25"/>
        <v>-3.3718139660012538E-3</v>
      </c>
    </row>
    <row r="1649" spans="1:3" x14ac:dyDescent="0.2">
      <c r="A1649" s="1">
        <v>38273</v>
      </c>
      <c r="B1649">
        <v>1.2334000000000001</v>
      </c>
      <c r="C1649">
        <f t="shared" si="25"/>
        <v>5.9900266624259837E-4</v>
      </c>
    </row>
    <row r="1650" spans="1:3" x14ac:dyDescent="0.2">
      <c r="A1650" s="1">
        <v>38274</v>
      </c>
      <c r="B1650">
        <v>1.2395</v>
      </c>
      <c r="C1650">
        <f t="shared" si="25"/>
        <v>2.1425870135542533E-3</v>
      </c>
    </row>
    <row r="1651" spans="1:3" x14ac:dyDescent="0.2">
      <c r="A1651" s="1">
        <v>38275</v>
      </c>
      <c r="B1651">
        <v>1.2472000000000001</v>
      </c>
      <c r="C1651">
        <f t="shared" si="25"/>
        <v>2.6895710769450102E-3</v>
      </c>
    </row>
    <row r="1652" spans="1:3" x14ac:dyDescent="0.2">
      <c r="A1652" s="1">
        <v>38278</v>
      </c>
      <c r="B1652">
        <v>1.2499</v>
      </c>
      <c r="C1652">
        <f t="shared" si="25"/>
        <v>9.3916587890240154E-4</v>
      </c>
    </row>
    <row r="1653" spans="1:3" x14ac:dyDescent="0.2">
      <c r="A1653" s="1">
        <v>38279</v>
      </c>
      <c r="B1653">
        <v>1.2516</v>
      </c>
      <c r="C1653">
        <f t="shared" si="25"/>
        <v>5.9028641446802791E-4</v>
      </c>
    </row>
    <row r="1654" spans="1:3" x14ac:dyDescent="0.2">
      <c r="A1654" s="1">
        <v>38280</v>
      </c>
      <c r="B1654">
        <v>1.2584</v>
      </c>
      <c r="C1654">
        <f t="shared" si="25"/>
        <v>2.3531551410746793E-3</v>
      </c>
    </row>
    <row r="1655" spans="1:3" x14ac:dyDescent="0.2">
      <c r="A1655" s="1">
        <v>38281</v>
      </c>
      <c r="B1655">
        <v>1.2622</v>
      </c>
      <c r="C1655">
        <f t="shared" si="25"/>
        <v>1.3094662235263994E-3</v>
      </c>
    </row>
    <row r="1656" spans="1:3" x14ac:dyDescent="0.2">
      <c r="A1656" s="1">
        <v>38282</v>
      </c>
      <c r="B1656">
        <v>1.2645999999999999</v>
      </c>
      <c r="C1656">
        <f t="shared" si="25"/>
        <v>8.2500163844260858E-4</v>
      </c>
    </row>
    <row r="1657" spans="1:3" x14ac:dyDescent="0.2">
      <c r="A1657" s="1">
        <v>38285</v>
      </c>
      <c r="B1657">
        <v>1.2793999999999999</v>
      </c>
      <c r="C1657">
        <f t="shared" si="25"/>
        <v>5.0531689043443436E-3</v>
      </c>
    </row>
    <row r="1658" spans="1:3" x14ac:dyDescent="0.2">
      <c r="A1658" s="1">
        <v>38286</v>
      </c>
      <c r="B1658">
        <v>1.2749999999999999</v>
      </c>
      <c r="C1658">
        <f t="shared" si="25"/>
        <v>-1.4961616115698449E-3</v>
      </c>
    </row>
    <row r="1659" spans="1:3" x14ac:dyDescent="0.2">
      <c r="A1659" s="1">
        <v>38287</v>
      </c>
      <c r="B1659">
        <v>1.2702</v>
      </c>
      <c r="C1659">
        <f t="shared" si="25"/>
        <v>-1.6380763669183332E-3</v>
      </c>
    </row>
    <row r="1660" spans="1:3" x14ac:dyDescent="0.2">
      <c r="A1660" s="1">
        <v>38288</v>
      </c>
      <c r="B1660">
        <v>1.2728999999999999</v>
      </c>
      <c r="C1660">
        <f t="shared" si="25"/>
        <v>9.2217808322261744E-4</v>
      </c>
    </row>
    <row r="1661" spans="1:3" x14ac:dyDescent="0.2">
      <c r="A1661" s="1">
        <v>38289</v>
      </c>
      <c r="B1661">
        <v>1.2786999999999999</v>
      </c>
      <c r="C1661">
        <f t="shared" si="25"/>
        <v>1.97437869052746E-3</v>
      </c>
    </row>
    <row r="1662" spans="1:3" x14ac:dyDescent="0.2">
      <c r="A1662" s="1">
        <v>38292</v>
      </c>
      <c r="B1662">
        <v>1.2743</v>
      </c>
      <c r="C1662">
        <f t="shared" si="25"/>
        <v>-1.4969820700120127E-3</v>
      </c>
    </row>
    <row r="1663" spans="1:3" x14ac:dyDescent="0.2">
      <c r="A1663" s="1">
        <v>38293</v>
      </c>
      <c r="B1663">
        <v>1.2686999999999999</v>
      </c>
      <c r="C1663">
        <f t="shared" si="25"/>
        <v>-1.9127432402309401E-3</v>
      </c>
    </row>
    <row r="1664" spans="1:3" x14ac:dyDescent="0.2">
      <c r="A1664" s="1">
        <v>38294</v>
      </c>
      <c r="B1664">
        <v>1.2817000000000001</v>
      </c>
      <c r="C1664">
        <f t="shared" si="25"/>
        <v>4.4274444493905447E-3</v>
      </c>
    </row>
    <row r="1665" spans="1:3" x14ac:dyDescent="0.2">
      <c r="A1665" s="1">
        <v>38295</v>
      </c>
      <c r="B1665">
        <v>1.286</v>
      </c>
      <c r="C1665">
        <f t="shared" si="25"/>
        <v>1.4545842722499583E-3</v>
      </c>
    </row>
    <row r="1666" spans="1:3" x14ac:dyDescent="0.2">
      <c r="A1666" s="1">
        <v>38296</v>
      </c>
      <c r="B1666">
        <v>1.2946</v>
      </c>
      <c r="C1666">
        <f t="shared" si="25"/>
        <v>2.8946340937083437E-3</v>
      </c>
    </row>
    <row r="1667" spans="1:3" x14ac:dyDescent="0.2">
      <c r="A1667" s="1">
        <v>38299</v>
      </c>
      <c r="B1667">
        <v>1.2911999999999999</v>
      </c>
      <c r="C1667">
        <f t="shared" si="25"/>
        <v>-1.1420853039164176E-3</v>
      </c>
    </row>
    <row r="1668" spans="1:3" x14ac:dyDescent="0.2">
      <c r="A1668" s="1">
        <v>38300</v>
      </c>
      <c r="B1668">
        <v>1.2897000000000001</v>
      </c>
      <c r="C1668">
        <f t="shared" ref="C1668:C1731" si="26">LOG(B1668/B1667)</f>
        <v>-5.0481754132578592E-4</v>
      </c>
    </row>
    <row r="1669" spans="1:3" x14ac:dyDescent="0.2">
      <c r="A1669" s="1">
        <v>38301</v>
      </c>
      <c r="B1669">
        <v>1.2887999999999999</v>
      </c>
      <c r="C1669">
        <f t="shared" si="26"/>
        <v>-3.0317242550775234E-4</v>
      </c>
    </row>
    <row r="1670" spans="1:3" x14ac:dyDescent="0.2">
      <c r="A1670" s="1">
        <v>38302</v>
      </c>
      <c r="B1670">
        <v>1.2887999999999999</v>
      </c>
      <c r="C1670">
        <f t="shared" si="26"/>
        <v>0</v>
      </c>
    </row>
    <row r="1671" spans="1:3" x14ac:dyDescent="0.2">
      <c r="A1671" s="1">
        <v>38303</v>
      </c>
      <c r="B1671">
        <v>1.2985</v>
      </c>
      <c r="C1671">
        <f t="shared" si="26"/>
        <v>3.2564265541598575E-3</v>
      </c>
    </row>
    <row r="1672" spans="1:3" x14ac:dyDescent="0.2">
      <c r="A1672" s="1">
        <v>38306</v>
      </c>
      <c r="B1672">
        <v>1.2943</v>
      </c>
      <c r="C1672">
        <f t="shared" si="26"/>
        <v>-1.4070027918916142E-3</v>
      </c>
    </row>
    <row r="1673" spans="1:3" x14ac:dyDescent="0.2">
      <c r="A1673" s="1">
        <v>38307</v>
      </c>
      <c r="B1673">
        <v>1.2966</v>
      </c>
      <c r="C1673">
        <f t="shared" si="26"/>
        <v>7.7106609345511186E-4</v>
      </c>
    </row>
    <row r="1674" spans="1:3" x14ac:dyDescent="0.2">
      <c r="A1674" s="1">
        <v>38308</v>
      </c>
      <c r="B1674">
        <v>1.3039000000000001</v>
      </c>
      <c r="C1674">
        <f t="shared" si="26"/>
        <v>2.4382680603699499E-3</v>
      </c>
    </row>
    <row r="1675" spans="1:3" x14ac:dyDescent="0.2">
      <c r="A1675" s="1">
        <v>38309</v>
      </c>
      <c r="B1675">
        <v>1.2974999999999999</v>
      </c>
      <c r="C1675">
        <f t="shared" si="26"/>
        <v>-2.1369188067594815E-3</v>
      </c>
    </row>
    <row r="1676" spans="1:3" x14ac:dyDescent="0.2">
      <c r="A1676" s="1">
        <v>38310</v>
      </c>
      <c r="B1676">
        <v>1.3014999999999999</v>
      </c>
      <c r="C1676">
        <f t="shared" si="26"/>
        <v>1.3368059247591047E-3</v>
      </c>
    </row>
    <row r="1677" spans="1:3" x14ac:dyDescent="0.2">
      <c r="A1677" s="1">
        <v>38313</v>
      </c>
      <c r="B1677">
        <v>1.3035000000000001</v>
      </c>
      <c r="C1677">
        <f t="shared" si="26"/>
        <v>6.6686305909322582E-4</v>
      </c>
    </row>
    <row r="1678" spans="1:3" x14ac:dyDescent="0.2">
      <c r="A1678" s="1">
        <v>38314</v>
      </c>
      <c r="B1678">
        <v>1.3079000000000001</v>
      </c>
      <c r="C1678">
        <f t="shared" si="26"/>
        <v>1.4635042725688555E-3</v>
      </c>
    </row>
    <row r="1679" spans="1:3" x14ac:dyDescent="0.2">
      <c r="A1679" s="1">
        <v>38315</v>
      </c>
      <c r="B1679">
        <v>1.3167</v>
      </c>
      <c r="C1679">
        <f t="shared" si="26"/>
        <v>2.9122957877190346E-3</v>
      </c>
    </row>
    <row r="1680" spans="1:3" x14ac:dyDescent="0.2">
      <c r="A1680" s="1">
        <v>38316</v>
      </c>
      <c r="B1680">
        <v>1.3245</v>
      </c>
      <c r="C1680">
        <f t="shared" si="26"/>
        <v>2.5651270686141243E-3</v>
      </c>
    </row>
    <row r="1681" spans="1:3" x14ac:dyDescent="0.2">
      <c r="A1681" s="1">
        <v>38317</v>
      </c>
      <c r="B1681">
        <v>1.3292999999999999</v>
      </c>
      <c r="C1681">
        <f t="shared" si="26"/>
        <v>1.571042118024513E-3</v>
      </c>
    </row>
    <row r="1682" spans="1:3" x14ac:dyDescent="0.2">
      <c r="A1682" s="1">
        <v>38320</v>
      </c>
      <c r="B1682">
        <v>1.3275999999999999</v>
      </c>
      <c r="C1682">
        <f t="shared" si="26"/>
        <v>-5.5576101470806419E-4</v>
      </c>
    </row>
    <row r="1683" spans="1:3" x14ac:dyDescent="0.2">
      <c r="A1683" s="1">
        <v>38321</v>
      </c>
      <c r="B1683">
        <v>1.3291999999999999</v>
      </c>
      <c r="C1683">
        <f t="shared" si="26"/>
        <v>5.2308887010706344E-4</v>
      </c>
    </row>
    <row r="1684" spans="1:3" x14ac:dyDescent="0.2">
      <c r="A1684" s="1">
        <v>38322</v>
      </c>
      <c r="B1684">
        <v>1.3321000000000001</v>
      </c>
      <c r="C1684">
        <f t="shared" si="26"/>
        <v>9.4649569460386498E-4</v>
      </c>
    </row>
    <row r="1685" spans="1:3" x14ac:dyDescent="0.2">
      <c r="A1685" s="1">
        <v>38323</v>
      </c>
      <c r="B1685">
        <v>1.3269</v>
      </c>
      <c r="C1685">
        <f t="shared" si="26"/>
        <v>-1.6986342120110913E-3</v>
      </c>
    </row>
    <row r="1686" spans="1:3" x14ac:dyDescent="0.2">
      <c r="A1686" s="1">
        <v>38324</v>
      </c>
      <c r="B1686">
        <v>1.3452999999999999</v>
      </c>
      <c r="C1686">
        <f t="shared" si="26"/>
        <v>5.9809481052442741E-3</v>
      </c>
    </row>
    <row r="1687" spans="1:3" x14ac:dyDescent="0.2">
      <c r="A1687" s="1">
        <v>38327</v>
      </c>
      <c r="B1687">
        <v>1.3420000000000001</v>
      </c>
      <c r="C1687">
        <f t="shared" si="26"/>
        <v>-1.0666263615372021E-3</v>
      </c>
    </row>
    <row r="1688" spans="1:3" x14ac:dyDescent="0.2">
      <c r="A1688" s="1">
        <v>38328</v>
      </c>
      <c r="B1688">
        <v>1.3429</v>
      </c>
      <c r="C1688">
        <f t="shared" si="26"/>
        <v>2.9115799348402221E-4</v>
      </c>
    </row>
    <row r="1689" spans="1:3" x14ac:dyDescent="0.2">
      <c r="A1689" s="1">
        <v>38329</v>
      </c>
      <c r="B1689">
        <v>1.3334999999999999</v>
      </c>
      <c r="C1689">
        <f t="shared" si="26"/>
        <v>-3.0506538005624349E-3</v>
      </c>
    </row>
    <row r="1690" spans="1:3" x14ac:dyDescent="0.2">
      <c r="A1690" s="1">
        <v>38330</v>
      </c>
      <c r="B1690">
        <v>1.3327</v>
      </c>
      <c r="C1690">
        <f t="shared" si="26"/>
        <v>-2.6062230586549473E-4</v>
      </c>
    </row>
    <row r="1691" spans="1:3" x14ac:dyDescent="0.2">
      <c r="A1691" s="1">
        <v>38331</v>
      </c>
      <c r="B1691">
        <v>1.3235999999999999</v>
      </c>
      <c r="C1691">
        <f t="shared" si="26"/>
        <v>-2.9756392322140266E-3</v>
      </c>
    </row>
    <row r="1692" spans="1:3" x14ac:dyDescent="0.2">
      <c r="A1692" s="1">
        <v>38334</v>
      </c>
      <c r="B1692">
        <v>1.3284</v>
      </c>
      <c r="C1692">
        <f t="shared" si="26"/>
        <v>1.5721084385322977E-3</v>
      </c>
    </row>
    <row r="1693" spans="1:3" x14ac:dyDescent="0.2">
      <c r="A1693" s="1">
        <v>38335</v>
      </c>
      <c r="B1693">
        <v>1.3312999999999999</v>
      </c>
      <c r="C1693">
        <f t="shared" si="26"/>
        <v>9.4706507998989868E-4</v>
      </c>
    </row>
    <row r="1694" spans="1:3" x14ac:dyDescent="0.2">
      <c r="A1694" s="1">
        <v>38336</v>
      </c>
      <c r="B1694">
        <v>1.3416000000000001</v>
      </c>
      <c r="C1694">
        <f t="shared" si="26"/>
        <v>3.3471175916918437E-3</v>
      </c>
    </row>
    <row r="1695" spans="1:3" x14ac:dyDescent="0.2">
      <c r="A1695" s="1">
        <v>38337</v>
      </c>
      <c r="B1695">
        <v>1.3242</v>
      </c>
      <c r="C1695">
        <f t="shared" si="26"/>
        <v>-5.6694660527306703E-3</v>
      </c>
    </row>
    <row r="1696" spans="1:3" x14ac:dyDescent="0.2">
      <c r="A1696" s="1">
        <v>38338</v>
      </c>
      <c r="B1696">
        <v>1.3298000000000001</v>
      </c>
      <c r="C1696">
        <f t="shared" si="26"/>
        <v>1.8327450700731751E-3</v>
      </c>
    </row>
    <row r="1697" spans="1:3" x14ac:dyDescent="0.2">
      <c r="A1697" s="1">
        <v>38341</v>
      </c>
      <c r="B1697">
        <v>1.3401000000000001</v>
      </c>
      <c r="C1697">
        <f t="shared" si="26"/>
        <v>3.3508785761291104E-3</v>
      </c>
    </row>
    <row r="1698" spans="1:3" x14ac:dyDescent="0.2">
      <c r="A1698" s="1">
        <v>38342</v>
      </c>
      <c r="B1698">
        <v>1.3374999999999999</v>
      </c>
      <c r="C1698">
        <f t="shared" si="26"/>
        <v>-8.4341649823501861E-4</v>
      </c>
    </row>
    <row r="1699" spans="1:3" x14ac:dyDescent="0.2">
      <c r="A1699" s="1">
        <v>38343</v>
      </c>
      <c r="B1699">
        <v>1.3405</v>
      </c>
      <c r="C1699">
        <f t="shared" si="26"/>
        <v>9.730276256323323E-4</v>
      </c>
    </row>
    <row r="1700" spans="1:3" x14ac:dyDescent="0.2">
      <c r="A1700" s="1">
        <v>38344</v>
      </c>
      <c r="B1700">
        <v>1.3493999999999999</v>
      </c>
      <c r="C1700">
        <f t="shared" si="26"/>
        <v>2.873887500377426E-3</v>
      </c>
    </row>
    <row r="1701" spans="1:3" x14ac:dyDescent="0.2">
      <c r="A1701" s="1">
        <v>38348</v>
      </c>
      <c r="B1701">
        <v>1.3628</v>
      </c>
      <c r="C1701">
        <f t="shared" si="26"/>
        <v>4.2914190765640002E-3</v>
      </c>
    </row>
    <row r="1702" spans="1:3" x14ac:dyDescent="0.2">
      <c r="A1702" s="1">
        <v>38349</v>
      </c>
      <c r="B1702">
        <v>1.3624000000000001</v>
      </c>
      <c r="C1702">
        <f t="shared" si="26"/>
        <v>-1.2748994129516827E-4</v>
      </c>
    </row>
    <row r="1703" spans="1:3" x14ac:dyDescent="0.2">
      <c r="A1703" s="1">
        <v>38350</v>
      </c>
      <c r="B1703">
        <v>1.3595999999999999</v>
      </c>
      <c r="C1703">
        <f t="shared" si="26"/>
        <v>-8.9347904352260856E-4</v>
      </c>
    </row>
    <row r="1704" spans="1:3" x14ac:dyDescent="0.2">
      <c r="A1704" s="1">
        <v>38351</v>
      </c>
      <c r="B1704">
        <v>1.3658999999999999</v>
      </c>
      <c r="C1704">
        <f t="shared" si="26"/>
        <v>2.0077491168302001E-3</v>
      </c>
    </row>
    <row r="1705" spans="1:3" x14ac:dyDescent="0.2">
      <c r="A1705" s="1">
        <v>38352</v>
      </c>
      <c r="B1705">
        <v>1.3557999999999999</v>
      </c>
      <c r="C1705">
        <f t="shared" si="26"/>
        <v>-3.2232754544285966E-3</v>
      </c>
    </row>
    <row r="1706" spans="1:3" x14ac:dyDescent="0.2">
      <c r="A1706" s="1">
        <v>38355</v>
      </c>
      <c r="B1706">
        <v>1.349</v>
      </c>
      <c r="C1706">
        <f t="shared" si="26"/>
        <v>-2.1836799015194177E-3</v>
      </c>
    </row>
    <row r="1707" spans="1:3" x14ac:dyDescent="0.2">
      <c r="A1707" s="1">
        <v>38356</v>
      </c>
      <c r="B1707">
        <v>1.3281000000000001</v>
      </c>
      <c r="C1707">
        <f t="shared" si="26"/>
        <v>-6.7811729733938675E-3</v>
      </c>
    </row>
    <row r="1708" spans="1:3" x14ac:dyDescent="0.2">
      <c r="A1708" s="1">
        <v>38357</v>
      </c>
      <c r="B1708">
        <v>1.3273999999999999</v>
      </c>
      <c r="C1708">
        <f t="shared" si="26"/>
        <v>-2.2896339248641527E-4</v>
      </c>
    </row>
    <row r="1709" spans="1:3" x14ac:dyDescent="0.2">
      <c r="A1709" s="1">
        <v>38358</v>
      </c>
      <c r="B1709">
        <v>1.3178000000000001</v>
      </c>
      <c r="C1709">
        <f t="shared" si="26"/>
        <v>-3.1523100945063148E-3</v>
      </c>
    </row>
    <row r="1710" spans="1:3" x14ac:dyDescent="0.2">
      <c r="A1710" s="1">
        <v>38359</v>
      </c>
      <c r="B1710">
        <v>1.3062</v>
      </c>
      <c r="C1710">
        <f t="shared" si="26"/>
        <v>-3.839823786779667E-3</v>
      </c>
    </row>
    <row r="1711" spans="1:3" x14ac:dyDescent="0.2">
      <c r="A1711" s="1">
        <v>38362</v>
      </c>
      <c r="B1711">
        <v>1.3098000000000001</v>
      </c>
      <c r="C1711">
        <f t="shared" si="26"/>
        <v>1.1953066680448663E-3</v>
      </c>
    </row>
    <row r="1712" spans="1:3" x14ac:dyDescent="0.2">
      <c r="A1712" s="1">
        <v>38363</v>
      </c>
      <c r="B1712">
        <v>1.3128</v>
      </c>
      <c r="C1712">
        <f t="shared" si="26"/>
        <v>9.9358195225397196E-4</v>
      </c>
    </row>
    <row r="1713" spans="1:3" x14ac:dyDescent="0.2">
      <c r="A1713" s="1">
        <v>38364</v>
      </c>
      <c r="B1713">
        <v>1.3275000000000001</v>
      </c>
      <c r="C1713">
        <f t="shared" si="26"/>
        <v>4.8359617084699318E-3</v>
      </c>
    </row>
    <row r="1714" spans="1:3" x14ac:dyDescent="0.2">
      <c r="A1714" s="1">
        <v>38365</v>
      </c>
      <c r="B1714">
        <v>1.321</v>
      </c>
      <c r="C1714">
        <f t="shared" si="26"/>
        <v>-2.1317121389795119E-3</v>
      </c>
    </row>
    <row r="1715" spans="1:3" x14ac:dyDescent="0.2">
      <c r="A1715" s="1">
        <v>38366</v>
      </c>
      <c r="B1715">
        <v>1.3103</v>
      </c>
      <c r="C1715">
        <f t="shared" si="26"/>
        <v>-3.5320765936213091E-3</v>
      </c>
    </row>
    <row r="1716" spans="1:3" x14ac:dyDescent="0.2">
      <c r="A1716" s="1">
        <v>38369</v>
      </c>
      <c r="B1716">
        <v>1.3089</v>
      </c>
      <c r="C1716">
        <f t="shared" si="26"/>
        <v>-4.6427331442330105E-4</v>
      </c>
    </row>
    <row r="1717" spans="1:3" x14ac:dyDescent="0.2">
      <c r="A1717" s="1">
        <v>38370</v>
      </c>
      <c r="B1717">
        <v>1.304</v>
      </c>
      <c r="C1717">
        <f t="shared" si="26"/>
        <v>-1.6288763105811628E-3</v>
      </c>
    </row>
    <row r="1718" spans="1:3" x14ac:dyDescent="0.2">
      <c r="A1718" s="1">
        <v>38371</v>
      </c>
      <c r="B1718">
        <v>1.3003</v>
      </c>
      <c r="C1718">
        <f t="shared" si="26"/>
        <v>-1.2340288478239927E-3</v>
      </c>
    </row>
    <row r="1719" spans="1:3" x14ac:dyDescent="0.2">
      <c r="A1719" s="1">
        <v>38372</v>
      </c>
      <c r="B1719">
        <v>1.2964</v>
      </c>
      <c r="C1719">
        <f t="shared" si="26"/>
        <v>-1.3045401879050844E-3</v>
      </c>
    </row>
    <row r="1720" spans="1:3" x14ac:dyDescent="0.2">
      <c r="A1720" s="1">
        <v>38373</v>
      </c>
      <c r="B1720">
        <v>1.306</v>
      </c>
      <c r="C1720">
        <f t="shared" si="26"/>
        <v>3.2041545788828061E-3</v>
      </c>
    </row>
    <row r="1721" spans="1:3" x14ac:dyDescent="0.2">
      <c r="A1721" s="1">
        <v>38376</v>
      </c>
      <c r="B1721">
        <v>1.3066</v>
      </c>
      <c r="C1721">
        <f t="shared" si="26"/>
        <v>1.994769147385907E-4</v>
      </c>
    </row>
    <row r="1722" spans="1:3" x14ac:dyDescent="0.2">
      <c r="A1722" s="1">
        <v>38377</v>
      </c>
      <c r="B1722">
        <v>1.2972999999999999</v>
      </c>
      <c r="C1722">
        <f t="shared" si="26"/>
        <v>-3.1022357659733755E-3</v>
      </c>
    </row>
    <row r="1723" spans="1:3" x14ac:dyDescent="0.2">
      <c r="A1723" s="1">
        <v>38378</v>
      </c>
      <c r="B1723">
        <v>1.3078000000000001</v>
      </c>
      <c r="C1723">
        <f t="shared" si="26"/>
        <v>3.5009149389250756E-3</v>
      </c>
    </row>
    <row r="1724" spans="1:3" x14ac:dyDescent="0.2">
      <c r="A1724" s="1">
        <v>38379</v>
      </c>
      <c r="B1724">
        <v>1.3044</v>
      </c>
      <c r="C1724">
        <f t="shared" si="26"/>
        <v>-1.1305428928260232E-3</v>
      </c>
    </row>
    <row r="1725" spans="1:3" x14ac:dyDescent="0.2">
      <c r="A1725" s="1">
        <v>38380</v>
      </c>
      <c r="B1725">
        <v>1.3048</v>
      </c>
      <c r="C1725">
        <f t="shared" si="26"/>
        <v>1.3315789830000154E-4</v>
      </c>
    </row>
    <row r="1726" spans="1:3" x14ac:dyDescent="0.2">
      <c r="A1726" s="1">
        <v>38383</v>
      </c>
      <c r="B1726">
        <v>1.3035000000000001</v>
      </c>
      <c r="C1726">
        <f t="shared" si="26"/>
        <v>-4.3291252787163993E-4</v>
      </c>
    </row>
    <row r="1727" spans="1:3" x14ac:dyDescent="0.2">
      <c r="A1727" s="1">
        <v>38384</v>
      </c>
      <c r="B1727">
        <v>1.3062</v>
      </c>
      <c r="C1727">
        <f t="shared" si="26"/>
        <v>8.98643920390254E-4</v>
      </c>
    </row>
    <row r="1728" spans="1:3" x14ac:dyDescent="0.2">
      <c r="A1728" s="1">
        <v>38385</v>
      </c>
      <c r="B1728">
        <v>1.3046</v>
      </c>
      <c r="C1728">
        <f t="shared" si="26"/>
        <v>-5.3230523826914406E-4</v>
      </c>
    </row>
    <row r="1729" spans="1:3" x14ac:dyDescent="0.2">
      <c r="A1729" s="1">
        <v>38386</v>
      </c>
      <c r="B1729">
        <v>1.2974999999999999</v>
      </c>
      <c r="C1729">
        <f t="shared" si="26"/>
        <v>-2.3700076659734317E-3</v>
      </c>
    </row>
    <row r="1730" spans="1:3" x14ac:dyDescent="0.2">
      <c r="A1730" s="1">
        <v>38387</v>
      </c>
      <c r="B1730">
        <v>1.2881</v>
      </c>
      <c r="C1730">
        <f t="shared" si="26"/>
        <v>-3.1577862899072246E-3</v>
      </c>
    </row>
    <row r="1731" spans="1:3" x14ac:dyDescent="0.2">
      <c r="A1731" s="1">
        <v>38390</v>
      </c>
      <c r="B1731">
        <v>1.278</v>
      </c>
      <c r="C1731">
        <f t="shared" si="26"/>
        <v>-3.4187264082067934E-3</v>
      </c>
    </row>
    <row r="1732" spans="1:3" x14ac:dyDescent="0.2">
      <c r="A1732" s="1">
        <v>38391</v>
      </c>
      <c r="B1732">
        <v>1.2781</v>
      </c>
      <c r="C1732">
        <f t="shared" ref="C1732:C1795" si="27">LOG(B1732/B1731)</f>
        <v>3.3981024382840099E-5</v>
      </c>
    </row>
    <row r="1733" spans="1:3" x14ac:dyDescent="0.2">
      <c r="A1733" s="1">
        <v>38392</v>
      </c>
      <c r="B1733">
        <v>1.2798</v>
      </c>
      <c r="C1733">
        <f t="shared" si="27"/>
        <v>5.7727098630821084E-4</v>
      </c>
    </row>
    <row r="1734" spans="1:3" x14ac:dyDescent="0.2">
      <c r="A1734" s="1">
        <v>38393</v>
      </c>
      <c r="B1734">
        <v>1.2884</v>
      </c>
      <c r="C1734">
        <f t="shared" si="27"/>
        <v>2.9086103145814311E-3</v>
      </c>
    </row>
    <row r="1735" spans="1:3" x14ac:dyDescent="0.2">
      <c r="A1735" s="1">
        <v>38394</v>
      </c>
      <c r="B1735">
        <v>1.2873000000000001</v>
      </c>
      <c r="C1735">
        <f t="shared" si="27"/>
        <v>-3.7094689531941321E-4</v>
      </c>
    </row>
    <row r="1736" spans="1:3" x14ac:dyDescent="0.2">
      <c r="A1736" s="1">
        <v>38397</v>
      </c>
      <c r="B1736">
        <v>1.2966</v>
      </c>
      <c r="C1736">
        <f t="shared" si="27"/>
        <v>3.1262480145506028E-3</v>
      </c>
    </row>
    <row r="1737" spans="1:3" x14ac:dyDescent="0.2">
      <c r="A1737" s="1">
        <v>38398</v>
      </c>
      <c r="B1737">
        <v>1.3022</v>
      </c>
      <c r="C1737">
        <f t="shared" si="27"/>
        <v>1.8716737439929384E-3</v>
      </c>
    </row>
    <row r="1738" spans="1:3" x14ac:dyDescent="0.2">
      <c r="A1738" s="1">
        <v>38399</v>
      </c>
      <c r="B1738">
        <v>1.3043</v>
      </c>
      <c r="C1738">
        <f t="shared" si="27"/>
        <v>6.9980326823905871E-4</v>
      </c>
    </row>
    <row r="1739" spans="1:3" x14ac:dyDescent="0.2">
      <c r="A1739" s="1">
        <v>38400</v>
      </c>
      <c r="B1739">
        <v>1.3075999999999999</v>
      </c>
      <c r="C1739">
        <f t="shared" si="27"/>
        <v>1.0974176292144744E-3</v>
      </c>
    </row>
    <row r="1740" spans="1:3" x14ac:dyDescent="0.2">
      <c r="A1740" s="1">
        <v>38401</v>
      </c>
      <c r="B1740">
        <v>1.3075000000000001</v>
      </c>
      <c r="C1740">
        <f t="shared" si="27"/>
        <v>-3.3214369019452986E-5</v>
      </c>
    </row>
    <row r="1741" spans="1:3" x14ac:dyDescent="0.2">
      <c r="A1741" s="1">
        <v>38404</v>
      </c>
      <c r="B1741">
        <v>1.3070999999999999</v>
      </c>
      <c r="C1741">
        <f t="shared" si="27"/>
        <v>-1.3288288389554854E-4</v>
      </c>
    </row>
    <row r="1742" spans="1:3" x14ac:dyDescent="0.2">
      <c r="A1742" s="1">
        <v>38405</v>
      </c>
      <c r="B1742">
        <v>1.3264</v>
      </c>
      <c r="C1742">
        <f t="shared" si="27"/>
        <v>6.3656985507820323E-3</v>
      </c>
    </row>
    <row r="1743" spans="1:3" x14ac:dyDescent="0.2">
      <c r="A1743" s="1">
        <v>38406</v>
      </c>
      <c r="B1743">
        <v>1.3235000000000001</v>
      </c>
      <c r="C1743">
        <f t="shared" si="27"/>
        <v>-9.5056756883128951E-4</v>
      </c>
    </row>
    <row r="1744" spans="1:3" x14ac:dyDescent="0.2">
      <c r="A1744" s="1">
        <v>38407</v>
      </c>
      <c r="B1744">
        <v>1.3207</v>
      </c>
      <c r="C1744">
        <f t="shared" si="27"/>
        <v>-9.1976779656969784E-4</v>
      </c>
    </row>
    <row r="1745" spans="1:3" x14ac:dyDescent="0.2">
      <c r="A1745" s="1">
        <v>38408</v>
      </c>
      <c r="B1745">
        <v>1.3243</v>
      </c>
      <c r="C1745">
        <f t="shared" si="27"/>
        <v>1.1822012100410153E-3</v>
      </c>
    </row>
    <row r="1746" spans="1:3" x14ac:dyDescent="0.2">
      <c r="A1746" s="1">
        <v>38411</v>
      </c>
      <c r="B1746">
        <v>1.3243</v>
      </c>
      <c r="C1746">
        <f t="shared" si="27"/>
        <v>0</v>
      </c>
    </row>
    <row r="1747" spans="1:3" x14ac:dyDescent="0.2">
      <c r="A1747" s="1">
        <v>38412</v>
      </c>
      <c r="B1747">
        <v>1.3189</v>
      </c>
      <c r="C1747">
        <f t="shared" si="27"/>
        <v>-1.7745107937647121E-3</v>
      </c>
    </row>
    <row r="1748" spans="1:3" x14ac:dyDescent="0.2">
      <c r="A1748" s="1">
        <v>38413</v>
      </c>
      <c r="B1748">
        <v>1.3136999999999999</v>
      </c>
      <c r="C1748">
        <f t="shared" si="27"/>
        <v>-1.7156683452858E-3</v>
      </c>
    </row>
    <row r="1749" spans="1:3" x14ac:dyDescent="0.2">
      <c r="A1749" s="1">
        <v>38414</v>
      </c>
      <c r="B1749">
        <v>1.3111999999999999</v>
      </c>
      <c r="C1749">
        <f t="shared" si="27"/>
        <v>-8.272593493452578E-4</v>
      </c>
    </row>
    <row r="1750" spans="1:3" x14ac:dyDescent="0.2">
      <c r="A1750" s="1">
        <v>38415</v>
      </c>
      <c r="B1750">
        <v>1.3240000000000001</v>
      </c>
      <c r="C1750">
        <f t="shared" si="27"/>
        <v>4.2190445412384845E-3</v>
      </c>
    </row>
    <row r="1751" spans="1:3" x14ac:dyDescent="0.2">
      <c r="A1751" s="1">
        <v>38418</v>
      </c>
      <c r="B1751">
        <v>1.3204</v>
      </c>
      <c r="C1751">
        <f t="shared" si="27"/>
        <v>-1.1824694454072311E-3</v>
      </c>
    </row>
    <row r="1752" spans="1:3" x14ac:dyDescent="0.2">
      <c r="A1752" s="1">
        <v>38419</v>
      </c>
      <c r="B1752">
        <v>1.3344</v>
      </c>
      <c r="C1752">
        <f t="shared" si="27"/>
        <v>4.5805176353896221E-3</v>
      </c>
    </row>
    <row r="1753" spans="1:3" x14ac:dyDescent="0.2">
      <c r="A1753" s="1">
        <v>38420</v>
      </c>
      <c r="B1753">
        <v>1.34</v>
      </c>
      <c r="C1753">
        <f t="shared" si="27"/>
        <v>1.8187650711441242E-3</v>
      </c>
    </row>
    <row r="1754" spans="1:3" x14ac:dyDescent="0.2">
      <c r="A1754" s="1">
        <v>38421</v>
      </c>
      <c r="B1754">
        <v>1.3426</v>
      </c>
      <c r="C1754">
        <f t="shared" si="27"/>
        <v>8.4184448409394918E-4</v>
      </c>
    </row>
    <row r="1755" spans="1:3" x14ac:dyDescent="0.2">
      <c r="A1755" s="1">
        <v>38422</v>
      </c>
      <c r="B1755">
        <v>1.3454999999999999</v>
      </c>
      <c r="C1755">
        <f t="shared" si="27"/>
        <v>9.3705925087164959E-4</v>
      </c>
    </row>
    <row r="1756" spans="1:3" x14ac:dyDescent="0.2">
      <c r="A1756" s="1">
        <v>38425</v>
      </c>
      <c r="B1756">
        <v>1.3389</v>
      </c>
      <c r="C1756">
        <f t="shared" si="27"/>
        <v>-2.1355605395814142E-3</v>
      </c>
    </row>
    <row r="1757" spans="1:3" x14ac:dyDescent="0.2">
      <c r="A1757" s="1">
        <v>38426</v>
      </c>
      <c r="B1757">
        <v>1.3345</v>
      </c>
      <c r="C1757">
        <f t="shared" si="27"/>
        <v>-1.4295634366654065E-3</v>
      </c>
    </row>
    <row r="1758" spans="1:3" x14ac:dyDescent="0.2">
      <c r="A1758" s="1">
        <v>38427</v>
      </c>
      <c r="B1758">
        <v>1.3441000000000001</v>
      </c>
      <c r="C1758">
        <f t="shared" si="27"/>
        <v>3.1130029697201151E-3</v>
      </c>
    </row>
    <row r="1759" spans="1:3" x14ac:dyDescent="0.2">
      <c r="A1759" s="1">
        <v>38428</v>
      </c>
      <c r="B1759">
        <v>1.3397999999999999</v>
      </c>
      <c r="C1759">
        <f t="shared" si="27"/>
        <v>-1.3916076381650768E-3</v>
      </c>
    </row>
    <row r="1760" spans="1:3" x14ac:dyDescent="0.2">
      <c r="A1760" s="1">
        <v>38429</v>
      </c>
      <c r="B1760">
        <v>1.3338000000000001</v>
      </c>
      <c r="C1760">
        <f t="shared" si="27"/>
        <v>-1.9492603724472807E-3</v>
      </c>
    </row>
    <row r="1761" spans="1:3" x14ac:dyDescent="0.2">
      <c r="A1761" s="1">
        <v>38432</v>
      </c>
      <c r="B1761">
        <v>1.3203</v>
      </c>
      <c r="C1761">
        <f t="shared" si="27"/>
        <v>-4.4180898000266986E-3</v>
      </c>
    </row>
    <row r="1762" spans="1:3" x14ac:dyDescent="0.2">
      <c r="A1762" s="1">
        <v>38433</v>
      </c>
      <c r="B1762">
        <v>1.3113999999999999</v>
      </c>
      <c r="C1762">
        <f t="shared" si="27"/>
        <v>-2.9374439521110654E-3</v>
      </c>
    </row>
    <row r="1763" spans="1:3" x14ac:dyDescent="0.2">
      <c r="A1763" s="1">
        <v>38434</v>
      </c>
      <c r="B1763">
        <v>1.3004</v>
      </c>
      <c r="C1763">
        <f t="shared" si="27"/>
        <v>-3.6582185064074533E-3</v>
      </c>
    </row>
    <row r="1764" spans="1:3" x14ac:dyDescent="0.2">
      <c r="A1764" s="1">
        <v>38435</v>
      </c>
      <c r="B1764">
        <v>1.298</v>
      </c>
      <c r="C1764">
        <f t="shared" si="27"/>
        <v>-8.0226835973861972E-4</v>
      </c>
    </row>
    <row r="1765" spans="1:3" x14ac:dyDescent="0.2">
      <c r="A1765" s="1">
        <v>38439</v>
      </c>
      <c r="B1765">
        <v>1.29</v>
      </c>
      <c r="C1765">
        <f t="shared" si="27"/>
        <v>-2.6849821651014774E-3</v>
      </c>
    </row>
    <row r="1766" spans="1:3" x14ac:dyDescent="0.2">
      <c r="A1766" s="1">
        <v>38440</v>
      </c>
      <c r="B1766">
        <v>1.2949999999999999</v>
      </c>
      <c r="C1766">
        <f t="shared" si="27"/>
        <v>1.6800581180216715E-3</v>
      </c>
    </row>
    <row r="1767" spans="1:3" x14ac:dyDescent="0.2">
      <c r="A1767" s="1">
        <v>38441</v>
      </c>
      <c r="B1767">
        <v>1.2959000000000001</v>
      </c>
      <c r="C1767">
        <f t="shared" si="27"/>
        <v>3.0172144770874168E-4</v>
      </c>
    </row>
    <row r="1768" spans="1:3" x14ac:dyDescent="0.2">
      <c r="A1768" s="1">
        <v>38442</v>
      </c>
      <c r="B1768">
        <v>1.2982</v>
      </c>
      <c r="C1768">
        <f t="shared" si="27"/>
        <v>7.7011493012557326E-4</v>
      </c>
    </row>
    <row r="1769" spans="1:3" x14ac:dyDescent="0.2">
      <c r="A1769" s="1">
        <v>38443</v>
      </c>
      <c r="B1769">
        <v>1.2929999999999999</v>
      </c>
      <c r="C1769">
        <f t="shared" si="27"/>
        <v>-1.7430799147109468E-3</v>
      </c>
    </row>
    <row r="1770" spans="1:3" x14ac:dyDescent="0.2">
      <c r="A1770" s="1">
        <v>38446</v>
      </c>
      <c r="B1770">
        <v>1.2875000000000001</v>
      </c>
      <c r="C1770">
        <f t="shared" si="27"/>
        <v>-1.8512871671653691E-3</v>
      </c>
    </row>
    <row r="1771" spans="1:3" x14ac:dyDescent="0.2">
      <c r="A1771" s="1">
        <v>38447</v>
      </c>
      <c r="B1771">
        <v>1.2896000000000001</v>
      </c>
      <c r="C1771">
        <f t="shared" si="27"/>
        <v>7.0778674778681821E-4</v>
      </c>
    </row>
    <row r="1772" spans="1:3" x14ac:dyDescent="0.2">
      <c r="A1772" s="1">
        <v>38448</v>
      </c>
      <c r="B1772">
        <v>1.2899</v>
      </c>
      <c r="C1772">
        <f t="shared" si="27"/>
        <v>1.01018294365834E-4</v>
      </c>
    </row>
    <row r="1773" spans="1:3" x14ac:dyDescent="0.2">
      <c r="A1773" s="1">
        <v>38449</v>
      </c>
      <c r="B1773">
        <v>1.2873000000000001</v>
      </c>
      <c r="C1773">
        <f t="shared" si="27"/>
        <v>-8.7627350304700629E-4</v>
      </c>
    </row>
    <row r="1774" spans="1:3" x14ac:dyDescent="0.2">
      <c r="A1774" s="1">
        <v>38450</v>
      </c>
      <c r="B1774">
        <v>1.2946</v>
      </c>
      <c r="C1774">
        <f t="shared" si="27"/>
        <v>2.4558334295772819E-3</v>
      </c>
    </row>
    <row r="1775" spans="1:3" x14ac:dyDescent="0.2">
      <c r="A1775" s="1">
        <v>38453</v>
      </c>
      <c r="B1775">
        <v>1.3003</v>
      </c>
      <c r="C1775">
        <f t="shared" si="27"/>
        <v>1.9079598661658631E-3</v>
      </c>
    </row>
    <row r="1776" spans="1:3" x14ac:dyDescent="0.2">
      <c r="A1776" s="1">
        <v>38454</v>
      </c>
      <c r="B1776">
        <v>1.2946</v>
      </c>
      <c r="C1776">
        <f t="shared" si="27"/>
        <v>-1.9079598661658548E-3</v>
      </c>
    </row>
    <row r="1777" spans="1:3" x14ac:dyDescent="0.2">
      <c r="A1777" s="1">
        <v>38455</v>
      </c>
      <c r="B1777">
        <v>1.2932999999999999</v>
      </c>
      <c r="C1777">
        <f t="shared" si="27"/>
        <v>-4.3632510836108735E-4</v>
      </c>
    </row>
    <row r="1778" spans="1:3" x14ac:dyDescent="0.2">
      <c r="A1778" s="1">
        <v>38456</v>
      </c>
      <c r="B1778">
        <v>1.2846</v>
      </c>
      <c r="C1778">
        <f t="shared" si="27"/>
        <v>-2.9313598954685675E-3</v>
      </c>
    </row>
    <row r="1779" spans="1:3" x14ac:dyDescent="0.2">
      <c r="A1779" s="1">
        <v>38457</v>
      </c>
      <c r="B1779">
        <v>1.2927999999999999</v>
      </c>
      <c r="C1779">
        <f t="shared" si="27"/>
        <v>2.7634257524290192E-3</v>
      </c>
    </row>
    <row r="1780" spans="1:3" x14ac:dyDescent="0.2">
      <c r="A1780" s="1">
        <v>38460</v>
      </c>
      <c r="B1780">
        <v>1.3038000000000001</v>
      </c>
      <c r="C1780">
        <f t="shared" si="27"/>
        <v>3.6796332736572651E-3</v>
      </c>
    </row>
    <row r="1781" spans="1:3" x14ac:dyDescent="0.2">
      <c r="A1781" s="1">
        <v>38461</v>
      </c>
      <c r="B1781">
        <v>1.3054999999999999</v>
      </c>
      <c r="C1781">
        <f t="shared" si="27"/>
        <v>5.6589945479504822E-4</v>
      </c>
    </row>
    <row r="1782" spans="1:3" x14ac:dyDescent="0.2">
      <c r="A1782" s="1">
        <v>38462</v>
      </c>
      <c r="B1782">
        <v>1.3101</v>
      </c>
      <c r="C1782">
        <f t="shared" si="27"/>
        <v>1.5275704820393917E-3</v>
      </c>
    </row>
    <row r="1783" spans="1:3" x14ac:dyDescent="0.2">
      <c r="A1783" s="1">
        <v>38463</v>
      </c>
      <c r="B1783">
        <v>1.3069999999999999</v>
      </c>
      <c r="C1783">
        <f t="shared" si="27"/>
        <v>-1.0288590604582578E-3</v>
      </c>
    </row>
    <row r="1784" spans="1:3" x14ac:dyDescent="0.2">
      <c r="A1784" s="1">
        <v>38464</v>
      </c>
      <c r="B1784">
        <v>1.3081</v>
      </c>
      <c r="C1784">
        <f t="shared" si="27"/>
        <v>3.6535808058482303E-4</v>
      </c>
    </row>
    <row r="1785" spans="1:3" x14ac:dyDescent="0.2">
      <c r="A1785" s="1">
        <v>38467</v>
      </c>
      <c r="B1785">
        <v>1.3005</v>
      </c>
      <c r="C1785">
        <f t="shared" si="27"/>
        <v>-2.5305891292375462E-3</v>
      </c>
    </row>
    <row r="1786" spans="1:3" x14ac:dyDescent="0.2">
      <c r="A1786" s="1">
        <v>38468</v>
      </c>
      <c r="B1786">
        <v>1.2989999999999999</v>
      </c>
      <c r="C1786">
        <f t="shared" si="27"/>
        <v>-5.0120545886368024E-4</v>
      </c>
    </row>
    <row r="1787" spans="1:3" x14ac:dyDescent="0.2">
      <c r="A1787" s="1">
        <v>38469</v>
      </c>
      <c r="B1787">
        <v>1.2955000000000001</v>
      </c>
      <c r="C1787">
        <f t="shared" si="27"/>
        <v>-1.171733751184189E-3</v>
      </c>
    </row>
    <row r="1788" spans="1:3" x14ac:dyDescent="0.2">
      <c r="A1788" s="1">
        <v>38470</v>
      </c>
      <c r="B1788">
        <v>1.2908999999999999</v>
      </c>
      <c r="C1788">
        <f t="shared" si="27"/>
        <v>-1.5448165196257403E-3</v>
      </c>
    </row>
    <row r="1789" spans="1:3" x14ac:dyDescent="0.2">
      <c r="A1789" s="1">
        <v>38471</v>
      </c>
      <c r="B1789">
        <v>1.2879</v>
      </c>
      <c r="C1789">
        <f t="shared" si="27"/>
        <v>-1.0104576031166972E-3</v>
      </c>
    </row>
    <row r="1790" spans="1:3" x14ac:dyDescent="0.2">
      <c r="A1790" s="1">
        <v>38474</v>
      </c>
      <c r="B1790">
        <v>1.2877000000000001</v>
      </c>
      <c r="C1790">
        <f t="shared" si="27"/>
        <v>-6.7447504701979787E-5</v>
      </c>
    </row>
    <row r="1791" spans="1:3" x14ac:dyDescent="0.2">
      <c r="A1791" s="1">
        <v>38475</v>
      </c>
      <c r="B1791">
        <v>1.2879</v>
      </c>
      <c r="C1791">
        <f t="shared" si="27"/>
        <v>6.7447504702020499E-5</v>
      </c>
    </row>
    <row r="1792" spans="1:3" x14ac:dyDescent="0.2">
      <c r="A1792" s="1">
        <v>38476</v>
      </c>
      <c r="B1792">
        <v>1.2955999999999999</v>
      </c>
      <c r="C1792">
        <f t="shared" si="27"/>
        <v>2.5887961390380176E-3</v>
      </c>
    </row>
    <row r="1793" spans="1:3" x14ac:dyDescent="0.2">
      <c r="A1793" s="1">
        <v>38477</v>
      </c>
      <c r="B1793">
        <v>1.2958000000000001</v>
      </c>
      <c r="C1793">
        <f t="shared" si="27"/>
        <v>6.7036271168604566E-5</v>
      </c>
    </row>
    <row r="1794" spans="1:3" x14ac:dyDescent="0.2">
      <c r="A1794" s="1">
        <v>38478</v>
      </c>
      <c r="B1794">
        <v>1.2828999999999999</v>
      </c>
      <c r="C1794">
        <f t="shared" si="27"/>
        <v>-4.345170474265852E-3</v>
      </c>
    </row>
    <row r="1795" spans="1:3" x14ac:dyDescent="0.2">
      <c r="A1795" s="1">
        <v>38481</v>
      </c>
      <c r="B1795">
        <v>1.2844</v>
      </c>
      <c r="C1795">
        <f t="shared" si="27"/>
        <v>5.0749175942285262E-4</v>
      </c>
    </row>
    <row r="1796" spans="1:3" x14ac:dyDescent="0.2">
      <c r="A1796" s="1">
        <v>38482</v>
      </c>
      <c r="B1796">
        <v>1.2883</v>
      </c>
      <c r="C1796">
        <f t="shared" ref="C1796:C1859" si="28">LOG(B1796/B1795)</f>
        <v>1.3167098976472075E-3</v>
      </c>
    </row>
    <row r="1797" spans="1:3" x14ac:dyDescent="0.2">
      <c r="A1797" s="1">
        <v>38483</v>
      </c>
      <c r="B1797">
        <v>1.2810000000000001</v>
      </c>
      <c r="C1797">
        <f t="shared" si="28"/>
        <v>-2.4678770474257689E-3</v>
      </c>
    </row>
    <row r="1798" spans="1:3" x14ac:dyDescent="0.2">
      <c r="A1798" s="1">
        <v>38484</v>
      </c>
      <c r="B1798">
        <v>1.2718</v>
      </c>
      <c r="C1798">
        <f t="shared" si="28"/>
        <v>-3.1303090970916615E-3</v>
      </c>
    </row>
    <row r="1799" spans="1:3" x14ac:dyDescent="0.2">
      <c r="A1799" s="1">
        <v>38485</v>
      </c>
      <c r="B1799">
        <v>1.2636000000000001</v>
      </c>
      <c r="C1799">
        <f t="shared" si="28"/>
        <v>-2.8092034144833011E-3</v>
      </c>
    </row>
    <row r="1800" spans="1:3" x14ac:dyDescent="0.2">
      <c r="A1800" s="1">
        <v>38488</v>
      </c>
      <c r="B1800">
        <v>1.2645</v>
      </c>
      <c r="C1800">
        <f t="shared" si="28"/>
        <v>3.092164473121608E-4</v>
      </c>
    </row>
    <row r="1801" spans="1:3" x14ac:dyDescent="0.2">
      <c r="A1801" s="1">
        <v>38489</v>
      </c>
      <c r="B1801">
        <v>1.2626999999999999</v>
      </c>
      <c r="C1801">
        <f t="shared" si="28"/>
        <v>-6.1865321273877325E-4</v>
      </c>
    </row>
    <row r="1802" spans="1:3" x14ac:dyDescent="0.2">
      <c r="A1802" s="1">
        <v>38490</v>
      </c>
      <c r="B1802">
        <v>1.2684</v>
      </c>
      <c r="C1802">
        <f t="shared" si="28"/>
        <v>1.9560528873663685E-3</v>
      </c>
    </row>
    <row r="1803" spans="1:3" x14ac:dyDescent="0.2">
      <c r="A1803" s="1">
        <v>38491</v>
      </c>
      <c r="B1803">
        <v>1.2647999999999999</v>
      </c>
      <c r="C1803">
        <f t="shared" si="28"/>
        <v>-1.2343764308984774E-3</v>
      </c>
    </row>
    <row r="1804" spans="1:3" x14ac:dyDescent="0.2">
      <c r="A1804" s="1">
        <v>38492</v>
      </c>
      <c r="B1804">
        <v>1.2564</v>
      </c>
      <c r="C1804">
        <f t="shared" si="28"/>
        <v>-2.89392919768545E-3</v>
      </c>
    </row>
    <row r="1805" spans="1:3" x14ac:dyDescent="0.2">
      <c r="A1805" s="1">
        <v>38495</v>
      </c>
      <c r="B1805">
        <v>1.2585</v>
      </c>
      <c r="C1805">
        <f t="shared" si="28"/>
        <v>7.2529215791434609E-4</v>
      </c>
    </row>
    <row r="1806" spans="1:3" x14ac:dyDescent="0.2">
      <c r="A1806" s="1">
        <v>38496</v>
      </c>
      <c r="B1806">
        <v>1.2594000000000001</v>
      </c>
      <c r="C1806">
        <f t="shared" si="28"/>
        <v>3.1046908166260106E-4</v>
      </c>
    </row>
    <row r="1807" spans="1:3" x14ac:dyDescent="0.2">
      <c r="A1807" s="1">
        <v>38497</v>
      </c>
      <c r="B1807">
        <v>1.2605999999999999</v>
      </c>
      <c r="C1807">
        <f t="shared" si="28"/>
        <v>4.1361382355211692E-4</v>
      </c>
    </row>
    <row r="1808" spans="1:3" x14ac:dyDescent="0.2">
      <c r="A1808" s="1">
        <v>38498</v>
      </c>
      <c r="B1808">
        <v>1.2518</v>
      </c>
      <c r="C1808">
        <f t="shared" si="28"/>
        <v>-3.0423555723187736E-3</v>
      </c>
    </row>
    <row r="1809" spans="1:3" x14ac:dyDescent="0.2">
      <c r="A1809" s="1">
        <v>38499</v>
      </c>
      <c r="B1809">
        <v>1.2589999999999999</v>
      </c>
      <c r="C1809">
        <f t="shared" si="28"/>
        <v>2.4907828905851625E-3</v>
      </c>
    </row>
    <row r="1810" spans="1:3" x14ac:dyDescent="0.2">
      <c r="A1810" s="1">
        <v>38502</v>
      </c>
      <c r="B1810">
        <v>1.2472000000000001</v>
      </c>
      <c r="C1810">
        <f t="shared" si="28"/>
        <v>-4.0896279270772719E-3</v>
      </c>
    </row>
    <row r="1811" spans="1:3" x14ac:dyDescent="0.2">
      <c r="A1811" s="1">
        <v>38503</v>
      </c>
      <c r="B1811">
        <v>1.2305999999999999</v>
      </c>
      <c r="C1811">
        <f t="shared" si="28"/>
        <v>-5.8191914287753985E-3</v>
      </c>
    </row>
    <row r="1812" spans="1:3" x14ac:dyDescent="0.2">
      <c r="A1812" s="1">
        <v>38504</v>
      </c>
      <c r="B1812">
        <v>1.2229000000000001</v>
      </c>
      <c r="C1812">
        <f t="shared" si="28"/>
        <v>-2.7259657548221088E-3</v>
      </c>
    </row>
    <row r="1813" spans="1:3" x14ac:dyDescent="0.2">
      <c r="A1813" s="1">
        <v>38505</v>
      </c>
      <c r="B1813">
        <v>1.2288999999999999</v>
      </c>
      <c r="C1813">
        <f t="shared" si="28"/>
        <v>2.1255992276329452E-3</v>
      </c>
    </row>
    <row r="1814" spans="1:3" x14ac:dyDescent="0.2">
      <c r="A1814" s="1">
        <v>38506</v>
      </c>
      <c r="B1814">
        <v>1.2224999999999999</v>
      </c>
      <c r="C1814">
        <f t="shared" si="28"/>
        <v>-2.2676764291628946E-3</v>
      </c>
    </row>
    <row r="1815" spans="1:3" x14ac:dyDescent="0.2">
      <c r="A1815" s="1">
        <v>38509</v>
      </c>
      <c r="B1815">
        <v>1.2278</v>
      </c>
      <c r="C1815">
        <f t="shared" si="28"/>
        <v>1.8787612486206853E-3</v>
      </c>
    </row>
    <row r="1816" spans="1:3" x14ac:dyDescent="0.2">
      <c r="A1816" s="1">
        <v>38510</v>
      </c>
      <c r="B1816">
        <v>1.2282999999999999</v>
      </c>
      <c r="C1816">
        <f t="shared" si="28"/>
        <v>1.7682280359209443E-4</v>
      </c>
    </row>
    <row r="1817" spans="1:3" x14ac:dyDescent="0.2">
      <c r="A1817" s="1">
        <v>38511</v>
      </c>
      <c r="B1817">
        <v>1.2237</v>
      </c>
      <c r="C1817">
        <f t="shared" si="28"/>
        <v>-1.6294918111136648E-3</v>
      </c>
    </row>
    <row r="1818" spans="1:3" x14ac:dyDescent="0.2">
      <c r="A1818" s="1">
        <v>38512</v>
      </c>
      <c r="B1818">
        <v>1.2217</v>
      </c>
      <c r="C1818">
        <f t="shared" si="28"/>
        <v>-7.1038615970597991E-4</v>
      </c>
    </row>
    <row r="1819" spans="1:3" x14ac:dyDescent="0.2">
      <c r="A1819" s="1">
        <v>38513</v>
      </c>
      <c r="B1819">
        <v>1.2118</v>
      </c>
      <c r="C1819">
        <f t="shared" si="28"/>
        <v>-3.533625716540065E-3</v>
      </c>
    </row>
    <row r="1820" spans="1:3" x14ac:dyDescent="0.2">
      <c r="A1820" s="1">
        <v>38516</v>
      </c>
      <c r="B1820">
        <v>1.2044999999999999</v>
      </c>
      <c r="C1820">
        <f t="shared" si="28"/>
        <v>-2.6241438261488488E-3</v>
      </c>
    </row>
    <row r="1821" spans="1:3" x14ac:dyDescent="0.2">
      <c r="A1821" s="1">
        <v>38517</v>
      </c>
      <c r="B1821">
        <v>1.2074</v>
      </c>
      <c r="C1821">
        <f t="shared" si="28"/>
        <v>1.0443671830920142E-3</v>
      </c>
    </row>
    <row r="1822" spans="1:3" x14ac:dyDescent="0.2">
      <c r="A1822" s="1">
        <v>38518</v>
      </c>
      <c r="B1822">
        <v>1.2157</v>
      </c>
      <c r="C1822">
        <f t="shared" si="28"/>
        <v>2.9752451799792356E-3</v>
      </c>
    </row>
    <row r="1823" spans="1:3" x14ac:dyDescent="0.2">
      <c r="A1823" s="1">
        <v>38519</v>
      </c>
      <c r="B1823">
        <v>1.2139</v>
      </c>
      <c r="C1823">
        <f t="shared" si="28"/>
        <v>-6.4350527695966088E-4</v>
      </c>
    </row>
    <row r="1824" spans="1:3" x14ac:dyDescent="0.2">
      <c r="A1824" s="1">
        <v>38520</v>
      </c>
      <c r="B1824">
        <v>1.2319</v>
      </c>
      <c r="C1824">
        <f t="shared" si="28"/>
        <v>6.3925438017280551E-3</v>
      </c>
    </row>
    <row r="1825" spans="1:3" x14ac:dyDescent="0.2">
      <c r="A1825" s="1">
        <v>38523</v>
      </c>
      <c r="B1825">
        <v>1.2187000000000001</v>
      </c>
      <c r="C1825">
        <f t="shared" si="28"/>
        <v>-4.6786440906136486E-3</v>
      </c>
    </row>
    <row r="1826" spans="1:3" x14ac:dyDescent="0.2">
      <c r="A1826" s="1">
        <v>38524</v>
      </c>
      <c r="B1826">
        <v>1.2215</v>
      </c>
      <c r="C1826">
        <f t="shared" si="28"/>
        <v>9.966601778674442E-4</v>
      </c>
    </row>
    <row r="1827" spans="1:3" x14ac:dyDescent="0.2">
      <c r="A1827" s="1">
        <v>38525</v>
      </c>
      <c r="B1827">
        <v>1.2164999999999999</v>
      </c>
      <c r="C1827">
        <f t="shared" si="28"/>
        <v>-1.7813580426183041E-3</v>
      </c>
    </row>
    <row r="1828" spans="1:3" x14ac:dyDescent="0.2">
      <c r="A1828" s="1">
        <v>38526</v>
      </c>
      <c r="B1828">
        <v>1.2060999999999999</v>
      </c>
      <c r="C1828">
        <f t="shared" si="28"/>
        <v>-3.728795804551936E-3</v>
      </c>
    </row>
    <row r="1829" spans="1:3" x14ac:dyDescent="0.2">
      <c r="A1829" s="1">
        <v>38527</v>
      </c>
      <c r="B1829">
        <v>1.2129000000000001</v>
      </c>
      <c r="C1829">
        <f t="shared" si="28"/>
        <v>2.4416785910513924E-3</v>
      </c>
    </row>
    <row r="1830" spans="1:3" x14ac:dyDescent="0.2">
      <c r="A1830" s="1">
        <v>38530</v>
      </c>
      <c r="B1830">
        <v>1.2195</v>
      </c>
      <c r="C1830">
        <f t="shared" si="28"/>
        <v>2.3568085964126659E-3</v>
      </c>
    </row>
    <row r="1831" spans="1:3" x14ac:dyDescent="0.2">
      <c r="A1831" s="1">
        <v>38531</v>
      </c>
      <c r="B1831">
        <v>1.2109000000000001</v>
      </c>
      <c r="C1831">
        <f t="shared" si="28"/>
        <v>-3.073525455014563E-3</v>
      </c>
    </row>
    <row r="1832" spans="1:3" x14ac:dyDescent="0.2">
      <c r="A1832" s="1">
        <v>38532</v>
      </c>
      <c r="B1832">
        <v>1.2111000000000001</v>
      </c>
      <c r="C1832">
        <f t="shared" si="28"/>
        <v>7.1724935242008247E-5</v>
      </c>
    </row>
    <row r="1833" spans="1:3" x14ac:dyDescent="0.2">
      <c r="A1833" s="1">
        <v>38533</v>
      </c>
      <c r="B1833">
        <v>1.2137</v>
      </c>
      <c r="C1833">
        <f t="shared" si="28"/>
        <v>9.3134781070017627E-4</v>
      </c>
    </row>
    <row r="1834" spans="1:3" x14ac:dyDescent="0.2">
      <c r="A1834" s="1">
        <v>38534</v>
      </c>
      <c r="B1834">
        <v>1.1995</v>
      </c>
      <c r="C1834">
        <f t="shared" si="28"/>
        <v>-5.1110996368275942E-3</v>
      </c>
    </row>
    <row r="1835" spans="1:3" x14ac:dyDescent="0.2">
      <c r="A1835" s="1">
        <v>38537</v>
      </c>
      <c r="B1835">
        <v>1.1935</v>
      </c>
      <c r="C1835">
        <f t="shared" si="28"/>
        <v>-2.1778289610760808E-3</v>
      </c>
    </row>
    <row r="1836" spans="1:3" x14ac:dyDescent="0.2">
      <c r="A1836" s="1">
        <v>38538</v>
      </c>
      <c r="B1836">
        <v>1.1945999999999999</v>
      </c>
      <c r="C1836">
        <f t="shared" si="28"/>
        <v>4.0008706827973921E-4</v>
      </c>
    </row>
    <row r="1837" spans="1:3" x14ac:dyDescent="0.2">
      <c r="A1837" s="1">
        <v>38539</v>
      </c>
      <c r="B1837">
        <v>1.1959</v>
      </c>
      <c r="C1837">
        <f t="shared" si="28"/>
        <v>4.7235547553293008E-4</v>
      </c>
    </row>
    <row r="1838" spans="1:3" x14ac:dyDescent="0.2">
      <c r="A1838" s="1">
        <v>38540</v>
      </c>
      <c r="B1838">
        <v>1.1976</v>
      </c>
      <c r="C1838">
        <f t="shared" si="28"/>
        <v>6.1692144840982076E-4</v>
      </c>
    </row>
    <row r="1839" spans="1:3" x14ac:dyDescent="0.2">
      <c r="A1839" s="1">
        <v>38541</v>
      </c>
      <c r="B1839">
        <v>1.1989000000000001</v>
      </c>
      <c r="C1839">
        <f t="shared" si="28"/>
        <v>4.711728619673881E-4</v>
      </c>
    </row>
    <row r="1840" spans="1:3" x14ac:dyDescent="0.2">
      <c r="A1840" s="1">
        <v>38544</v>
      </c>
      <c r="B1840">
        <v>1.2107999999999999</v>
      </c>
      <c r="C1840">
        <f t="shared" si="28"/>
        <v>4.2894520875720338E-3</v>
      </c>
    </row>
    <row r="1841" spans="1:3" x14ac:dyDescent="0.2">
      <c r="A1841" s="1">
        <v>38545</v>
      </c>
      <c r="B1841">
        <v>1.2265999999999999</v>
      </c>
      <c r="C1841">
        <f t="shared" si="28"/>
        <v>5.630548066938852E-3</v>
      </c>
    </row>
    <row r="1842" spans="1:3" x14ac:dyDescent="0.2">
      <c r="A1842" s="1">
        <v>38546</v>
      </c>
      <c r="B1842">
        <v>1.212</v>
      </c>
      <c r="C1842">
        <f t="shared" si="28"/>
        <v>-5.2003405212067665E-3</v>
      </c>
    </row>
    <row r="1843" spans="1:3" x14ac:dyDescent="0.2">
      <c r="A1843" s="1">
        <v>38547</v>
      </c>
      <c r="B1843">
        <v>1.2121</v>
      </c>
      <c r="C1843">
        <f t="shared" si="28"/>
        <v>3.583139987210118E-5</v>
      </c>
    </row>
    <row r="1844" spans="1:3" x14ac:dyDescent="0.2">
      <c r="A1844" s="1">
        <v>38548</v>
      </c>
      <c r="B1844">
        <v>1.2076</v>
      </c>
      <c r="C1844">
        <f t="shared" si="28"/>
        <v>-1.6153468790793407E-3</v>
      </c>
    </row>
    <row r="1845" spans="1:3" x14ac:dyDescent="0.2">
      <c r="A1845" s="1">
        <v>38551</v>
      </c>
      <c r="B1845">
        <v>1.2081</v>
      </c>
      <c r="C1845">
        <f t="shared" si="28"/>
        <v>1.7977997603383603E-4</v>
      </c>
    </row>
    <row r="1846" spans="1:3" x14ac:dyDescent="0.2">
      <c r="A1846" s="1">
        <v>38552</v>
      </c>
      <c r="B1846">
        <v>1.2072000000000001</v>
      </c>
      <c r="C1846">
        <f t="shared" si="28"/>
        <v>-3.2365755956056177E-4</v>
      </c>
    </row>
    <row r="1847" spans="1:3" x14ac:dyDescent="0.2">
      <c r="A1847" s="1">
        <v>38553</v>
      </c>
      <c r="B1847">
        <v>1.2185999999999999</v>
      </c>
      <c r="C1847">
        <f t="shared" si="28"/>
        <v>4.0819470209169338E-3</v>
      </c>
    </row>
    <row r="1848" spans="1:3" x14ac:dyDescent="0.2">
      <c r="A1848" s="1">
        <v>38554</v>
      </c>
      <c r="B1848">
        <v>1.2195</v>
      </c>
      <c r="C1848">
        <f t="shared" si="28"/>
        <v>3.206308612990937E-4</v>
      </c>
    </row>
    <row r="1849" spans="1:3" x14ac:dyDescent="0.2">
      <c r="A1849" s="1">
        <v>38555</v>
      </c>
      <c r="B1849">
        <v>1.2091000000000001</v>
      </c>
      <c r="C1849">
        <f t="shared" si="28"/>
        <v>-3.7195834811200434E-3</v>
      </c>
    </row>
    <row r="1850" spans="1:3" x14ac:dyDescent="0.2">
      <c r="A1850" s="1">
        <v>38558</v>
      </c>
      <c r="B1850">
        <v>1.2084999999999999</v>
      </c>
      <c r="C1850">
        <f t="shared" si="28"/>
        <v>-2.1556642496023382E-4</v>
      </c>
    </row>
    <row r="1851" spans="1:3" x14ac:dyDescent="0.2">
      <c r="A1851" s="1">
        <v>38559</v>
      </c>
      <c r="B1851">
        <v>1.2049000000000001</v>
      </c>
      <c r="C1851">
        <f t="shared" si="28"/>
        <v>-1.2956503641859299E-3</v>
      </c>
    </row>
    <row r="1852" spans="1:3" x14ac:dyDescent="0.2">
      <c r="A1852" s="1">
        <v>38560</v>
      </c>
      <c r="B1852">
        <v>1.2102999999999999</v>
      </c>
      <c r="C1852">
        <f t="shared" si="28"/>
        <v>1.9420289086961038E-3</v>
      </c>
    </row>
    <row r="1853" spans="1:3" x14ac:dyDescent="0.2">
      <c r="A1853" s="1">
        <v>38561</v>
      </c>
      <c r="B1853">
        <v>1.2158</v>
      </c>
      <c r="C1853">
        <f t="shared" si="28"/>
        <v>1.9691057602428839E-3</v>
      </c>
    </row>
    <row r="1854" spans="1:3" x14ac:dyDescent="0.2">
      <c r="A1854" s="1">
        <v>38562</v>
      </c>
      <c r="B1854">
        <v>1.2151000000000001</v>
      </c>
      <c r="C1854">
        <f t="shared" si="28"/>
        <v>-2.5011818317086408E-4</v>
      </c>
    </row>
    <row r="1855" spans="1:3" x14ac:dyDescent="0.2">
      <c r="A1855" s="1">
        <v>38565</v>
      </c>
      <c r="B1855">
        <v>1.2219</v>
      </c>
      <c r="C1855">
        <f t="shared" si="28"/>
        <v>2.4236439404086707E-3</v>
      </c>
    </row>
    <row r="1856" spans="1:3" x14ac:dyDescent="0.2">
      <c r="A1856" s="1">
        <v>38566</v>
      </c>
      <c r="B1856">
        <v>1.2218</v>
      </c>
      <c r="C1856">
        <f t="shared" si="28"/>
        <v>-3.5544009669415154E-5</v>
      </c>
    </row>
    <row r="1857" spans="1:3" x14ac:dyDescent="0.2">
      <c r="A1857" s="1">
        <v>38567</v>
      </c>
      <c r="B1857">
        <v>1.2361</v>
      </c>
      <c r="C1857">
        <f t="shared" si="28"/>
        <v>5.0534856294845582E-3</v>
      </c>
    </row>
    <row r="1858" spans="1:3" x14ac:dyDescent="0.2">
      <c r="A1858" s="1">
        <v>38568</v>
      </c>
      <c r="B1858">
        <v>1.2402</v>
      </c>
      <c r="C1858">
        <f t="shared" si="28"/>
        <v>1.4381205854565708E-3</v>
      </c>
    </row>
    <row r="1859" spans="1:3" x14ac:dyDescent="0.2">
      <c r="A1859" s="1">
        <v>38569</v>
      </c>
      <c r="B1859">
        <v>1.2368000000000001</v>
      </c>
      <c r="C1859">
        <f t="shared" si="28"/>
        <v>-1.192250436682145E-3</v>
      </c>
    </row>
    <row r="1860" spans="1:3" x14ac:dyDescent="0.2">
      <c r="A1860" s="1">
        <v>38572</v>
      </c>
      <c r="B1860">
        <v>1.2383</v>
      </c>
      <c r="C1860">
        <f t="shared" ref="C1860:C1923" si="29">LOG(B1860/B1859)</f>
        <v>5.2639634973024503E-4</v>
      </c>
    </row>
    <row r="1861" spans="1:3" x14ac:dyDescent="0.2">
      <c r="A1861" s="1">
        <v>38573</v>
      </c>
      <c r="B1861">
        <v>1.2387999999999999</v>
      </c>
      <c r="C1861">
        <f t="shared" si="29"/>
        <v>1.7532376076915136E-4</v>
      </c>
    </row>
    <row r="1862" spans="1:3" x14ac:dyDescent="0.2">
      <c r="A1862" s="1">
        <v>38574</v>
      </c>
      <c r="B1862">
        <v>1.2399</v>
      </c>
      <c r="C1862">
        <f t="shared" si="29"/>
        <v>3.8546331662146907E-4</v>
      </c>
    </row>
    <row r="1863" spans="1:3" x14ac:dyDescent="0.2">
      <c r="A1863" s="1">
        <v>38575</v>
      </c>
      <c r="B1863">
        <v>1.2455000000000001</v>
      </c>
      <c r="C1863">
        <f t="shared" si="29"/>
        <v>1.9570718711546704E-3</v>
      </c>
    </row>
    <row r="1864" spans="1:3" x14ac:dyDescent="0.2">
      <c r="A1864" s="1">
        <v>38576</v>
      </c>
      <c r="B1864">
        <v>1.2458</v>
      </c>
      <c r="C1864">
        <f t="shared" si="29"/>
        <v>1.0459466559684258E-4</v>
      </c>
    </row>
    <row r="1865" spans="1:3" x14ac:dyDescent="0.2">
      <c r="A1865" s="1">
        <v>38579</v>
      </c>
      <c r="B1865">
        <v>1.2384999999999999</v>
      </c>
      <c r="C1865">
        <f t="shared" si="29"/>
        <v>-2.5523156162663976E-3</v>
      </c>
    </row>
    <row r="1866" spans="1:3" x14ac:dyDescent="0.2">
      <c r="A1866" s="1">
        <v>38580</v>
      </c>
      <c r="B1866">
        <v>1.2374000000000001</v>
      </c>
      <c r="C1866">
        <f t="shared" si="29"/>
        <v>-3.8589923787367853E-4</v>
      </c>
    </row>
    <row r="1867" spans="1:3" x14ac:dyDescent="0.2">
      <c r="A1867" s="1">
        <v>38581</v>
      </c>
      <c r="B1867">
        <v>1.2278</v>
      </c>
      <c r="C1867">
        <f t="shared" si="29"/>
        <v>-3.3824826397035419E-3</v>
      </c>
    </row>
    <row r="1868" spans="1:3" x14ac:dyDescent="0.2">
      <c r="A1868" s="1">
        <v>38582</v>
      </c>
      <c r="B1868">
        <v>1.2192000000000001</v>
      </c>
      <c r="C1868">
        <f t="shared" si="29"/>
        <v>-3.0526750487532496E-3</v>
      </c>
    </row>
    <row r="1869" spans="1:3" x14ac:dyDescent="0.2">
      <c r="A1869" s="1">
        <v>38583</v>
      </c>
      <c r="B1869">
        <v>1.2183999999999999</v>
      </c>
      <c r="C1869">
        <f t="shared" si="29"/>
        <v>-2.8506366753914479E-4</v>
      </c>
    </row>
    <row r="1870" spans="1:3" x14ac:dyDescent="0.2">
      <c r="A1870" s="1">
        <v>38586</v>
      </c>
      <c r="B1870">
        <v>1.2239</v>
      </c>
      <c r="C1870">
        <f t="shared" si="29"/>
        <v>1.9560444567476541E-3</v>
      </c>
    </row>
    <row r="1871" spans="1:3" x14ac:dyDescent="0.2">
      <c r="A1871" s="1">
        <v>38587</v>
      </c>
      <c r="B1871">
        <v>1.2244999999999999</v>
      </c>
      <c r="C1871">
        <f t="shared" si="29"/>
        <v>2.1285467599905923E-4</v>
      </c>
    </row>
    <row r="1872" spans="1:3" x14ac:dyDescent="0.2">
      <c r="A1872" s="1">
        <v>38588</v>
      </c>
      <c r="B1872">
        <v>1.2281</v>
      </c>
      <c r="C1872">
        <f t="shared" si="29"/>
        <v>1.2749419046654143E-3</v>
      </c>
    </row>
    <row r="1873" spans="1:3" x14ac:dyDescent="0.2">
      <c r="A1873" s="1">
        <v>38589</v>
      </c>
      <c r="B1873">
        <v>1.2321</v>
      </c>
      <c r="C1873">
        <f t="shared" si="29"/>
        <v>1.4122262079165615E-3</v>
      </c>
    </row>
    <row r="1874" spans="1:3" x14ac:dyDescent="0.2">
      <c r="A1874" s="1">
        <v>38590</v>
      </c>
      <c r="B1874">
        <v>1.2295</v>
      </c>
      <c r="C1874">
        <f t="shared" si="29"/>
        <v>-9.1742449857890843E-4</v>
      </c>
    </row>
    <row r="1875" spans="1:3" x14ac:dyDescent="0.2">
      <c r="A1875" s="1">
        <v>38593</v>
      </c>
      <c r="B1875">
        <v>1.2235</v>
      </c>
      <c r="C1875">
        <f t="shared" si="29"/>
        <v>-2.1245593869279478E-3</v>
      </c>
    </row>
    <row r="1876" spans="1:3" x14ac:dyDescent="0.2">
      <c r="A1876" s="1">
        <v>38594</v>
      </c>
      <c r="B1876">
        <v>1.2230000000000001</v>
      </c>
      <c r="C1876">
        <f t="shared" si="29"/>
        <v>-1.7751665152252727E-4</v>
      </c>
    </row>
    <row r="1877" spans="1:3" x14ac:dyDescent="0.2">
      <c r="A1877" s="1">
        <v>38595</v>
      </c>
      <c r="B1877">
        <v>1.2343999999999999</v>
      </c>
      <c r="C1877">
        <f t="shared" si="29"/>
        <v>4.0294560188063643E-3</v>
      </c>
    </row>
    <row r="1878" spans="1:3" x14ac:dyDescent="0.2">
      <c r="A1878" s="1">
        <v>38596</v>
      </c>
      <c r="B1878">
        <v>1.2504999999999999</v>
      </c>
      <c r="C1878">
        <f t="shared" si="29"/>
        <v>5.6277830114294918E-3</v>
      </c>
    </row>
    <row r="1879" spans="1:3" x14ac:dyDescent="0.2">
      <c r="A1879" s="1">
        <v>38597</v>
      </c>
      <c r="B1879">
        <v>1.2549000000000001</v>
      </c>
      <c r="C1879">
        <f t="shared" si="29"/>
        <v>1.5254232337714539E-3</v>
      </c>
    </row>
    <row r="1880" spans="1:3" x14ac:dyDescent="0.2">
      <c r="A1880" s="1">
        <v>38600</v>
      </c>
      <c r="B1880">
        <v>1.2530000000000001</v>
      </c>
      <c r="C1880">
        <f t="shared" si="29"/>
        <v>-6.5804830614268981E-4</v>
      </c>
    </row>
    <row r="1881" spans="1:3" x14ac:dyDescent="0.2">
      <c r="A1881" s="1">
        <v>38601</v>
      </c>
      <c r="B1881">
        <v>1.2486999999999999</v>
      </c>
      <c r="C1881">
        <f t="shared" si="29"/>
        <v>-1.4929592766966973E-3</v>
      </c>
    </row>
    <row r="1882" spans="1:3" x14ac:dyDescent="0.2">
      <c r="A1882" s="1">
        <v>38602</v>
      </c>
      <c r="B1882">
        <v>1.2424999999999999</v>
      </c>
      <c r="C1882">
        <f t="shared" si="29"/>
        <v>-2.1617143120836045E-3</v>
      </c>
    </row>
    <row r="1883" spans="1:3" x14ac:dyDescent="0.2">
      <c r="A1883" s="1">
        <v>38603</v>
      </c>
      <c r="B1883">
        <v>1.2405999999999999</v>
      </c>
      <c r="C1883">
        <f t="shared" si="29"/>
        <v>-6.646205764220996E-4</v>
      </c>
    </row>
    <row r="1884" spans="1:3" x14ac:dyDescent="0.2">
      <c r="A1884" s="1">
        <v>38604</v>
      </c>
      <c r="B1884">
        <v>1.2407999999999999</v>
      </c>
      <c r="C1884">
        <f t="shared" si="29"/>
        <v>7.0007976600917779E-5</v>
      </c>
    </row>
    <row r="1885" spans="1:3" x14ac:dyDescent="0.2">
      <c r="A1885" s="1">
        <v>38607</v>
      </c>
      <c r="B1885">
        <v>1.2279</v>
      </c>
      <c r="C1885">
        <f t="shared" si="29"/>
        <v>-4.5387854406165017E-3</v>
      </c>
    </row>
    <row r="1886" spans="1:3" x14ac:dyDescent="0.2">
      <c r="A1886" s="1">
        <v>38608</v>
      </c>
      <c r="B1886">
        <v>1.2270000000000001</v>
      </c>
      <c r="C1886">
        <f t="shared" si="29"/>
        <v>-3.1843663792770346E-4</v>
      </c>
    </row>
    <row r="1887" spans="1:3" x14ac:dyDescent="0.2">
      <c r="A1887" s="1">
        <v>38609</v>
      </c>
      <c r="B1887">
        <v>1.2279</v>
      </c>
      <c r="C1887">
        <f t="shared" si="29"/>
        <v>3.1843663792772666E-4</v>
      </c>
    </row>
    <row r="1888" spans="1:3" x14ac:dyDescent="0.2">
      <c r="A1888" s="1">
        <v>38610</v>
      </c>
      <c r="B1888">
        <v>1.2219</v>
      </c>
      <c r="C1888">
        <f t="shared" si="29"/>
        <v>-2.1273345592718674E-3</v>
      </c>
    </row>
    <row r="1889" spans="1:3" x14ac:dyDescent="0.2">
      <c r="A1889" s="1">
        <v>38611</v>
      </c>
      <c r="B1889">
        <v>1.2242</v>
      </c>
      <c r="C1889">
        <f t="shared" si="29"/>
        <v>8.1671035750848831E-4</v>
      </c>
    </row>
    <row r="1890" spans="1:3" x14ac:dyDescent="0.2">
      <c r="A1890" s="1">
        <v>38614</v>
      </c>
      <c r="B1890">
        <v>1.2149000000000001</v>
      </c>
      <c r="C1890">
        <f t="shared" si="29"/>
        <v>-3.3118431016840545E-3</v>
      </c>
    </row>
    <row r="1891" spans="1:3" x14ac:dyDescent="0.2">
      <c r="A1891" s="1">
        <v>38615</v>
      </c>
      <c r="B1891">
        <v>1.2187000000000001</v>
      </c>
      <c r="C1891">
        <f t="shared" si="29"/>
        <v>1.3562790701035043E-3</v>
      </c>
    </row>
    <row r="1892" spans="1:3" x14ac:dyDescent="0.2">
      <c r="A1892" s="1">
        <v>38616</v>
      </c>
      <c r="B1892">
        <v>1.2258</v>
      </c>
      <c r="C1892">
        <f t="shared" si="29"/>
        <v>2.522805884503156E-3</v>
      </c>
    </row>
    <row r="1893" spans="1:3" x14ac:dyDescent="0.2">
      <c r="A1893" s="1">
        <v>38617</v>
      </c>
      <c r="B1893">
        <v>1.22</v>
      </c>
      <c r="C1893">
        <f t="shared" si="29"/>
        <v>-2.0597863413430086E-3</v>
      </c>
    </row>
    <row r="1894" spans="1:3" x14ac:dyDescent="0.2">
      <c r="A1894" s="1">
        <v>38618</v>
      </c>
      <c r="B1894">
        <v>1.2102999999999999</v>
      </c>
      <c r="C1894">
        <f t="shared" si="29"/>
        <v>-3.4667973865688518E-3</v>
      </c>
    </row>
    <row r="1895" spans="1:3" x14ac:dyDescent="0.2">
      <c r="A1895" s="1">
        <v>38621</v>
      </c>
      <c r="B1895">
        <v>1.2117</v>
      </c>
      <c r="C1895">
        <f t="shared" si="29"/>
        <v>5.0207460147132287E-4</v>
      </c>
    </row>
    <row r="1896" spans="1:3" x14ac:dyDescent="0.2">
      <c r="A1896" s="1">
        <v>38622</v>
      </c>
      <c r="B1896">
        <v>1.2062999999999999</v>
      </c>
      <c r="C1896">
        <f t="shared" si="29"/>
        <v>-1.9397800670771725E-3</v>
      </c>
    </row>
    <row r="1897" spans="1:3" x14ac:dyDescent="0.2">
      <c r="A1897" s="1">
        <v>38623</v>
      </c>
      <c r="B1897">
        <v>1.2075</v>
      </c>
      <c r="C1897">
        <f t="shared" si="29"/>
        <v>4.318116009762077E-4</v>
      </c>
    </row>
    <row r="1898" spans="1:3" x14ac:dyDescent="0.2">
      <c r="A1898" s="1">
        <v>38624</v>
      </c>
      <c r="B1898">
        <v>1.2084999999999999</v>
      </c>
      <c r="C1898">
        <f t="shared" si="29"/>
        <v>3.5951532011942319E-4</v>
      </c>
    </row>
    <row r="1899" spans="1:3" x14ac:dyDescent="0.2">
      <c r="A1899" s="1">
        <v>38625</v>
      </c>
      <c r="B1899">
        <v>1.2059</v>
      </c>
      <c r="C1899">
        <f t="shared" si="29"/>
        <v>-9.3535958368875691E-4</v>
      </c>
    </row>
    <row r="1900" spans="1:3" x14ac:dyDescent="0.2">
      <c r="A1900" s="1">
        <v>38628</v>
      </c>
      <c r="B1900">
        <v>1.196</v>
      </c>
      <c r="C1900">
        <f t="shared" si="29"/>
        <v>-3.580115507588388E-3</v>
      </c>
    </row>
    <row r="1901" spans="1:3" x14ac:dyDescent="0.2">
      <c r="A1901" s="1">
        <v>38629</v>
      </c>
      <c r="B1901">
        <v>1.1972</v>
      </c>
      <c r="C1901">
        <f t="shared" si="29"/>
        <v>4.3552851576173759E-4</v>
      </c>
    </row>
    <row r="1902" spans="1:3" x14ac:dyDescent="0.2">
      <c r="A1902" s="1">
        <v>38630</v>
      </c>
      <c r="B1902">
        <v>1.2</v>
      </c>
      <c r="C1902">
        <f t="shared" si="29"/>
        <v>1.0145378794709965E-3</v>
      </c>
    </row>
    <row r="1903" spans="1:3" x14ac:dyDescent="0.2">
      <c r="A1903" s="1">
        <v>38631</v>
      </c>
      <c r="B1903">
        <v>1.2227999999999999</v>
      </c>
      <c r="C1903">
        <f t="shared" si="29"/>
        <v>8.1741840064263552E-3</v>
      </c>
    </row>
    <row r="1904" spans="1:3" x14ac:dyDescent="0.2">
      <c r="A1904" s="1">
        <v>38632</v>
      </c>
      <c r="B1904">
        <v>1.216</v>
      </c>
      <c r="C1904">
        <f t="shared" si="29"/>
        <v>-2.4218551173350723E-3</v>
      </c>
    </row>
    <row r="1905" spans="1:3" x14ac:dyDescent="0.2">
      <c r="A1905" s="1">
        <v>38635</v>
      </c>
      <c r="B1905">
        <v>1.216</v>
      </c>
      <c r="C1905">
        <f t="shared" si="29"/>
        <v>0</v>
      </c>
    </row>
    <row r="1906" spans="1:3" x14ac:dyDescent="0.2">
      <c r="A1906" s="1">
        <v>38636</v>
      </c>
      <c r="B1906">
        <v>1.2025999999999999</v>
      </c>
      <c r="C1906">
        <f t="shared" si="29"/>
        <v>-4.8123754272358342E-3</v>
      </c>
    </row>
    <row r="1907" spans="1:3" x14ac:dyDescent="0.2">
      <c r="A1907" s="1">
        <v>38637</v>
      </c>
      <c r="B1907">
        <v>1.2072000000000001</v>
      </c>
      <c r="C1907">
        <f t="shared" si="29"/>
        <v>1.6580272580531382E-3</v>
      </c>
    </row>
    <row r="1908" spans="1:3" x14ac:dyDescent="0.2">
      <c r="A1908" s="1">
        <v>38638</v>
      </c>
      <c r="B1908">
        <v>1.206</v>
      </c>
      <c r="C1908">
        <f t="shared" si="29"/>
        <v>-4.3191896340094571E-4</v>
      </c>
    </row>
    <row r="1909" spans="1:3" x14ac:dyDescent="0.2">
      <c r="A1909" s="1">
        <v>38639</v>
      </c>
      <c r="B1909">
        <v>1.2133</v>
      </c>
      <c r="C1909">
        <f t="shared" si="29"/>
        <v>2.6208897942831691E-3</v>
      </c>
    </row>
    <row r="1910" spans="1:3" x14ac:dyDescent="0.2">
      <c r="A1910" s="1">
        <v>38642</v>
      </c>
      <c r="B1910">
        <v>1.2074</v>
      </c>
      <c r="C1910">
        <f t="shared" si="29"/>
        <v>-2.1170260809614907E-3</v>
      </c>
    </row>
    <row r="1911" spans="1:3" x14ac:dyDescent="0.2">
      <c r="A1911" s="1">
        <v>38643</v>
      </c>
      <c r="B1911">
        <v>1.1993</v>
      </c>
      <c r="C1911">
        <f t="shared" si="29"/>
        <v>-2.923337836734514E-3</v>
      </c>
    </row>
    <row r="1912" spans="1:3" x14ac:dyDescent="0.2">
      <c r="A1912" s="1">
        <v>38644</v>
      </c>
      <c r="B1912">
        <v>1.2019</v>
      </c>
      <c r="C1912">
        <f t="shared" si="29"/>
        <v>9.4050149445369647E-4</v>
      </c>
    </row>
    <row r="1913" spans="1:3" x14ac:dyDescent="0.2">
      <c r="A1913" s="1">
        <v>38645</v>
      </c>
      <c r="B1913">
        <v>1.2029000000000001</v>
      </c>
      <c r="C1913">
        <f t="shared" si="29"/>
        <v>3.6118970969383673E-4</v>
      </c>
    </row>
    <row r="1914" spans="1:3" x14ac:dyDescent="0.2">
      <c r="A1914" s="1">
        <v>38646</v>
      </c>
      <c r="B1914">
        <v>1.1980999999999999</v>
      </c>
      <c r="C1914">
        <f t="shared" si="29"/>
        <v>-1.7364567182942248E-3</v>
      </c>
    </row>
    <row r="1915" spans="1:3" x14ac:dyDescent="0.2">
      <c r="A1915" s="1">
        <v>38649</v>
      </c>
      <c r="B1915">
        <v>1.2012</v>
      </c>
      <c r="C1915">
        <f t="shared" si="29"/>
        <v>1.1222553603705727E-3</v>
      </c>
    </row>
    <row r="1916" spans="1:3" x14ac:dyDescent="0.2">
      <c r="A1916" s="1">
        <v>38650</v>
      </c>
      <c r="B1916">
        <v>1.2141999999999999</v>
      </c>
      <c r="C1916">
        <f t="shared" si="29"/>
        <v>4.6749050099866686E-3</v>
      </c>
    </row>
    <row r="1917" spans="1:3" x14ac:dyDescent="0.2">
      <c r="A1917" s="1">
        <v>38651</v>
      </c>
      <c r="B1917">
        <v>1.2111000000000001</v>
      </c>
      <c r="C1917">
        <f t="shared" si="29"/>
        <v>-1.1102244069532826E-3</v>
      </c>
    </row>
    <row r="1918" spans="1:3" x14ac:dyDescent="0.2">
      <c r="A1918" s="1">
        <v>38652</v>
      </c>
      <c r="B1918">
        <v>1.2175</v>
      </c>
      <c r="C1918">
        <f t="shared" si="29"/>
        <v>2.2889657566951423E-3</v>
      </c>
    </row>
    <row r="1919" spans="1:3" x14ac:dyDescent="0.2">
      <c r="A1919" s="1">
        <v>38653</v>
      </c>
      <c r="B1919">
        <v>1.2095</v>
      </c>
      <c r="C1919">
        <f t="shared" si="29"/>
        <v>-2.8630971887734563E-3</v>
      </c>
    </row>
    <row r="1920" spans="1:3" x14ac:dyDescent="0.2">
      <c r="A1920" s="1">
        <v>38656</v>
      </c>
      <c r="B1920">
        <v>1.2022999999999999</v>
      </c>
      <c r="C1920">
        <f t="shared" si="29"/>
        <v>-2.5930255899707091E-3</v>
      </c>
    </row>
    <row r="1921" spans="1:3" x14ac:dyDescent="0.2">
      <c r="A1921" s="1">
        <v>38657</v>
      </c>
      <c r="B1921">
        <v>1.2033</v>
      </c>
      <c r="C1921">
        <f t="shared" si="29"/>
        <v>3.6106959338147785E-4</v>
      </c>
    </row>
    <row r="1922" spans="1:3" x14ac:dyDescent="0.2">
      <c r="A1922" s="1">
        <v>38658</v>
      </c>
      <c r="B1922">
        <v>1.21</v>
      </c>
      <c r="C1922">
        <f t="shared" si="29"/>
        <v>2.411453615140802E-3</v>
      </c>
    </row>
    <row r="1923" spans="1:3" x14ac:dyDescent="0.2">
      <c r="A1923" s="1">
        <v>38659</v>
      </c>
      <c r="B1923">
        <v>1.1970000000000001</v>
      </c>
      <c r="C1923">
        <f t="shared" si="29"/>
        <v>-4.6912199100393693E-3</v>
      </c>
    </row>
    <row r="1924" spans="1:3" x14ac:dyDescent="0.2">
      <c r="A1924" s="1">
        <v>38660</v>
      </c>
      <c r="B1924">
        <v>1.1850000000000001</v>
      </c>
      <c r="C1924">
        <f t="shared" ref="C1924:C1987" si="30">LOG(B1924/B1923)</f>
        <v>-4.3758000602879968E-3</v>
      </c>
    </row>
    <row r="1925" spans="1:3" x14ac:dyDescent="0.2">
      <c r="A1925" s="1">
        <v>38663</v>
      </c>
      <c r="B1925">
        <v>1.1841999999999999</v>
      </c>
      <c r="C1925">
        <f t="shared" si="30"/>
        <v>-2.9329360014131379E-4</v>
      </c>
    </row>
    <row r="1926" spans="1:3" x14ac:dyDescent="0.2">
      <c r="A1926" s="1">
        <v>38664</v>
      </c>
      <c r="B1926">
        <v>1.1812</v>
      </c>
      <c r="C1926">
        <f t="shared" si="30"/>
        <v>-1.101618452940547E-3</v>
      </c>
    </row>
    <row r="1927" spans="1:3" x14ac:dyDescent="0.2">
      <c r="A1927" s="1">
        <v>38665</v>
      </c>
      <c r="B1927">
        <v>1.1795</v>
      </c>
      <c r="C1927">
        <f t="shared" si="30"/>
        <v>-6.2549307142659139E-4</v>
      </c>
    </row>
    <row r="1928" spans="1:3" x14ac:dyDescent="0.2">
      <c r="A1928" s="1">
        <v>38666</v>
      </c>
      <c r="B1928">
        <v>1.171</v>
      </c>
      <c r="C1928">
        <f t="shared" si="30"/>
        <v>-3.1410501492510948E-3</v>
      </c>
    </row>
    <row r="1929" spans="1:3" x14ac:dyDescent="0.2">
      <c r="A1929" s="1">
        <v>38667</v>
      </c>
      <c r="B1929">
        <v>1.171</v>
      </c>
      <c r="C1929">
        <f t="shared" si="30"/>
        <v>0</v>
      </c>
    </row>
    <row r="1930" spans="1:3" x14ac:dyDescent="0.2">
      <c r="A1930" s="1">
        <v>38670</v>
      </c>
      <c r="B1930">
        <v>1.1711</v>
      </c>
      <c r="C1930">
        <f t="shared" si="30"/>
        <v>3.7085904288201735E-5</v>
      </c>
    </row>
    <row r="1931" spans="1:3" x14ac:dyDescent="0.2">
      <c r="A1931" s="1">
        <v>38671</v>
      </c>
      <c r="B1931">
        <v>1.1732</v>
      </c>
      <c r="C1931">
        <f t="shared" si="30"/>
        <v>7.7807333186314873E-4</v>
      </c>
    </row>
    <row r="1932" spans="1:3" x14ac:dyDescent="0.2">
      <c r="A1932" s="1">
        <v>38672</v>
      </c>
      <c r="B1932">
        <v>1.1706000000000001</v>
      </c>
      <c r="C1932">
        <f t="shared" si="30"/>
        <v>-9.6353453035281803E-4</v>
      </c>
    </row>
    <row r="1933" spans="1:3" x14ac:dyDescent="0.2">
      <c r="A1933" s="1">
        <v>38673</v>
      </c>
      <c r="B1933">
        <v>1.1774</v>
      </c>
      <c r="C1933">
        <f t="shared" si="30"/>
        <v>2.5155116979884277E-3</v>
      </c>
    </row>
    <row r="1934" spans="1:3" x14ac:dyDescent="0.2">
      <c r="A1934" s="1">
        <v>38674</v>
      </c>
      <c r="B1934">
        <v>1.1780999999999999</v>
      </c>
      <c r="C1934">
        <f t="shared" si="30"/>
        <v>2.5812451393048284E-4</v>
      </c>
    </row>
    <row r="1935" spans="1:3" x14ac:dyDescent="0.2">
      <c r="A1935" s="1">
        <v>38677</v>
      </c>
      <c r="B1935">
        <v>1.1743999999999999</v>
      </c>
      <c r="C1935">
        <f t="shared" si="30"/>
        <v>-1.3661134180853645E-3</v>
      </c>
    </row>
    <row r="1936" spans="1:3" x14ac:dyDescent="0.2">
      <c r="A1936" s="1">
        <v>38678</v>
      </c>
      <c r="B1936">
        <v>1.1821999999999999</v>
      </c>
      <c r="C1936">
        <f t="shared" si="30"/>
        <v>2.8749124408733004E-3</v>
      </c>
    </row>
    <row r="1937" spans="1:3" x14ac:dyDescent="0.2">
      <c r="A1937" s="1">
        <v>38679</v>
      </c>
      <c r="B1937">
        <v>1.1816</v>
      </c>
      <c r="C1937">
        <f t="shared" si="30"/>
        <v>-2.2047270897549757E-4</v>
      </c>
    </row>
    <row r="1938" spans="1:3" x14ac:dyDescent="0.2">
      <c r="A1938" s="1">
        <v>38680</v>
      </c>
      <c r="B1938">
        <v>1.1796</v>
      </c>
      <c r="C1938">
        <f t="shared" si="30"/>
        <v>-7.3571842413260751E-4</v>
      </c>
    </row>
    <row r="1939" spans="1:3" x14ac:dyDescent="0.2">
      <c r="A1939" s="1">
        <v>38681</v>
      </c>
      <c r="B1939">
        <v>1.1729000000000001</v>
      </c>
      <c r="C1939">
        <f t="shared" si="30"/>
        <v>-2.473777595013917E-3</v>
      </c>
    </row>
    <row r="1940" spans="1:3" x14ac:dyDescent="0.2">
      <c r="A1940" s="1">
        <v>38684</v>
      </c>
      <c r="B1940">
        <v>1.1887000000000001</v>
      </c>
      <c r="C1940">
        <f t="shared" si="30"/>
        <v>5.8112764213721123E-3</v>
      </c>
    </row>
    <row r="1941" spans="1:3" x14ac:dyDescent="0.2">
      <c r="A1941" s="1">
        <v>38685</v>
      </c>
      <c r="B1941">
        <v>1.1801999999999999</v>
      </c>
      <c r="C1941">
        <f t="shared" si="30"/>
        <v>-3.116652403138344E-3</v>
      </c>
    </row>
    <row r="1942" spans="1:3" x14ac:dyDescent="0.2">
      <c r="A1942" s="1">
        <v>38686</v>
      </c>
      <c r="B1942">
        <v>1.1804000000000001</v>
      </c>
      <c r="C1942">
        <f t="shared" si="30"/>
        <v>7.3590524941612943E-5</v>
      </c>
    </row>
    <row r="1943" spans="1:3" x14ac:dyDescent="0.2">
      <c r="A1943" s="1">
        <v>38687</v>
      </c>
      <c r="B1943">
        <v>1.1754</v>
      </c>
      <c r="C1943">
        <f t="shared" si="30"/>
        <v>-1.8435144495419103E-3</v>
      </c>
    </row>
    <row r="1944" spans="1:3" x14ac:dyDescent="0.2">
      <c r="A1944" s="1">
        <v>38688</v>
      </c>
      <c r="B1944">
        <v>1.1721999999999999</v>
      </c>
      <c r="C1944">
        <f t="shared" si="30"/>
        <v>-1.1839693327799653E-3</v>
      </c>
    </row>
    <row r="1945" spans="1:3" x14ac:dyDescent="0.2">
      <c r="A1945" s="1">
        <v>38691</v>
      </c>
      <c r="B1945">
        <v>1.1800999999999999</v>
      </c>
      <c r="C1945">
        <f t="shared" si="30"/>
        <v>2.9170933182062053E-3</v>
      </c>
    </row>
    <row r="1946" spans="1:3" x14ac:dyDescent="0.2">
      <c r="A1946" s="1">
        <v>38692</v>
      </c>
      <c r="B1946">
        <v>1.1801999999999999</v>
      </c>
      <c r="C1946">
        <f t="shared" si="30"/>
        <v>3.679993917410893E-5</v>
      </c>
    </row>
    <row r="1947" spans="1:3" x14ac:dyDescent="0.2">
      <c r="A1947" s="1">
        <v>38693</v>
      </c>
      <c r="B1947">
        <v>1.1731</v>
      </c>
      <c r="C1947">
        <f t="shared" si="30"/>
        <v>-2.6205755130410719E-3</v>
      </c>
    </row>
    <row r="1948" spans="1:3" x14ac:dyDescent="0.2">
      <c r="A1948" s="1">
        <v>38694</v>
      </c>
      <c r="B1948">
        <v>1.1817</v>
      </c>
      <c r="C1948">
        <f t="shared" si="30"/>
        <v>3.1722007388649376E-3</v>
      </c>
    </row>
    <row r="1949" spans="1:3" x14ac:dyDescent="0.2">
      <c r="A1949" s="1">
        <v>38695</v>
      </c>
      <c r="B1949">
        <v>1.1825000000000001</v>
      </c>
      <c r="C1949">
        <f t="shared" si="30"/>
        <v>2.9391388104496716E-4</v>
      </c>
    </row>
    <row r="1950" spans="1:3" x14ac:dyDescent="0.2">
      <c r="A1950" s="1">
        <v>38698</v>
      </c>
      <c r="B1950">
        <v>1.1952</v>
      </c>
      <c r="C1950">
        <f t="shared" si="30"/>
        <v>4.6394350614743281E-3</v>
      </c>
    </row>
    <row r="1951" spans="1:3" x14ac:dyDescent="0.2">
      <c r="A1951" s="1">
        <v>38699</v>
      </c>
      <c r="B1951">
        <v>1.1957</v>
      </c>
      <c r="C1951">
        <f t="shared" si="30"/>
        <v>1.8164477319597546E-4</v>
      </c>
    </row>
    <row r="1952" spans="1:3" x14ac:dyDescent="0.2">
      <c r="A1952" s="1">
        <v>38700</v>
      </c>
      <c r="B1952">
        <v>1.2008000000000001</v>
      </c>
      <c r="C1952">
        <f t="shared" si="30"/>
        <v>1.8484499906944493E-3</v>
      </c>
    </row>
    <row r="1953" spans="1:3" x14ac:dyDescent="0.2">
      <c r="A1953" s="1">
        <v>38701</v>
      </c>
      <c r="B1953">
        <v>1.1970000000000001</v>
      </c>
      <c r="C1953">
        <f t="shared" si="30"/>
        <v>-1.3765288288033156E-3</v>
      </c>
    </row>
    <row r="1954" spans="1:3" x14ac:dyDescent="0.2">
      <c r="A1954" s="1">
        <v>38702</v>
      </c>
      <c r="B1954">
        <v>1.2013</v>
      </c>
      <c r="C1954">
        <f t="shared" si="30"/>
        <v>1.557326667434243E-3</v>
      </c>
    </row>
    <row r="1955" spans="1:3" x14ac:dyDescent="0.2">
      <c r="A1955" s="1">
        <v>38705</v>
      </c>
      <c r="B1955">
        <v>1.2</v>
      </c>
      <c r="C1955">
        <f t="shared" si="30"/>
        <v>-4.7023102622014649E-4</v>
      </c>
    </row>
    <row r="1956" spans="1:3" x14ac:dyDescent="0.2">
      <c r="A1956" s="1">
        <v>38706</v>
      </c>
      <c r="B1956">
        <v>1.1921999999999999</v>
      </c>
      <c r="C1956">
        <f t="shared" si="30"/>
        <v>-2.8321285541660708E-3</v>
      </c>
    </row>
    <row r="1957" spans="1:3" x14ac:dyDescent="0.2">
      <c r="A1957" s="1">
        <v>38707</v>
      </c>
      <c r="B1957">
        <v>1.1896</v>
      </c>
      <c r="C1957">
        <f t="shared" si="30"/>
        <v>-9.4816197956094157E-4</v>
      </c>
    </row>
    <row r="1958" spans="1:3" x14ac:dyDescent="0.2">
      <c r="A1958" s="1">
        <v>38708</v>
      </c>
      <c r="B1958">
        <v>1.1930000000000001</v>
      </c>
      <c r="C1958">
        <f t="shared" si="30"/>
        <v>1.2394881564440547E-3</v>
      </c>
    </row>
    <row r="1959" spans="1:3" x14ac:dyDescent="0.2">
      <c r="A1959" s="1">
        <v>38709</v>
      </c>
      <c r="B1959">
        <v>1.1910000000000001</v>
      </c>
      <c r="C1959">
        <f t="shared" si="30"/>
        <v>-7.2868218756435524E-4</v>
      </c>
    </row>
    <row r="1960" spans="1:3" x14ac:dyDescent="0.2">
      <c r="A1960" s="1">
        <v>38713</v>
      </c>
      <c r="B1960">
        <v>1.1881999999999999</v>
      </c>
      <c r="C1960">
        <f t="shared" si="30"/>
        <v>-1.0222134421093549E-3</v>
      </c>
    </row>
    <row r="1961" spans="1:3" x14ac:dyDescent="0.2">
      <c r="A1961" s="1">
        <v>38714</v>
      </c>
      <c r="B1961">
        <v>1.1876</v>
      </c>
      <c r="C1961">
        <f t="shared" si="30"/>
        <v>-2.1935911666115431E-4</v>
      </c>
    </row>
    <row r="1962" spans="1:3" x14ac:dyDescent="0.2">
      <c r="A1962" s="1">
        <v>38715</v>
      </c>
      <c r="B1962">
        <v>1.1891</v>
      </c>
      <c r="C1962">
        <f t="shared" si="30"/>
        <v>5.4819018752834425E-4</v>
      </c>
    </row>
    <row r="1963" spans="1:3" x14ac:dyDescent="0.2">
      <c r="A1963" s="1">
        <v>38716</v>
      </c>
      <c r="B1963">
        <v>1.1879999999999999</v>
      </c>
      <c r="C1963">
        <f t="shared" si="30"/>
        <v>-4.0193846636069823E-4</v>
      </c>
    </row>
    <row r="1964" spans="1:3" x14ac:dyDescent="0.2">
      <c r="A1964" s="1">
        <v>38720</v>
      </c>
      <c r="B1964">
        <v>1.2067000000000001</v>
      </c>
      <c r="C1964">
        <f t="shared" si="30"/>
        <v>6.7828720877614697E-3</v>
      </c>
    </row>
    <row r="1965" spans="1:3" x14ac:dyDescent="0.2">
      <c r="A1965" s="1">
        <v>38721</v>
      </c>
      <c r="B1965">
        <v>1.2171000000000001</v>
      </c>
      <c r="C1965">
        <f t="shared" si="30"/>
        <v>3.726949691052475E-3</v>
      </c>
    </row>
    <row r="1966" spans="1:3" x14ac:dyDescent="0.2">
      <c r="A1966" s="1">
        <v>38722</v>
      </c>
      <c r="B1966">
        <v>1.2153</v>
      </c>
      <c r="C1966">
        <f t="shared" si="30"/>
        <v>-6.4276452073795426E-4</v>
      </c>
    </row>
    <row r="1967" spans="1:3" x14ac:dyDescent="0.2">
      <c r="A1967" s="1">
        <v>38723</v>
      </c>
      <c r="B1967">
        <v>1.2202999999999999</v>
      </c>
      <c r="C1967">
        <f t="shared" si="30"/>
        <v>1.7831133683318279E-3</v>
      </c>
    </row>
    <row r="1968" spans="1:3" x14ac:dyDescent="0.2">
      <c r="A1968" s="1">
        <v>38726</v>
      </c>
      <c r="B1968">
        <v>1.2131000000000001</v>
      </c>
      <c r="C1968">
        <f t="shared" si="30"/>
        <v>-2.5700085434086062E-3</v>
      </c>
    </row>
    <row r="1969" spans="1:3" x14ac:dyDescent="0.2">
      <c r="A1969" s="1">
        <v>38727</v>
      </c>
      <c r="B1969">
        <v>1.2116</v>
      </c>
      <c r="C1969">
        <f t="shared" si="30"/>
        <v>-5.3733806735574029E-4</v>
      </c>
    </row>
    <row r="1970" spans="1:3" x14ac:dyDescent="0.2">
      <c r="A1970" s="1">
        <v>38728</v>
      </c>
      <c r="B1970">
        <v>1.2165999999999999</v>
      </c>
      <c r="C1970">
        <f t="shared" si="30"/>
        <v>1.7885474660862919E-3</v>
      </c>
    </row>
    <row r="1971" spans="1:3" x14ac:dyDescent="0.2">
      <c r="A1971" s="1">
        <v>38729</v>
      </c>
      <c r="B1971">
        <v>1.2082999999999999</v>
      </c>
      <c r="C1971">
        <f t="shared" si="30"/>
        <v>-2.9730366422380731E-3</v>
      </c>
    </row>
    <row r="1972" spans="1:3" x14ac:dyDescent="0.2">
      <c r="A1972" s="1">
        <v>38730</v>
      </c>
      <c r="B1972">
        <v>1.2175</v>
      </c>
      <c r="C1972">
        <f t="shared" si="30"/>
        <v>3.2941944020055212E-3</v>
      </c>
    </row>
    <row r="1973" spans="1:3" x14ac:dyDescent="0.2">
      <c r="A1973" s="1">
        <v>38734</v>
      </c>
      <c r="B1973">
        <v>1.2135</v>
      </c>
      <c r="C1973">
        <f t="shared" si="30"/>
        <v>-1.4291892187183975E-3</v>
      </c>
    </row>
    <row r="1974" spans="1:3" x14ac:dyDescent="0.2">
      <c r="A1974" s="1">
        <v>38735</v>
      </c>
      <c r="B1974">
        <v>1.2147000000000001</v>
      </c>
      <c r="C1974">
        <f t="shared" si="30"/>
        <v>4.2925082012228947E-4</v>
      </c>
    </row>
    <row r="1975" spans="1:3" x14ac:dyDescent="0.2">
      <c r="A1975" s="1">
        <v>38736</v>
      </c>
      <c r="B1975">
        <v>1.2126000000000001</v>
      </c>
      <c r="C1975">
        <f t="shared" si="30"/>
        <v>-7.514675891282062E-4</v>
      </c>
    </row>
    <row r="1976" spans="1:3" x14ac:dyDescent="0.2">
      <c r="A1976" s="1">
        <v>38737</v>
      </c>
      <c r="B1976">
        <v>1.2174</v>
      </c>
      <c r="C1976">
        <f t="shared" si="30"/>
        <v>1.7157335180420061E-3</v>
      </c>
    </row>
    <row r="1977" spans="1:3" x14ac:dyDescent="0.2">
      <c r="A1977" s="1">
        <v>38740</v>
      </c>
      <c r="B1977">
        <v>1.2336</v>
      </c>
      <c r="C1977">
        <f t="shared" si="30"/>
        <v>5.7410632898921279E-3</v>
      </c>
    </row>
    <row r="1978" spans="1:3" x14ac:dyDescent="0.2">
      <c r="A1978" s="1">
        <v>38741</v>
      </c>
      <c r="B1978">
        <v>1.2323999999999999</v>
      </c>
      <c r="C1978">
        <f t="shared" si="30"/>
        <v>-4.2267106197877715E-4</v>
      </c>
    </row>
    <row r="1979" spans="1:3" x14ac:dyDescent="0.2">
      <c r="A1979" s="1">
        <v>38742</v>
      </c>
      <c r="B1979">
        <v>1.2291000000000001</v>
      </c>
      <c r="C1979">
        <f t="shared" si="30"/>
        <v>-1.1644709720982367E-3</v>
      </c>
    </row>
    <row r="1980" spans="1:3" x14ac:dyDescent="0.2">
      <c r="A1980" s="1">
        <v>38743</v>
      </c>
      <c r="B1980">
        <v>1.2243999999999999</v>
      </c>
      <c r="C1980">
        <f t="shared" si="30"/>
        <v>-1.6638977475077607E-3</v>
      </c>
    </row>
    <row r="1981" spans="1:3" x14ac:dyDescent="0.2">
      <c r="A1981" s="1">
        <v>38744</v>
      </c>
      <c r="B1981">
        <v>1.2135</v>
      </c>
      <c r="C1981">
        <f t="shared" si="30"/>
        <v>-3.8835402573434773E-3</v>
      </c>
    </row>
    <row r="1982" spans="1:3" x14ac:dyDescent="0.2">
      <c r="A1982" s="1">
        <v>38747</v>
      </c>
      <c r="B1982">
        <v>1.2117</v>
      </c>
      <c r="C1982">
        <f t="shared" si="30"/>
        <v>-6.44672778302846E-4</v>
      </c>
    </row>
    <row r="1983" spans="1:3" x14ac:dyDescent="0.2">
      <c r="A1983" s="1">
        <v>38748</v>
      </c>
      <c r="B1983">
        <v>1.2178</v>
      </c>
      <c r="C1983">
        <f t="shared" si="30"/>
        <v>2.1808618288530778E-3</v>
      </c>
    </row>
    <row r="1984" spans="1:3" x14ac:dyDescent="0.2">
      <c r="A1984" s="1">
        <v>38749</v>
      </c>
      <c r="B1984">
        <v>1.2086999999999999</v>
      </c>
      <c r="C1984">
        <f t="shared" si="30"/>
        <v>-3.2574476104635722E-3</v>
      </c>
    </row>
    <row r="1985" spans="1:3" x14ac:dyDescent="0.2">
      <c r="A1985" s="1">
        <v>38750</v>
      </c>
      <c r="B1985">
        <v>1.2126000000000001</v>
      </c>
      <c r="C1985">
        <f t="shared" si="30"/>
        <v>1.3990417909074883E-3</v>
      </c>
    </row>
    <row r="1986" spans="1:3" x14ac:dyDescent="0.2">
      <c r="A1986" s="1">
        <v>38751</v>
      </c>
      <c r="B1986">
        <v>1.2050000000000001</v>
      </c>
      <c r="C1986">
        <f t="shared" si="30"/>
        <v>-2.7305169880604734E-3</v>
      </c>
    </row>
    <row r="1987" spans="1:3" x14ac:dyDescent="0.2">
      <c r="A1987" s="1">
        <v>38754</v>
      </c>
      <c r="B1987">
        <v>1.1992</v>
      </c>
      <c r="C1987">
        <f t="shared" si="30"/>
        <v>-2.0954270706641485E-3</v>
      </c>
    </row>
    <row r="1988" spans="1:3" x14ac:dyDescent="0.2">
      <c r="A1988" s="1">
        <v>38755</v>
      </c>
      <c r="B1988">
        <v>1.1994</v>
      </c>
      <c r="C1988">
        <f t="shared" ref="C1988:C2051" si="31">LOG(B1988/B1987)</f>
        <v>7.2424661537500421E-5</v>
      </c>
    </row>
    <row r="1989" spans="1:3" x14ac:dyDescent="0.2">
      <c r="A1989" s="1">
        <v>38756</v>
      </c>
      <c r="B1989">
        <v>1.1967000000000001</v>
      </c>
      <c r="C1989">
        <f t="shared" si="31"/>
        <v>-9.7875347225852608E-4</v>
      </c>
    </row>
    <row r="1990" spans="1:3" x14ac:dyDescent="0.2">
      <c r="A1990" s="1">
        <v>38757</v>
      </c>
      <c r="B1990">
        <v>1.1991000000000001</v>
      </c>
      <c r="C1990">
        <f t="shared" si="31"/>
        <v>8.7011195026531318E-4</v>
      </c>
    </row>
    <row r="1991" spans="1:3" x14ac:dyDescent="0.2">
      <c r="A1991" s="1">
        <v>38758</v>
      </c>
      <c r="B1991">
        <v>1.1927000000000001</v>
      </c>
      <c r="C1991">
        <f t="shared" si="31"/>
        <v>-2.3241837259553489E-3</v>
      </c>
    </row>
    <row r="1992" spans="1:3" x14ac:dyDescent="0.2">
      <c r="A1992" s="1">
        <v>38761</v>
      </c>
      <c r="B1992">
        <v>1.1928000000000001</v>
      </c>
      <c r="C1992">
        <f t="shared" si="31"/>
        <v>3.6411191126144155E-5</v>
      </c>
    </row>
    <row r="1993" spans="1:3" x14ac:dyDescent="0.2">
      <c r="A1993" s="1">
        <v>38762</v>
      </c>
      <c r="B1993">
        <v>1.1930000000000001</v>
      </c>
      <c r="C1993">
        <f t="shared" si="31"/>
        <v>7.2813225403689334E-5</v>
      </c>
    </row>
    <row r="1994" spans="1:3" x14ac:dyDescent="0.2">
      <c r="A1994" s="1">
        <v>38763</v>
      </c>
      <c r="B1994">
        <v>1.1903999999999999</v>
      </c>
      <c r="C1994">
        <f t="shared" si="31"/>
        <v>-9.4752546853846731E-4</v>
      </c>
    </row>
    <row r="1995" spans="1:3" x14ac:dyDescent="0.2">
      <c r="A1995" s="1">
        <v>38764</v>
      </c>
      <c r="B1995">
        <v>1.1905999999999999</v>
      </c>
      <c r="C1995">
        <f t="shared" si="31"/>
        <v>7.2960013931096273E-5</v>
      </c>
    </row>
    <row r="1996" spans="1:3" x14ac:dyDescent="0.2">
      <c r="A1996" s="1">
        <v>38765</v>
      </c>
      <c r="B1996">
        <v>1.1924999999999999</v>
      </c>
      <c r="C1996">
        <f t="shared" si="31"/>
        <v>6.9250949641694857E-4</v>
      </c>
    </row>
    <row r="1997" spans="1:3" x14ac:dyDescent="0.2">
      <c r="A1997" s="1">
        <v>38769</v>
      </c>
      <c r="B1997">
        <v>1.1935</v>
      </c>
      <c r="C1997">
        <f t="shared" si="31"/>
        <v>3.6403563062189029E-4</v>
      </c>
    </row>
    <row r="1998" spans="1:3" x14ac:dyDescent="0.2">
      <c r="A1998" s="1">
        <v>38770</v>
      </c>
      <c r="B1998">
        <v>1.1911</v>
      </c>
      <c r="C1998">
        <f t="shared" si="31"/>
        <v>-8.7419869873826665E-4</v>
      </c>
    </row>
    <row r="1999" spans="1:3" x14ac:dyDescent="0.2">
      <c r="A1999" s="1">
        <v>38771</v>
      </c>
      <c r="B1999">
        <v>1.1932</v>
      </c>
      <c r="C1999">
        <f t="shared" si="31"/>
        <v>7.6502004599003279E-4</v>
      </c>
    </row>
    <row r="2000" spans="1:3" x14ac:dyDescent="0.2">
      <c r="A2000" s="1">
        <v>38772</v>
      </c>
      <c r="B2000">
        <v>1.1884999999999999</v>
      </c>
      <c r="C2000">
        <f t="shared" si="31"/>
        <v>-1.7140586258260477E-3</v>
      </c>
    </row>
    <row r="2001" spans="1:3" x14ac:dyDescent="0.2">
      <c r="A2001" s="1">
        <v>38775</v>
      </c>
      <c r="B2001">
        <v>1.1863999999999999</v>
      </c>
      <c r="C2001">
        <f t="shared" si="31"/>
        <v>-7.6804804387348418E-4</v>
      </c>
    </row>
    <row r="2002" spans="1:3" x14ac:dyDescent="0.2">
      <c r="A2002" s="1">
        <v>38776</v>
      </c>
      <c r="B2002">
        <v>1.1929000000000001</v>
      </c>
      <c r="C2002">
        <f t="shared" si="31"/>
        <v>2.3729005632853492E-3</v>
      </c>
    </row>
    <row r="2003" spans="1:3" x14ac:dyDescent="0.2">
      <c r="A2003" s="1">
        <v>38777</v>
      </c>
      <c r="B2003">
        <v>1.1924999999999999</v>
      </c>
      <c r="C2003">
        <f t="shared" si="31"/>
        <v>-1.4565087145941092E-4</v>
      </c>
    </row>
    <row r="2004" spans="1:3" x14ac:dyDescent="0.2">
      <c r="A2004" s="1">
        <v>38778</v>
      </c>
      <c r="B2004">
        <v>1.204</v>
      </c>
      <c r="C2004">
        <f t="shared" si="31"/>
        <v>4.1680992096542807E-3</v>
      </c>
    </row>
    <row r="2005" spans="1:3" x14ac:dyDescent="0.2">
      <c r="A2005" s="1">
        <v>38779</v>
      </c>
      <c r="B2005">
        <v>1.2038</v>
      </c>
      <c r="C2005">
        <f t="shared" si="31"/>
        <v>-7.2147933034621406E-5</v>
      </c>
    </row>
    <row r="2006" spans="1:3" x14ac:dyDescent="0.2">
      <c r="A2006" s="1">
        <v>38782</v>
      </c>
      <c r="B2006">
        <v>1.2023999999999999</v>
      </c>
      <c r="C2006">
        <f t="shared" si="31"/>
        <v>-5.0537140991937027E-4</v>
      </c>
    </row>
    <row r="2007" spans="1:3" x14ac:dyDescent="0.2">
      <c r="A2007" s="1">
        <v>38783</v>
      </c>
      <c r="B2007">
        <v>1.1891</v>
      </c>
      <c r="C2007">
        <f t="shared" si="31"/>
        <v>-4.8305884673163265E-3</v>
      </c>
    </row>
    <row r="2008" spans="1:3" x14ac:dyDescent="0.2">
      <c r="A2008" s="1">
        <v>38784</v>
      </c>
      <c r="B2008">
        <v>1.1918</v>
      </c>
      <c r="C2008">
        <f t="shared" si="31"/>
        <v>9.8500197723254954E-4</v>
      </c>
    </row>
    <row r="2009" spans="1:3" x14ac:dyDescent="0.2">
      <c r="A2009" s="1">
        <v>38785</v>
      </c>
      <c r="B2009">
        <v>1.1912</v>
      </c>
      <c r="C2009">
        <f t="shared" si="31"/>
        <v>-2.1869634464819867E-4</v>
      </c>
    </row>
    <row r="2010" spans="1:3" x14ac:dyDescent="0.2">
      <c r="A2010" s="1">
        <v>38786</v>
      </c>
      <c r="B2010">
        <v>1.1915</v>
      </c>
      <c r="C2010">
        <f t="shared" si="31"/>
        <v>1.0936193835516286E-4</v>
      </c>
    </row>
    <row r="2011" spans="1:3" x14ac:dyDescent="0.2">
      <c r="A2011" s="1">
        <v>38789</v>
      </c>
      <c r="B2011">
        <v>1.1926000000000001</v>
      </c>
      <c r="C2011">
        <f t="shared" si="31"/>
        <v>4.0075832724553192E-4</v>
      </c>
    </row>
    <row r="2012" spans="1:3" x14ac:dyDescent="0.2">
      <c r="A2012" s="1">
        <v>38790</v>
      </c>
      <c r="B2012">
        <v>1.2092000000000001</v>
      </c>
      <c r="C2012">
        <f t="shared" si="31"/>
        <v>6.0033334960590528E-3</v>
      </c>
    </row>
    <row r="2013" spans="1:3" x14ac:dyDescent="0.2">
      <c r="A2013" s="1">
        <v>38791</v>
      </c>
      <c r="B2013">
        <v>1.2143999999999999</v>
      </c>
      <c r="C2013">
        <f t="shared" si="31"/>
        <v>1.8636200456256457E-3</v>
      </c>
    </row>
    <row r="2014" spans="1:3" x14ac:dyDescent="0.2">
      <c r="A2014" s="1">
        <v>38792</v>
      </c>
      <c r="B2014">
        <v>1.2246999999999999</v>
      </c>
      <c r="C2014">
        <f t="shared" si="31"/>
        <v>3.6679592913085725E-3</v>
      </c>
    </row>
    <row r="2015" spans="1:3" x14ac:dyDescent="0.2">
      <c r="A2015" s="1">
        <v>38793</v>
      </c>
      <c r="B2015">
        <v>1.2262999999999999</v>
      </c>
      <c r="C2015">
        <f t="shared" si="31"/>
        <v>5.6701042003229167E-4</v>
      </c>
    </row>
    <row r="2016" spans="1:3" x14ac:dyDescent="0.2">
      <c r="A2016" s="1">
        <v>38796</v>
      </c>
      <c r="B2016">
        <v>1.2233000000000001</v>
      </c>
      <c r="C2016">
        <f t="shared" si="31"/>
        <v>-1.0637525286523407E-3</v>
      </c>
    </row>
    <row r="2017" spans="1:3" x14ac:dyDescent="0.2">
      <c r="A2017" s="1">
        <v>38797</v>
      </c>
      <c r="B2017">
        <v>1.2166999999999999</v>
      </c>
      <c r="C2017">
        <f t="shared" si="31"/>
        <v>-2.3494676813150847E-3</v>
      </c>
    </row>
    <row r="2018" spans="1:3" x14ac:dyDescent="0.2">
      <c r="A2018" s="1">
        <v>38798</v>
      </c>
      <c r="B2018">
        <v>1.2144999999999999</v>
      </c>
      <c r="C2018">
        <f t="shared" si="31"/>
        <v>-7.8598891162927538E-4</v>
      </c>
    </row>
    <row r="2019" spans="1:3" x14ac:dyDescent="0.2">
      <c r="A2019" s="1">
        <v>38799</v>
      </c>
      <c r="B2019">
        <v>1.2029000000000001</v>
      </c>
      <c r="C2019">
        <f t="shared" si="31"/>
        <v>-4.1679942562821912E-3</v>
      </c>
    </row>
    <row r="2020" spans="1:3" x14ac:dyDescent="0.2">
      <c r="A2020" s="1">
        <v>38800</v>
      </c>
      <c r="B2020">
        <v>1.2093</v>
      </c>
      <c r="C2020">
        <f t="shared" si="31"/>
        <v>2.3045279878464832E-3</v>
      </c>
    </row>
    <row r="2021" spans="1:3" x14ac:dyDescent="0.2">
      <c r="A2021" s="1">
        <v>38803</v>
      </c>
      <c r="B2021">
        <v>1.2070000000000001</v>
      </c>
      <c r="C2021">
        <f t="shared" si="31"/>
        <v>-8.2678277536436199E-4</v>
      </c>
    </row>
    <row r="2022" spans="1:3" x14ac:dyDescent="0.2">
      <c r="A2022" s="1">
        <v>38804</v>
      </c>
      <c r="B2022">
        <v>1.2065999999999999</v>
      </c>
      <c r="C2022">
        <f t="shared" si="31"/>
        <v>-1.439491169636984E-4</v>
      </c>
    </row>
    <row r="2023" spans="1:3" x14ac:dyDescent="0.2">
      <c r="A2023" s="1">
        <v>38805</v>
      </c>
      <c r="B2023">
        <v>1.2081999999999999</v>
      </c>
      <c r="C2023">
        <f t="shared" si="31"/>
        <v>5.755104130620996E-4</v>
      </c>
    </row>
    <row r="2024" spans="1:3" x14ac:dyDescent="0.2">
      <c r="A2024" s="1">
        <v>38806</v>
      </c>
      <c r="B2024">
        <v>1.2213000000000001</v>
      </c>
      <c r="C2024">
        <f t="shared" si="31"/>
        <v>4.6835257056144055E-3</v>
      </c>
    </row>
    <row r="2025" spans="1:3" x14ac:dyDescent="0.2">
      <c r="A2025" s="1">
        <v>38807</v>
      </c>
      <c r="B2025">
        <v>1.2179</v>
      </c>
      <c r="C2025">
        <f t="shared" si="31"/>
        <v>-1.2107266274155768E-3</v>
      </c>
    </row>
    <row r="2026" spans="1:3" x14ac:dyDescent="0.2">
      <c r="A2026" s="1">
        <v>38810</v>
      </c>
      <c r="B2026">
        <v>1.2198</v>
      </c>
      <c r="C2026">
        <f t="shared" si="31"/>
        <v>6.7699855003583605E-4</v>
      </c>
    </row>
    <row r="2027" spans="1:3" x14ac:dyDescent="0.2">
      <c r="A2027" s="1">
        <v>38811</v>
      </c>
      <c r="B2027">
        <v>1.2322</v>
      </c>
      <c r="C2027">
        <f t="shared" si="31"/>
        <v>4.3925754357085189E-3</v>
      </c>
    </row>
    <row r="2028" spans="1:3" x14ac:dyDescent="0.2">
      <c r="A2028" s="1">
        <v>38812</v>
      </c>
      <c r="B2028">
        <v>1.2357</v>
      </c>
      <c r="C2028">
        <f t="shared" si="31"/>
        <v>1.2318422186891663E-3</v>
      </c>
    </row>
    <row r="2029" spans="1:3" x14ac:dyDescent="0.2">
      <c r="A2029" s="1">
        <v>38813</v>
      </c>
      <c r="B2029">
        <v>1.2282999999999999</v>
      </c>
      <c r="C2029">
        <f t="shared" si="31"/>
        <v>-2.6085948282092903E-3</v>
      </c>
    </row>
    <row r="2030" spans="1:3" x14ac:dyDescent="0.2">
      <c r="A2030" s="1">
        <v>38814</v>
      </c>
      <c r="B2030">
        <v>1.2161</v>
      </c>
      <c r="C2030">
        <f t="shared" si="31"/>
        <v>-4.335163372883288E-3</v>
      </c>
    </row>
    <row r="2031" spans="1:3" x14ac:dyDescent="0.2">
      <c r="A2031" s="1">
        <v>38817</v>
      </c>
      <c r="B2031">
        <v>1.2151000000000001</v>
      </c>
      <c r="C2031">
        <f t="shared" si="31"/>
        <v>-3.572676097359826E-4</v>
      </c>
    </row>
    <row r="2032" spans="1:3" x14ac:dyDescent="0.2">
      <c r="A2032" s="1">
        <v>38818</v>
      </c>
      <c r="B2032">
        <v>1.2187999999999999</v>
      </c>
      <c r="C2032">
        <f t="shared" si="31"/>
        <v>1.3204246853844909E-3</v>
      </c>
    </row>
    <row r="2033" spans="1:3" x14ac:dyDescent="0.2">
      <c r="A2033" s="1">
        <v>38819</v>
      </c>
      <c r="B2033">
        <v>1.2154</v>
      </c>
      <c r="C2033">
        <f t="shared" si="31"/>
        <v>-1.2132135393383369E-3</v>
      </c>
    </row>
    <row r="2034" spans="1:3" x14ac:dyDescent="0.2">
      <c r="A2034" s="1">
        <v>38820</v>
      </c>
      <c r="B2034">
        <v>1.2153</v>
      </c>
      <c r="C2034">
        <f t="shared" si="31"/>
        <v>-3.5734108046906837E-5</v>
      </c>
    </row>
    <row r="2035" spans="1:3" x14ac:dyDescent="0.2">
      <c r="A2035" s="1">
        <v>38824</v>
      </c>
      <c r="B2035">
        <v>1.2307999999999999</v>
      </c>
      <c r="C2035">
        <f t="shared" si="31"/>
        <v>5.5039896721700609E-3</v>
      </c>
    </row>
    <row r="2036" spans="1:3" x14ac:dyDescent="0.2">
      <c r="A2036" s="1">
        <v>38825</v>
      </c>
      <c r="B2036">
        <v>1.2361</v>
      </c>
      <c r="C2036">
        <f t="shared" si="31"/>
        <v>1.8661188500545495E-3</v>
      </c>
    </row>
    <row r="2037" spans="1:3" x14ac:dyDescent="0.2">
      <c r="A2037" s="1">
        <v>38826</v>
      </c>
      <c r="B2037">
        <v>1.2433000000000001</v>
      </c>
      <c r="C2037">
        <f t="shared" si="31"/>
        <v>2.52232722377375E-3</v>
      </c>
    </row>
    <row r="2038" spans="1:3" x14ac:dyDescent="0.2">
      <c r="A2038" s="1">
        <v>38827</v>
      </c>
      <c r="B2038">
        <v>1.2363</v>
      </c>
      <c r="C2038">
        <f t="shared" si="31"/>
        <v>-2.4520644049983971E-3</v>
      </c>
    </row>
    <row r="2039" spans="1:3" x14ac:dyDescent="0.2">
      <c r="A2039" s="1">
        <v>38828</v>
      </c>
      <c r="B2039">
        <v>1.2387999999999999</v>
      </c>
      <c r="C2039">
        <f t="shared" si="31"/>
        <v>8.773274404984087E-4</v>
      </c>
    </row>
    <row r="2040" spans="1:3" x14ac:dyDescent="0.2">
      <c r="A2040" s="1">
        <v>38831</v>
      </c>
      <c r="B2040">
        <v>1.2447999999999999</v>
      </c>
      <c r="C2040">
        <f t="shared" si="31"/>
        <v>2.0983829608645457E-3</v>
      </c>
    </row>
    <row r="2041" spans="1:3" x14ac:dyDescent="0.2">
      <c r="A2041" s="1">
        <v>38832</v>
      </c>
      <c r="B2041">
        <v>1.2478</v>
      </c>
      <c r="C2041">
        <f t="shared" si="31"/>
        <v>1.0454016487308228E-3</v>
      </c>
    </row>
    <row r="2042" spans="1:3" x14ac:dyDescent="0.2">
      <c r="A2042" s="1">
        <v>38833</v>
      </c>
      <c r="B2042">
        <v>1.2499</v>
      </c>
      <c r="C2042">
        <f t="shared" si="31"/>
        <v>7.3028676534321591E-4</v>
      </c>
    </row>
    <row r="2043" spans="1:3" x14ac:dyDescent="0.2">
      <c r="A2043" s="1">
        <v>38834</v>
      </c>
      <c r="B2043">
        <v>1.2578</v>
      </c>
      <c r="C2043">
        <f t="shared" si="31"/>
        <v>2.736322332841178E-3</v>
      </c>
    </row>
    <row r="2044" spans="1:3" x14ac:dyDescent="0.2">
      <c r="A2044" s="1">
        <v>38835</v>
      </c>
      <c r="B2044">
        <v>1.2652000000000001</v>
      </c>
      <c r="C2044">
        <f t="shared" si="31"/>
        <v>2.5475928511564131E-3</v>
      </c>
    </row>
    <row r="2045" spans="1:3" x14ac:dyDescent="0.2">
      <c r="A2045" s="1">
        <v>38838</v>
      </c>
      <c r="B2045">
        <v>1.2652000000000001</v>
      </c>
      <c r="C2045">
        <f t="shared" si="31"/>
        <v>0</v>
      </c>
    </row>
    <row r="2046" spans="1:3" x14ac:dyDescent="0.2">
      <c r="A2046" s="1">
        <v>38839</v>
      </c>
      <c r="B2046">
        <v>1.2669000000000001</v>
      </c>
      <c r="C2046">
        <f t="shared" si="31"/>
        <v>5.8315290088493575E-4</v>
      </c>
    </row>
    <row r="2047" spans="1:3" x14ac:dyDescent="0.2">
      <c r="A2047" s="1">
        <v>38840</v>
      </c>
      <c r="B2047">
        <v>1.2665999999999999</v>
      </c>
      <c r="C2047">
        <f t="shared" si="31"/>
        <v>-1.0285245327020097E-4</v>
      </c>
    </row>
    <row r="2048" spans="1:3" x14ac:dyDescent="0.2">
      <c r="A2048" s="1">
        <v>38841</v>
      </c>
      <c r="B2048">
        <v>1.2751000000000001</v>
      </c>
      <c r="C2048">
        <f t="shared" si="31"/>
        <v>2.9047620552730344E-3</v>
      </c>
    </row>
    <row r="2049" spans="1:3" x14ac:dyDescent="0.2">
      <c r="A2049" s="1">
        <v>38842</v>
      </c>
      <c r="B2049">
        <v>1.2772000000000001</v>
      </c>
      <c r="C2049">
        <f t="shared" si="31"/>
        <v>7.1466412083428447E-4</v>
      </c>
    </row>
    <row r="2050" spans="1:3" x14ac:dyDescent="0.2">
      <c r="A2050" s="1">
        <v>38845</v>
      </c>
      <c r="B2050">
        <v>1.274</v>
      </c>
      <c r="C2050">
        <f t="shared" si="31"/>
        <v>-1.089481868075702E-3</v>
      </c>
    </row>
    <row r="2051" spans="1:3" x14ac:dyDescent="0.2">
      <c r="A2051" s="1">
        <v>38846</v>
      </c>
      <c r="B2051">
        <v>1.2788999999999999</v>
      </c>
      <c r="C2051">
        <f t="shared" si="31"/>
        <v>1.6671593674629915E-3</v>
      </c>
    </row>
    <row r="2052" spans="1:3" x14ac:dyDescent="0.2">
      <c r="A2052" s="1">
        <v>38847</v>
      </c>
      <c r="B2052">
        <v>1.2843</v>
      </c>
      <c r="C2052">
        <f t="shared" ref="C2052:C2115" si="32">LOG(B2052/B2051)</f>
        <v>1.8298951871772294E-3</v>
      </c>
    </row>
    <row r="2053" spans="1:3" x14ac:dyDescent="0.2">
      <c r="A2053" s="1">
        <v>38848</v>
      </c>
      <c r="B2053">
        <v>1.2883</v>
      </c>
      <c r="C2053">
        <f t="shared" si="32"/>
        <v>1.3505242381402674E-3</v>
      </c>
    </row>
    <row r="2054" spans="1:3" x14ac:dyDescent="0.2">
      <c r="A2054" s="1">
        <v>38849</v>
      </c>
      <c r="B2054">
        <v>1.2938000000000001</v>
      </c>
      <c r="C2054">
        <f t="shared" si="32"/>
        <v>1.8501400123574316E-3</v>
      </c>
    </row>
    <row r="2055" spans="1:3" x14ac:dyDescent="0.2">
      <c r="A2055" s="1">
        <v>38852</v>
      </c>
      <c r="B2055">
        <v>1.2839</v>
      </c>
      <c r="C2055">
        <f t="shared" si="32"/>
        <v>-3.3359479466008157E-3</v>
      </c>
    </row>
    <row r="2056" spans="1:3" x14ac:dyDescent="0.2">
      <c r="A2056" s="1">
        <v>38853</v>
      </c>
      <c r="B2056">
        <v>1.2889999999999999</v>
      </c>
      <c r="C2056">
        <f t="shared" si="32"/>
        <v>1.7217184955343025E-3</v>
      </c>
    </row>
    <row r="2057" spans="1:3" x14ac:dyDescent="0.2">
      <c r="A2057" s="1">
        <v>38854</v>
      </c>
      <c r="B2057">
        <v>1.2775000000000001</v>
      </c>
      <c r="C2057">
        <f t="shared" si="32"/>
        <v>-3.8920085466526222E-3</v>
      </c>
    </row>
    <row r="2058" spans="1:3" x14ac:dyDescent="0.2">
      <c r="A2058" s="1">
        <v>38855</v>
      </c>
      <c r="B2058">
        <v>1.2849999999999999</v>
      </c>
      <c r="C2058">
        <f t="shared" si="32"/>
        <v>2.5422188605629284E-3</v>
      </c>
    </row>
    <row r="2059" spans="1:3" x14ac:dyDescent="0.2">
      <c r="A2059" s="1">
        <v>38856</v>
      </c>
      <c r="B2059">
        <v>1.28</v>
      </c>
      <c r="C2059">
        <f t="shared" si="32"/>
        <v>-1.6931580194449211E-3</v>
      </c>
    </row>
    <row r="2060" spans="1:3" x14ac:dyDescent="0.2">
      <c r="A2060" s="1">
        <v>38859</v>
      </c>
      <c r="B2060">
        <v>1.2888999999999999</v>
      </c>
      <c r="C2060">
        <f t="shared" si="32"/>
        <v>3.009254041535148E-3</v>
      </c>
    </row>
    <row r="2061" spans="1:3" x14ac:dyDescent="0.2">
      <c r="A2061" s="1">
        <v>38860</v>
      </c>
      <c r="B2061">
        <v>1.2892000000000001</v>
      </c>
      <c r="C2061">
        <f t="shared" si="32"/>
        <v>1.01073150893418E-4</v>
      </c>
    </row>
    <row r="2062" spans="1:3" x14ac:dyDescent="0.2">
      <c r="A2062" s="1">
        <v>38861</v>
      </c>
      <c r="B2062">
        <v>1.2806</v>
      </c>
      <c r="C2062">
        <f t="shared" si="32"/>
        <v>-2.9067993521481789E-3</v>
      </c>
    </row>
    <row r="2063" spans="1:3" x14ac:dyDescent="0.2">
      <c r="A2063" s="1">
        <v>38862</v>
      </c>
      <c r="B2063">
        <v>1.2827</v>
      </c>
      <c r="C2063">
        <f t="shared" si="32"/>
        <v>7.1159725045063583E-4</v>
      </c>
    </row>
    <row r="2064" spans="1:3" x14ac:dyDescent="0.2">
      <c r="A2064" s="1">
        <v>38863</v>
      </c>
      <c r="B2064">
        <v>1.2737000000000001</v>
      </c>
      <c r="C2064">
        <f t="shared" si="32"/>
        <v>-3.0579459284762155E-3</v>
      </c>
    </row>
    <row r="2065" spans="1:3" x14ac:dyDescent="0.2">
      <c r="A2065" s="1">
        <v>38867</v>
      </c>
      <c r="B2065">
        <v>1.2890999999999999</v>
      </c>
      <c r="C2065">
        <f t="shared" si="32"/>
        <v>5.2194595934423544E-3</v>
      </c>
    </row>
    <row r="2066" spans="1:3" x14ac:dyDescent="0.2">
      <c r="A2066" s="1">
        <v>38868</v>
      </c>
      <c r="B2066">
        <v>1.2824</v>
      </c>
      <c r="C2066">
        <f t="shared" si="32"/>
        <v>-2.2630990574772029E-3</v>
      </c>
    </row>
    <row r="2067" spans="1:3" x14ac:dyDescent="0.2">
      <c r="A2067" s="1">
        <v>38869</v>
      </c>
      <c r="B2067">
        <v>1.2814999999999999</v>
      </c>
      <c r="C2067">
        <f t="shared" si="32"/>
        <v>-3.0489882582562707E-4</v>
      </c>
    </row>
    <row r="2068" spans="1:3" x14ac:dyDescent="0.2">
      <c r="A2068" s="1">
        <v>38870</v>
      </c>
      <c r="B2068">
        <v>1.2932000000000001</v>
      </c>
      <c r="C2068">
        <f t="shared" si="32"/>
        <v>3.9470854192557173E-3</v>
      </c>
    </row>
    <row r="2069" spans="1:3" x14ac:dyDescent="0.2">
      <c r="A2069" s="1">
        <v>38873</v>
      </c>
      <c r="B2069">
        <v>1.2934000000000001</v>
      </c>
      <c r="C2069">
        <f t="shared" si="32"/>
        <v>6.7160671579521622E-5</v>
      </c>
    </row>
    <row r="2070" spans="1:3" x14ac:dyDescent="0.2">
      <c r="A2070" s="1">
        <v>38874</v>
      </c>
      <c r="B2070">
        <v>1.2848999999999999</v>
      </c>
      <c r="C2070">
        <f t="shared" si="32"/>
        <v>-2.8635274948662463E-3</v>
      </c>
    </row>
    <row r="2071" spans="1:3" x14ac:dyDescent="0.2">
      <c r="A2071" s="1">
        <v>38875</v>
      </c>
      <c r="B2071">
        <v>1.2807999999999999</v>
      </c>
      <c r="C2071">
        <f t="shared" si="32"/>
        <v>-1.388010204988446E-3</v>
      </c>
    </row>
    <row r="2072" spans="1:3" x14ac:dyDescent="0.2">
      <c r="A2072" s="1">
        <v>38876</v>
      </c>
      <c r="B2072">
        <v>1.2645999999999999</v>
      </c>
      <c r="C2072">
        <f t="shared" si="32"/>
        <v>-5.5281414340438654E-3</v>
      </c>
    </row>
    <row r="2073" spans="1:3" x14ac:dyDescent="0.2">
      <c r="A2073" s="1">
        <v>38877</v>
      </c>
      <c r="B2073">
        <v>1.2652000000000001</v>
      </c>
      <c r="C2073">
        <f t="shared" si="32"/>
        <v>2.0600576648582134E-4</v>
      </c>
    </row>
    <row r="2074" spans="1:3" x14ac:dyDescent="0.2">
      <c r="A2074" s="1">
        <v>38880</v>
      </c>
      <c r="B2074">
        <v>1.2615000000000001</v>
      </c>
      <c r="C2074">
        <f t="shared" si="32"/>
        <v>-1.271928390091822E-3</v>
      </c>
    </row>
    <row r="2075" spans="1:3" x14ac:dyDescent="0.2">
      <c r="A2075" s="1">
        <v>38881</v>
      </c>
      <c r="B2075">
        <v>1.2545999999999999</v>
      </c>
      <c r="C2075">
        <f t="shared" si="32"/>
        <v>-2.381971652277957E-3</v>
      </c>
    </row>
    <row r="2076" spans="1:3" x14ac:dyDescent="0.2">
      <c r="A2076" s="1">
        <v>38882</v>
      </c>
      <c r="B2076">
        <v>1.2595000000000001</v>
      </c>
      <c r="C2076">
        <f t="shared" si="32"/>
        <v>1.6928886328164111E-3</v>
      </c>
    </row>
    <row r="2077" spans="1:3" x14ac:dyDescent="0.2">
      <c r="A2077" s="1">
        <v>38883</v>
      </c>
      <c r="B2077">
        <v>1.2614000000000001</v>
      </c>
      <c r="C2077">
        <f t="shared" si="32"/>
        <v>6.5465482316917688E-4</v>
      </c>
    </row>
    <row r="2078" spans="1:3" x14ac:dyDescent="0.2">
      <c r="A2078" s="1">
        <v>38884</v>
      </c>
      <c r="B2078">
        <v>1.2647999999999999</v>
      </c>
      <c r="C2078">
        <f t="shared" si="32"/>
        <v>1.1690302668516033E-3</v>
      </c>
    </row>
    <row r="2079" spans="1:3" x14ac:dyDescent="0.2">
      <c r="A2079" s="1">
        <v>38887</v>
      </c>
      <c r="B2079">
        <v>1.2562</v>
      </c>
      <c r="C2079">
        <f t="shared" si="32"/>
        <v>-2.9630678560983109E-3</v>
      </c>
    </row>
    <row r="2080" spans="1:3" x14ac:dyDescent="0.2">
      <c r="A2080" s="1">
        <v>38888</v>
      </c>
      <c r="B2080">
        <v>1.2661</v>
      </c>
      <c r="C2080">
        <f t="shared" si="32"/>
        <v>3.4092197199625403E-3</v>
      </c>
    </row>
    <row r="2081" spans="1:3" x14ac:dyDescent="0.2">
      <c r="A2081" s="1">
        <v>38889</v>
      </c>
      <c r="B2081">
        <v>1.2736000000000001</v>
      </c>
      <c r="C2081">
        <f t="shared" si="32"/>
        <v>2.5650416055770214E-3</v>
      </c>
    </row>
    <row r="2082" spans="1:3" x14ac:dyDescent="0.2">
      <c r="A2082" s="1">
        <v>38890</v>
      </c>
      <c r="B2082">
        <v>1.2658</v>
      </c>
      <c r="C2082">
        <f t="shared" si="32"/>
        <v>-2.667959055066059E-3</v>
      </c>
    </row>
    <row r="2083" spans="1:3" x14ac:dyDescent="0.2">
      <c r="A2083" s="1">
        <v>38891</v>
      </c>
      <c r="B2083">
        <v>1.2591000000000001</v>
      </c>
      <c r="C2083">
        <f t="shared" si="32"/>
        <v>-2.3048674073752173E-3</v>
      </c>
    </row>
    <row r="2084" spans="1:3" x14ac:dyDescent="0.2">
      <c r="A2084" s="1">
        <v>38894</v>
      </c>
      <c r="B2084">
        <v>1.2652000000000001</v>
      </c>
      <c r="C2084">
        <f t="shared" si="32"/>
        <v>2.0989593125327636E-3</v>
      </c>
    </row>
    <row r="2085" spans="1:3" x14ac:dyDescent="0.2">
      <c r="A2085" s="1">
        <v>38895</v>
      </c>
      <c r="B2085">
        <v>1.2656000000000001</v>
      </c>
      <c r="C2085">
        <f t="shared" si="32"/>
        <v>1.372829099160723E-4</v>
      </c>
    </row>
    <row r="2086" spans="1:3" x14ac:dyDescent="0.2">
      <c r="A2086" s="1">
        <v>38896</v>
      </c>
      <c r="B2086">
        <v>1.2625999999999999</v>
      </c>
      <c r="C2086">
        <f t="shared" si="32"/>
        <v>-1.0306811622663424E-3</v>
      </c>
    </row>
    <row r="2087" spans="1:3" x14ac:dyDescent="0.2">
      <c r="A2087" s="1">
        <v>38897</v>
      </c>
      <c r="B2087">
        <v>1.2732000000000001</v>
      </c>
      <c r="C2087">
        <f t="shared" si="32"/>
        <v>3.630844957630548E-3</v>
      </c>
    </row>
    <row r="2088" spans="1:3" x14ac:dyDescent="0.2">
      <c r="A2088" s="1">
        <v>38898</v>
      </c>
      <c r="B2088">
        <v>1.2849999999999999</v>
      </c>
      <c r="C2088">
        <f t="shared" si="32"/>
        <v>4.0064977183477532E-3</v>
      </c>
    </row>
    <row r="2089" spans="1:3" x14ac:dyDescent="0.2">
      <c r="A2089" s="1">
        <v>38901</v>
      </c>
      <c r="B2089">
        <v>1.2862</v>
      </c>
      <c r="C2089">
        <f t="shared" si="32"/>
        <v>4.0537757943571583E-4</v>
      </c>
    </row>
    <row r="2090" spans="1:3" x14ac:dyDescent="0.2">
      <c r="A2090" s="1">
        <v>38903</v>
      </c>
      <c r="B2090">
        <v>1.28</v>
      </c>
      <c r="C2090">
        <f t="shared" si="32"/>
        <v>-2.0985355988806373E-3</v>
      </c>
    </row>
    <row r="2091" spans="1:3" x14ac:dyDescent="0.2">
      <c r="A2091" s="1">
        <v>38904</v>
      </c>
      <c r="B2091">
        <v>1.2838000000000001</v>
      </c>
      <c r="C2091">
        <f t="shared" si="32"/>
        <v>1.2874017003907355E-3</v>
      </c>
    </row>
    <row r="2092" spans="1:3" x14ac:dyDescent="0.2">
      <c r="A2092" s="1">
        <v>38905</v>
      </c>
      <c r="B2092">
        <v>1.2877000000000001</v>
      </c>
      <c r="C2092">
        <f t="shared" si="32"/>
        <v>1.3173243461401698E-3</v>
      </c>
    </row>
    <row r="2093" spans="1:3" x14ac:dyDescent="0.2">
      <c r="A2093" s="1">
        <v>38908</v>
      </c>
      <c r="B2093">
        <v>1.2791999999999999</v>
      </c>
      <c r="C2093">
        <f t="shared" si="32"/>
        <v>-2.876244956221006E-3</v>
      </c>
    </row>
    <row r="2094" spans="1:3" x14ac:dyDescent="0.2">
      <c r="A2094" s="1">
        <v>38909</v>
      </c>
      <c r="B2094">
        <v>1.2827999999999999</v>
      </c>
      <c r="C2094">
        <f t="shared" si="32"/>
        <v>1.2205005182245449E-3</v>
      </c>
    </row>
    <row r="2095" spans="1:3" x14ac:dyDescent="0.2">
      <c r="A2095" s="1">
        <v>38910</v>
      </c>
      <c r="B2095">
        <v>1.2758</v>
      </c>
      <c r="C2095">
        <f t="shared" si="32"/>
        <v>-2.376353441961159E-3</v>
      </c>
    </row>
    <row r="2096" spans="1:3" x14ac:dyDescent="0.2">
      <c r="A2096" s="1">
        <v>38911</v>
      </c>
      <c r="B2096">
        <v>1.2749999999999999</v>
      </c>
      <c r="C2096">
        <f t="shared" si="32"/>
        <v>-2.7241304446771152E-4</v>
      </c>
    </row>
    <row r="2097" spans="1:3" x14ac:dyDescent="0.2">
      <c r="A2097" s="1">
        <v>38912</v>
      </c>
      <c r="B2097">
        <v>1.2706</v>
      </c>
      <c r="C2097">
        <f t="shared" si="32"/>
        <v>-1.5013337707309561E-3</v>
      </c>
    </row>
    <row r="2098" spans="1:3" x14ac:dyDescent="0.2">
      <c r="A2098" s="1">
        <v>38915</v>
      </c>
      <c r="B2098">
        <v>1.2576000000000001</v>
      </c>
      <c r="C2098">
        <f t="shared" si="32"/>
        <v>-4.4663223039103318E-3</v>
      </c>
    </row>
    <row r="2099" spans="1:3" x14ac:dyDescent="0.2">
      <c r="A2099" s="1">
        <v>38916</v>
      </c>
      <c r="B2099">
        <v>1.2562</v>
      </c>
      <c r="C2099">
        <f t="shared" si="32"/>
        <v>-4.8373962727841813E-4</v>
      </c>
    </row>
    <row r="2100" spans="1:3" x14ac:dyDescent="0.2">
      <c r="A2100" s="1">
        <v>38917</v>
      </c>
      <c r="B2100">
        <v>1.2652000000000001</v>
      </c>
      <c r="C2100">
        <f t="shared" si="32"/>
        <v>3.1003941756309614E-3</v>
      </c>
    </row>
    <row r="2101" spans="1:3" x14ac:dyDescent="0.2">
      <c r="A2101" s="1">
        <v>38918</v>
      </c>
      <c r="B2101">
        <v>1.2686999999999999</v>
      </c>
      <c r="C2101">
        <f t="shared" si="32"/>
        <v>1.1997566228775069E-3</v>
      </c>
    </row>
    <row r="2102" spans="1:3" x14ac:dyDescent="0.2">
      <c r="A2102" s="1">
        <v>38919</v>
      </c>
      <c r="B2102">
        <v>1.2737000000000001</v>
      </c>
      <c r="C2102">
        <f t="shared" si="32"/>
        <v>1.7082089435604478E-3</v>
      </c>
    </row>
    <row r="2103" spans="1:3" x14ac:dyDescent="0.2">
      <c r="A2103" s="1">
        <v>38922</v>
      </c>
      <c r="B2103">
        <v>1.2675000000000001</v>
      </c>
      <c r="C2103">
        <f t="shared" si="32"/>
        <v>-2.1191808047496016E-3</v>
      </c>
    </row>
    <row r="2104" spans="1:3" x14ac:dyDescent="0.2">
      <c r="A2104" s="1">
        <v>38923</v>
      </c>
      <c r="B2104">
        <v>1.2627999999999999</v>
      </c>
      <c r="C2104">
        <f t="shared" si="32"/>
        <v>-1.6133947851938895E-3</v>
      </c>
    </row>
    <row r="2105" spans="1:3" x14ac:dyDescent="0.2">
      <c r="A2105" s="1">
        <v>38924</v>
      </c>
      <c r="B2105">
        <v>1.2742</v>
      </c>
      <c r="C2105">
        <f t="shared" si="32"/>
        <v>3.9030275258428873E-3</v>
      </c>
    </row>
    <row r="2106" spans="1:3" x14ac:dyDescent="0.2">
      <c r="A2106" s="1">
        <v>38925</v>
      </c>
      <c r="B2106">
        <v>1.2735000000000001</v>
      </c>
      <c r="C2106">
        <f t="shared" si="32"/>
        <v>-2.3865144638869745E-4</v>
      </c>
    </row>
    <row r="2107" spans="1:3" x14ac:dyDescent="0.2">
      <c r="A2107" s="1">
        <v>38926</v>
      </c>
      <c r="B2107">
        <v>1.2791999999999999</v>
      </c>
      <c r="C2107">
        <f t="shared" si="32"/>
        <v>1.939501438544328E-3</v>
      </c>
    </row>
    <row r="2108" spans="1:3" x14ac:dyDescent="0.2">
      <c r="A2108" s="1">
        <v>38929</v>
      </c>
      <c r="B2108">
        <v>1.2812999999999999</v>
      </c>
      <c r="C2108">
        <f t="shared" si="32"/>
        <v>7.1237540830816875E-4</v>
      </c>
    </row>
    <row r="2109" spans="1:3" x14ac:dyDescent="0.2">
      <c r="A2109" s="1">
        <v>38930</v>
      </c>
      <c r="B2109">
        <v>1.2854999999999999</v>
      </c>
      <c r="C2109">
        <f t="shared" si="32"/>
        <v>1.4212548323929177E-3</v>
      </c>
    </row>
    <row r="2110" spans="1:3" x14ac:dyDescent="0.2">
      <c r="A2110" s="1">
        <v>38931</v>
      </c>
      <c r="B2110">
        <v>1.2843</v>
      </c>
      <c r="C2110">
        <f t="shared" si="32"/>
        <v>-4.0559842490753517E-4</v>
      </c>
    </row>
    <row r="2111" spans="1:3" x14ac:dyDescent="0.2">
      <c r="A2111" s="1">
        <v>38932</v>
      </c>
      <c r="B2111">
        <v>1.2846</v>
      </c>
      <c r="C2111">
        <f t="shared" si="32"/>
        <v>1.0143512411013717E-4</v>
      </c>
    </row>
    <row r="2112" spans="1:3" x14ac:dyDescent="0.2">
      <c r="A2112" s="1">
        <v>38933</v>
      </c>
      <c r="B2112">
        <v>1.2913999999999999</v>
      </c>
      <c r="C2112">
        <f t="shared" si="32"/>
        <v>2.2928643917387672E-3</v>
      </c>
    </row>
    <row r="2113" spans="1:3" x14ac:dyDescent="0.2">
      <c r="A2113" s="1">
        <v>38936</v>
      </c>
      <c r="B2113">
        <v>1.2876000000000001</v>
      </c>
      <c r="C2113">
        <f t="shared" si="32"/>
        <v>-1.2798140562447176E-3</v>
      </c>
    </row>
    <row r="2114" spans="1:3" x14ac:dyDescent="0.2">
      <c r="A2114" s="1">
        <v>38937</v>
      </c>
      <c r="B2114">
        <v>1.2888999999999999</v>
      </c>
      <c r="C2114">
        <f t="shared" si="32"/>
        <v>4.3825567582764572E-4</v>
      </c>
    </row>
    <row r="2115" spans="1:3" x14ac:dyDescent="0.2">
      <c r="A2115" s="1">
        <v>38938</v>
      </c>
      <c r="B2115">
        <v>1.2890999999999999</v>
      </c>
      <c r="C2115">
        <f t="shared" si="32"/>
        <v>6.7384714162064749E-5</v>
      </c>
    </row>
    <row r="2116" spans="1:3" x14ac:dyDescent="0.2">
      <c r="A2116" s="1">
        <v>38939</v>
      </c>
      <c r="B2116">
        <v>1.2827</v>
      </c>
      <c r="C2116">
        <f t="shared" ref="C2116:C2179" si="33">LOG(B2116/B2115)</f>
        <v>-2.1615136649661649E-3</v>
      </c>
    </row>
    <row r="2117" spans="1:3" x14ac:dyDescent="0.2">
      <c r="A2117" s="1">
        <v>38940</v>
      </c>
      <c r="B2117">
        <v>1.2751000000000001</v>
      </c>
      <c r="C2117">
        <f t="shared" si="33"/>
        <v>-2.5808489920263892E-3</v>
      </c>
    </row>
    <row r="2118" spans="1:3" x14ac:dyDescent="0.2">
      <c r="A2118" s="1">
        <v>38943</v>
      </c>
      <c r="B2118">
        <v>1.2744</v>
      </c>
      <c r="C2118">
        <f t="shared" si="33"/>
        <v>-2.3848295349794755E-4</v>
      </c>
    </row>
    <row r="2119" spans="1:3" x14ac:dyDescent="0.2">
      <c r="A2119" s="1">
        <v>38944</v>
      </c>
      <c r="B2119">
        <v>1.2810999999999999</v>
      </c>
      <c r="C2119">
        <f t="shared" si="33"/>
        <v>2.2772683982466551E-3</v>
      </c>
    </row>
    <row r="2120" spans="1:3" x14ac:dyDescent="0.2">
      <c r="A2120" s="1">
        <v>38945</v>
      </c>
      <c r="B2120">
        <v>1.2867</v>
      </c>
      <c r="C2120">
        <f t="shared" si="33"/>
        <v>1.8942697674138498E-3</v>
      </c>
    </row>
    <row r="2121" spans="1:3" x14ac:dyDescent="0.2">
      <c r="A2121" s="1">
        <v>38946</v>
      </c>
      <c r="B2121">
        <v>1.2849999999999999</v>
      </c>
      <c r="C2121">
        <f t="shared" si="33"/>
        <v>-5.7417329142232007E-4</v>
      </c>
    </row>
    <row r="2122" spans="1:3" x14ac:dyDescent="0.2">
      <c r="A2122" s="1">
        <v>38947</v>
      </c>
      <c r="B2122">
        <v>1.2848999999999999</v>
      </c>
      <c r="C2122">
        <f t="shared" si="33"/>
        <v>-3.3798551081574624E-5</v>
      </c>
    </row>
    <row r="2123" spans="1:3" x14ac:dyDescent="0.2">
      <c r="A2123" s="1">
        <v>38950</v>
      </c>
      <c r="B2123">
        <v>1.2922</v>
      </c>
      <c r="C2123">
        <f t="shared" si="33"/>
        <v>2.4604075879183676E-3</v>
      </c>
    </row>
    <row r="2124" spans="1:3" x14ac:dyDescent="0.2">
      <c r="A2124" s="1">
        <v>38951</v>
      </c>
      <c r="B2124">
        <v>1.2819</v>
      </c>
      <c r="C2124">
        <f t="shared" si="33"/>
        <v>-3.4755891672911226E-3</v>
      </c>
    </row>
    <row r="2125" spans="1:3" x14ac:dyDescent="0.2">
      <c r="A2125" s="1">
        <v>38952</v>
      </c>
      <c r="B2125">
        <v>1.2814999999999999</v>
      </c>
      <c r="C2125">
        <f t="shared" si="33"/>
        <v>-1.3553701659621491E-4</v>
      </c>
    </row>
    <row r="2126" spans="1:3" x14ac:dyDescent="0.2">
      <c r="A2126" s="1">
        <v>38953</v>
      </c>
      <c r="B2126">
        <v>1.2783</v>
      </c>
      <c r="C2126">
        <f t="shared" si="33"/>
        <v>-1.0858216001470966E-3</v>
      </c>
    </row>
    <row r="2127" spans="1:3" x14ac:dyDescent="0.2">
      <c r="A2127" s="1">
        <v>38954</v>
      </c>
      <c r="B2127">
        <v>1.2779</v>
      </c>
      <c r="C2127">
        <f t="shared" si="33"/>
        <v>-1.3591878114327616E-4</v>
      </c>
    </row>
    <row r="2128" spans="1:3" x14ac:dyDescent="0.2">
      <c r="A2128" s="1">
        <v>38957</v>
      </c>
      <c r="B2128">
        <v>1.2804</v>
      </c>
      <c r="C2128">
        <f t="shared" si="33"/>
        <v>8.4879533312232243E-4</v>
      </c>
    </row>
    <row r="2129" spans="1:3" x14ac:dyDescent="0.2">
      <c r="A2129" s="1">
        <v>38958</v>
      </c>
      <c r="B2129">
        <v>1.2848999999999999</v>
      </c>
      <c r="C2129">
        <f t="shared" si="33"/>
        <v>1.5236636441370085E-3</v>
      </c>
    </row>
    <row r="2130" spans="1:3" x14ac:dyDescent="0.2">
      <c r="A2130" s="1">
        <v>38959</v>
      </c>
      <c r="B2130">
        <v>1.2846</v>
      </c>
      <c r="C2130">
        <f t="shared" si="33"/>
        <v>-1.0141143814980116E-4</v>
      </c>
    </row>
    <row r="2131" spans="1:3" x14ac:dyDescent="0.2">
      <c r="A2131" s="1">
        <v>38960</v>
      </c>
      <c r="B2131">
        <v>1.2823</v>
      </c>
      <c r="C2131">
        <f t="shared" si="33"/>
        <v>-7.7827541056985452E-4</v>
      </c>
    </row>
    <row r="2132" spans="1:3" x14ac:dyDescent="0.2">
      <c r="A2132" s="1">
        <v>38961</v>
      </c>
      <c r="B2132">
        <v>1.2848999999999999</v>
      </c>
      <c r="C2132">
        <f t="shared" si="33"/>
        <v>8.7968684871969009E-4</v>
      </c>
    </row>
    <row r="2133" spans="1:3" x14ac:dyDescent="0.2">
      <c r="A2133" s="1">
        <v>38965</v>
      </c>
      <c r="B2133">
        <v>1.2827999999999999</v>
      </c>
      <c r="C2133">
        <f t="shared" si="33"/>
        <v>-7.1037785982892669E-4</v>
      </c>
    </row>
    <row r="2134" spans="1:3" x14ac:dyDescent="0.2">
      <c r="A2134" s="1">
        <v>38966</v>
      </c>
      <c r="B2134">
        <v>1.2824</v>
      </c>
      <c r="C2134">
        <f t="shared" si="33"/>
        <v>-1.3544191031442075E-4</v>
      </c>
    </row>
    <row r="2135" spans="1:3" x14ac:dyDescent="0.2">
      <c r="A2135" s="1">
        <v>38967</v>
      </c>
      <c r="B2135">
        <v>1.2742</v>
      </c>
      <c r="C2135">
        <f t="shared" si="33"/>
        <v>-2.7859086000657737E-3</v>
      </c>
    </row>
    <row r="2136" spans="1:3" x14ac:dyDescent="0.2">
      <c r="A2136" s="1">
        <v>38968</v>
      </c>
      <c r="B2136">
        <v>1.268</v>
      </c>
      <c r="C2136">
        <f t="shared" si="33"/>
        <v>-2.1183472003087436E-3</v>
      </c>
    </row>
    <row r="2137" spans="1:3" x14ac:dyDescent="0.2">
      <c r="A2137" s="1">
        <v>38971</v>
      </c>
      <c r="B2137">
        <v>1.2706999999999999</v>
      </c>
      <c r="C2137">
        <f t="shared" si="33"/>
        <v>9.237763762951545E-4</v>
      </c>
    </row>
    <row r="2138" spans="1:3" x14ac:dyDescent="0.2">
      <c r="A2138" s="1">
        <v>38972</v>
      </c>
      <c r="B2138">
        <v>1.2696000000000001</v>
      </c>
      <c r="C2138">
        <f t="shared" si="33"/>
        <v>-3.7611617521730368E-4</v>
      </c>
    </row>
    <row r="2139" spans="1:3" x14ac:dyDescent="0.2">
      <c r="A2139" s="1">
        <v>38973</v>
      </c>
      <c r="B2139">
        <v>1.2696000000000001</v>
      </c>
      <c r="C2139">
        <f t="shared" si="33"/>
        <v>0</v>
      </c>
    </row>
    <row r="2140" spans="1:3" x14ac:dyDescent="0.2">
      <c r="A2140" s="1">
        <v>38974</v>
      </c>
      <c r="B2140">
        <v>1.2724</v>
      </c>
      <c r="C2140">
        <f t="shared" si="33"/>
        <v>9.5674668853389458E-4</v>
      </c>
    </row>
    <row r="2141" spans="1:3" x14ac:dyDescent="0.2">
      <c r="A2141" s="1">
        <v>38975</v>
      </c>
      <c r="B2141">
        <v>1.266</v>
      </c>
      <c r="C2141">
        <f t="shared" si="33"/>
        <v>-2.1899547539894404E-3</v>
      </c>
    </row>
    <row r="2142" spans="1:3" x14ac:dyDescent="0.2">
      <c r="A2142" s="1">
        <v>38978</v>
      </c>
      <c r="B2142">
        <v>1.2679</v>
      </c>
      <c r="C2142">
        <f t="shared" si="33"/>
        <v>6.5129616027818839E-4</v>
      </c>
    </row>
    <row r="2143" spans="1:3" x14ac:dyDescent="0.2">
      <c r="A2143" s="1">
        <v>38979</v>
      </c>
      <c r="B2143">
        <v>1.2741</v>
      </c>
      <c r="C2143">
        <f t="shared" si="33"/>
        <v>2.1185138687273642E-3</v>
      </c>
    </row>
    <row r="2144" spans="1:3" x14ac:dyDescent="0.2">
      <c r="A2144" s="1">
        <v>38980</v>
      </c>
      <c r="B2144">
        <v>1.2759</v>
      </c>
      <c r="C2144">
        <f t="shared" si="33"/>
        <v>6.1312172334389834E-4</v>
      </c>
    </row>
    <row r="2145" spans="1:3" x14ac:dyDescent="0.2">
      <c r="A2145" s="1">
        <v>38981</v>
      </c>
      <c r="B2145">
        <v>1.2847</v>
      </c>
      <c r="C2145">
        <f t="shared" si="33"/>
        <v>2.9850866883398483E-3</v>
      </c>
    </row>
    <row r="2146" spans="1:3" x14ac:dyDescent="0.2">
      <c r="A2146" s="1">
        <v>38982</v>
      </c>
      <c r="B2146">
        <v>1.2843</v>
      </c>
      <c r="C2146">
        <f t="shared" si="33"/>
        <v>-1.3524156805379964E-4</v>
      </c>
    </row>
    <row r="2147" spans="1:3" x14ac:dyDescent="0.2">
      <c r="A2147" s="1">
        <v>38985</v>
      </c>
      <c r="B2147">
        <v>1.2821</v>
      </c>
      <c r="C2147">
        <f t="shared" si="33"/>
        <v>-7.4458236769256241E-4</v>
      </c>
    </row>
    <row r="2148" spans="1:3" x14ac:dyDescent="0.2">
      <c r="A2148" s="1">
        <v>38986</v>
      </c>
      <c r="B2148">
        <v>1.2757000000000001</v>
      </c>
      <c r="C2148">
        <f t="shared" si="33"/>
        <v>-2.1733446592861663E-3</v>
      </c>
    </row>
    <row r="2149" spans="1:3" x14ac:dyDescent="0.2">
      <c r="A2149" s="1">
        <v>38987</v>
      </c>
      <c r="B2149">
        <v>1.2763</v>
      </c>
      <c r="C2149">
        <f t="shared" si="33"/>
        <v>2.0421370998686362E-4</v>
      </c>
    </row>
    <row r="2150" spans="1:3" x14ac:dyDescent="0.2">
      <c r="A2150" s="1">
        <v>38988</v>
      </c>
      <c r="B2150">
        <v>1.2766</v>
      </c>
      <c r="C2150">
        <f t="shared" si="33"/>
        <v>1.0207085680656312E-4</v>
      </c>
    </row>
    <row r="2151" spans="1:3" x14ac:dyDescent="0.2">
      <c r="A2151" s="1">
        <v>38989</v>
      </c>
      <c r="B2151">
        <v>1.2739</v>
      </c>
      <c r="C2151">
        <f t="shared" si="33"/>
        <v>-9.1950248121458792E-4</v>
      </c>
    </row>
    <row r="2152" spans="1:3" x14ac:dyDescent="0.2">
      <c r="A2152" s="1">
        <v>38992</v>
      </c>
      <c r="B2152">
        <v>1.2791999999999999</v>
      </c>
      <c r="C2152">
        <f t="shared" si="33"/>
        <v>1.8031131256064387E-3</v>
      </c>
    </row>
    <row r="2153" spans="1:3" x14ac:dyDescent="0.2">
      <c r="A2153" s="1">
        <v>38993</v>
      </c>
      <c r="B2153">
        <v>1.2781</v>
      </c>
      <c r="C2153">
        <f t="shared" si="33"/>
        <v>-3.7361589141403812E-4</v>
      </c>
    </row>
    <row r="2154" spans="1:3" x14ac:dyDescent="0.2">
      <c r="A2154" s="1">
        <v>38994</v>
      </c>
      <c r="B2154">
        <v>1.2762</v>
      </c>
      <c r="C2154">
        <f t="shared" si="33"/>
        <v>-6.4609456039159364E-4</v>
      </c>
    </row>
    <row r="2155" spans="1:3" x14ac:dyDescent="0.2">
      <c r="A2155" s="1">
        <v>38995</v>
      </c>
      <c r="B2155">
        <v>1.274</v>
      </c>
      <c r="C2155">
        <f t="shared" si="33"/>
        <v>-7.4931228704098562E-4</v>
      </c>
    </row>
    <row r="2156" spans="1:3" x14ac:dyDescent="0.2">
      <c r="A2156" s="1">
        <v>38996</v>
      </c>
      <c r="B2156">
        <v>1.2656000000000001</v>
      </c>
      <c r="C2156">
        <f t="shared" si="33"/>
        <v>-2.8729618457302812E-3</v>
      </c>
    </row>
    <row r="2157" spans="1:3" x14ac:dyDescent="0.2">
      <c r="A2157" s="1">
        <v>38999</v>
      </c>
      <c r="B2157">
        <v>1.2656000000000001</v>
      </c>
      <c r="C2157">
        <f t="shared" si="33"/>
        <v>0</v>
      </c>
    </row>
    <row r="2158" spans="1:3" x14ac:dyDescent="0.2">
      <c r="A2158" s="1">
        <v>39000</v>
      </c>
      <c r="B2158">
        <v>1.258</v>
      </c>
      <c r="C2158">
        <f t="shared" si="33"/>
        <v>-2.6158250443512076E-3</v>
      </c>
    </row>
    <row r="2159" spans="1:3" x14ac:dyDescent="0.2">
      <c r="A2159" s="1">
        <v>39001</v>
      </c>
      <c r="B2159">
        <v>1.2563</v>
      </c>
      <c r="C2159">
        <f t="shared" si="33"/>
        <v>-5.8728133615044932E-4</v>
      </c>
    </row>
    <row r="2160" spans="1:3" x14ac:dyDescent="0.2">
      <c r="A2160" s="1">
        <v>39002</v>
      </c>
      <c r="B2160">
        <v>1.2591999999999999</v>
      </c>
      <c r="C2160">
        <f t="shared" si="33"/>
        <v>1.0013552418896394E-3</v>
      </c>
    </row>
    <row r="2161" spans="1:3" x14ac:dyDescent="0.2">
      <c r="A2161" s="1">
        <v>39003</v>
      </c>
      <c r="B2161">
        <v>1.2558</v>
      </c>
      <c r="C2161">
        <f t="shared" si="33"/>
        <v>-1.1742362926591792E-3</v>
      </c>
    </row>
    <row r="2162" spans="1:3" x14ac:dyDescent="0.2">
      <c r="A2162" s="1">
        <v>39006</v>
      </c>
      <c r="B2162">
        <v>1.2566999999999999</v>
      </c>
      <c r="C2162">
        <f t="shared" si="33"/>
        <v>3.1113635855176775E-4</v>
      </c>
    </row>
    <row r="2163" spans="1:3" x14ac:dyDescent="0.2">
      <c r="A2163" s="1">
        <v>39007</v>
      </c>
      <c r="B2163">
        <v>1.2583</v>
      </c>
      <c r="C2163">
        <f t="shared" si="33"/>
        <v>5.5258152269581275E-4</v>
      </c>
    </row>
    <row r="2164" spans="1:3" x14ac:dyDescent="0.2">
      <c r="A2164" s="1">
        <v>39008</v>
      </c>
      <c r="B2164">
        <v>1.2574000000000001</v>
      </c>
      <c r="C2164">
        <f t="shared" si="33"/>
        <v>-3.1074058940901654E-4</v>
      </c>
    </row>
    <row r="2165" spans="1:3" x14ac:dyDescent="0.2">
      <c r="A2165" s="1">
        <v>39009</v>
      </c>
      <c r="B2165">
        <v>1.2666999999999999</v>
      </c>
      <c r="C2165">
        <f t="shared" si="33"/>
        <v>3.2003145347580665E-3</v>
      </c>
    </row>
    <row r="2166" spans="1:3" x14ac:dyDescent="0.2">
      <c r="A2166" s="1">
        <v>39010</v>
      </c>
      <c r="B2166">
        <v>1.2658</v>
      </c>
      <c r="C2166">
        <f t="shared" si="33"/>
        <v>-3.0867921039891234E-4</v>
      </c>
    </row>
    <row r="2167" spans="1:3" x14ac:dyDescent="0.2">
      <c r="A2167" s="1">
        <v>39013</v>
      </c>
      <c r="B2167">
        <v>1.2589000000000001</v>
      </c>
      <c r="C2167">
        <f t="shared" si="33"/>
        <v>-2.3738577938433015E-3</v>
      </c>
    </row>
    <row r="2168" spans="1:3" x14ac:dyDescent="0.2">
      <c r="A2168" s="1">
        <v>39014</v>
      </c>
      <c r="B2168">
        <v>1.2602</v>
      </c>
      <c r="C2168">
        <f t="shared" si="33"/>
        <v>4.4824173442351006E-4</v>
      </c>
    </row>
    <row r="2169" spans="1:3" x14ac:dyDescent="0.2">
      <c r="A2169" s="1">
        <v>39015</v>
      </c>
      <c r="B2169">
        <v>1.2647999999999999</v>
      </c>
      <c r="C2169">
        <f t="shared" si="33"/>
        <v>1.5823816450446255E-3</v>
      </c>
    </row>
    <row r="2170" spans="1:3" x14ac:dyDescent="0.2">
      <c r="A2170" s="1">
        <v>39016</v>
      </c>
      <c r="B2170">
        <v>1.2725</v>
      </c>
      <c r="C2170">
        <f t="shared" si="33"/>
        <v>2.6359340846437312E-3</v>
      </c>
    </row>
    <row r="2171" spans="1:3" x14ac:dyDescent="0.2">
      <c r="A2171" s="1">
        <v>39017</v>
      </c>
      <c r="B2171">
        <v>1.2767999999999999</v>
      </c>
      <c r="C2171">
        <f t="shared" si="33"/>
        <v>1.4650829978578048E-3</v>
      </c>
    </row>
    <row r="2172" spans="1:3" x14ac:dyDescent="0.2">
      <c r="A2172" s="1">
        <v>39020</v>
      </c>
      <c r="B2172">
        <v>1.2762</v>
      </c>
      <c r="C2172">
        <f t="shared" si="33"/>
        <v>-2.041337202815643E-4</v>
      </c>
    </row>
    <row r="2173" spans="1:3" x14ac:dyDescent="0.2">
      <c r="A2173" s="1">
        <v>39021</v>
      </c>
      <c r="B2173">
        <v>1.2796000000000001</v>
      </c>
      <c r="C2173">
        <f t="shared" si="33"/>
        <v>1.1554911256968291E-3</v>
      </c>
    </row>
    <row r="2174" spans="1:3" x14ac:dyDescent="0.2">
      <c r="A2174" s="1">
        <v>39022</v>
      </c>
      <c r="B2174">
        <v>1.2806999999999999</v>
      </c>
      <c r="C2174">
        <f t="shared" si="33"/>
        <v>3.7317811153973041E-4</v>
      </c>
    </row>
    <row r="2175" spans="1:3" x14ac:dyDescent="0.2">
      <c r="A2175" s="1">
        <v>39023</v>
      </c>
      <c r="B2175">
        <v>1.2810000000000001</v>
      </c>
      <c r="C2175">
        <f t="shared" si="33"/>
        <v>1.0172022107719795E-4</v>
      </c>
    </row>
    <row r="2176" spans="1:3" x14ac:dyDescent="0.2">
      <c r="A2176" s="1">
        <v>39024</v>
      </c>
      <c r="B2176">
        <v>1.2745</v>
      </c>
      <c r="C2176">
        <f t="shared" si="33"/>
        <v>-2.209289939400031E-3</v>
      </c>
    </row>
    <row r="2177" spans="1:3" x14ac:dyDescent="0.2">
      <c r="A2177" s="1">
        <v>39027</v>
      </c>
      <c r="B2177">
        <v>1.2748999999999999</v>
      </c>
      <c r="C2177">
        <f t="shared" si="33"/>
        <v>1.3628131653467684E-4</v>
      </c>
    </row>
    <row r="2178" spans="1:3" x14ac:dyDescent="0.2">
      <c r="A2178" s="1">
        <v>39028</v>
      </c>
      <c r="B2178">
        <v>1.2795000000000001</v>
      </c>
      <c r="C2178">
        <f t="shared" si="33"/>
        <v>1.5641691013833072E-3</v>
      </c>
    </row>
    <row r="2179" spans="1:3" x14ac:dyDescent="0.2">
      <c r="A2179" s="1">
        <v>39029</v>
      </c>
      <c r="B2179">
        <v>1.2799</v>
      </c>
      <c r="C2179">
        <f t="shared" si="33"/>
        <v>1.3574884283474795E-4</v>
      </c>
    </row>
    <row r="2180" spans="1:3" x14ac:dyDescent="0.2">
      <c r="A2180" s="1">
        <v>39030</v>
      </c>
      <c r="B2180">
        <v>1.2847999999999999</v>
      </c>
      <c r="C2180">
        <f t="shared" ref="C2180:C2243" si="34">LOG(B2180/B2179)</f>
        <v>1.659488868566599E-3</v>
      </c>
    </row>
    <row r="2181" spans="1:3" x14ac:dyDescent="0.2">
      <c r="A2181" s="1">
        <v>39034</v>
      </c>
      <c r="B2181">
        <v>1.2833000000000001</v>
      </c>
      <c r="C2181">
        <f t="shared" si="34"/>
        <v>-5.0733366842168508E-4</v>
      </c>
    </row>
    <row r="2182" spans="1:3" x14ac:dyDescent="0.2">
      <c r="A2182" s="1">
        <v>39035</v>
      </c>
      <c r="B2182">
        <v>1.2845</v>
      </c>
      <c r="C2182">
        <f t="shared" si="34"/>
        <v>4.0591433618094772E-4</v>
      </c>
    </row>
    <row r="2183" spans="1:3" x14ac:dyDescent="0.2">
      <c r="A2183" s="1">
        <v>39036</v>
      </c>
      <c r="B2183">
        <v>1.2845</v>
      </c>
      <c r="C2183">
        <f t="shared" si="34"/>
        <v>0</v>
      </c>
    </row>
    <row r="2184" spans="1:3" x14ac:dyDescent="0.2">
      <c r="A2184" s="1">
        <v>39037</v>
      </c>
      <c r="B2184">
        <v>1.2817000000000001</v>
      </c>
      <c r="C2184">
        <f t="shared" si="34"/>
        <v>-9.477242864116374E-4</v>
      </c>
    </row>
    <row r="2185" spans="1:3" x14ac:dyDescent="0.2">
      <c r="A2185" s="1">
        <v>39038</v>
      </c>
      <c r="B2185">
        <v>1.2833999999999999</v>
      </c>
      <c r="C2185">
        <f t="shared" si="34"/>
        <v>5.7565063921822949E-4</v>
      </c>
    </row>
    <row r="2186" spans="1:3" x14ac:dyDescent="0.2">
      <c r="A2186" s="1">
        <v>39041</v>
      </c>
      <c r="B2186">
        <v>1.2831999999999999</v>
      </c>
      <c r="C2186">
        <f t="shared" si="34"/>
        <v>-6.7684015083314912E-5</v>
      </c>
    </row>
    <row r="2187" spans="1:3" x14ac:dyDescent="0.2">
      <c r="A2187" s="1">
        <v>39042</v>
      </c>
      <c r="B2187">
        <v>1.2861</v>
      </c>
      <c r="C2187">
        <f t="shared" si="34"/>
        <v>9.80387290206853E-4</v>
      </c>
    </row>
    <row r="2188" spans="1:3" x14ac:dyDescent="0.2">
      <c r="A2188" s="1">
        <v>39043</v>
      </c>
      <c r="B2188">
        <v>1.2943</v>
      </c>
      <c r="C2188">
        <f t="shared" si="34"/>
        <v>2.7602129431348078E-3</v>
      </c>
    </row>
    <row r="2189" spans="1:3" x14ac:dyDescent="0.2">
      <c r="A2189" s="1">
        <v>39045</v>
      </c>
      <c r="B2189">
        <v>1.3104</v>
      </c>
      <c r="C2189">
        <f t="shared" si="34"/>
        <v>5.3689332429133945E-3</v>
      </c>
    </row>
    <row r="2190" spans="1:3" x14ac:dyDescent="0.2">
      <c r="A2190" s="1">
        <v>39048</v>
      </c>
      <c r="B2190">
        <v>1.3142</v>
      </c>
      <c r="C2190">
        <f t="shared" si="34"/>
        <v>1.2575784381532922E-3</v>
      </c>
    </row>
    <row r="2191" spans="1:3" x14ac:dyDescent="0.2">
      <c r="A2191" s="1">
        <v>39049</v>
      </c>
      <c r="B2191">
        <v>1.3204</v>
      </c>
      <c r="C2191">
        <f t="shared" si="34"/>
        <v>2.0440528037773912E-3</v>
      </c>
    </row>
    <row r="2192" spans="1:3" x14ac:dyDescent="0.2">
      <c r="A2192" s="1">
        <v>39050</v>
      </c>
      <c r="B2192">
        <v>1.3169999999999999</v>
      </c>
      <c r="C2192">
        <f t="shared" si="34"/>
        <v>-1.1197406964901457E-3</v>
      </c>
    </row>
    <row r="2193" spans="1:3" x14ac:dyDescent="0.2">
      <c r="A2193" s="1">
        <v>39051</v>
      </c>
      <c r="B2193">
        <v>1.3260000000000001</v>
      </c>
      <c r="C2193">
        <f t="shared" si="34"/>
        <v>2.9577491069705674E-3</v>
      </c>
    </row>
    <row r="2194" spans="1:3" x14ac:dyDescent="0.2">
      <c r="A2194" s="1">
        <v>39052</v>
      </c>
      <c r="B2194">
        <v>1.3343</v>
      </c>
      <c r="C2194">
        <f t="shared" si="34"/>
        <v>2.7099619560436751E-3</v>
      </c>
    </row>
    <row r="2195" spans="1:3" x14ac:dyDescent="0.2">
      <c r="A2195" s="1">
        <v>39055</v>
      </c>
      <c r="B2195">
        <v>1.3336999999999999</v>
      </c>
      <c r="C2195">
        <f t="shared" si="34"/>
        <v>-1.9533485272476772E-4</v>
      </c>
    </row>
    <row r="2196" spans="1:3" x14ac:dyDescent="0.2">
      <c r="A2196" s="1">
        <v>39056</v>
      </c>
      <c r="B2196">
        <v>1.3336999999999999</v>
      </c>
      <c r="C2196">
        <f t="shared" si="34"/>
        <v>0</v>
      </c>
    </row>
    <row r="2197" spans="1:3" x14ac:dyDescent="0.2">
      <c r="A2197" s="1">
        <v>39057</v>
      </c>
      <c r="B2197">
        <v>1.3294000000000001</v>
      </c>
      <c r="C2197">
        <f t="shared" si="34"/>
        <v>-1.40247673395125E-3</v>
      </c>
    </row>
    <row r="2198" spans="1:3" x14ac:dyDescent="0.2">
      <c r="A2198" s="1">
        <v>39058</v>
      </c>
      <c r="B2198">
        <v>1.3287</v>
      </c>
      <c r="C2198">
        <f t="shared" si="34"/>
        <v>-2.2873943370083292E-4</v>
      </c>
    </row>
    <row r="2199" spans="1:3" x14ac:dyDescent="0.2">
      <c r="A2199" s="1">
        <v>39059</v>
      </c>
      <c r="B2199">
        <v>1.3204</v>
      </c>
      <c r="C2199">
        <f t="shared" si="34"/>
        <v>-2.7214193461472295E-3</v>
      </c>
    </row>
    <row r="2200" spans="1:3" x14ac:dyDescent="0.2">
      <c r="A2200" s="1">
        <v>39062</v>
      </c>
      <c r="B2200">
        <v>1.3254999999999999</v>
      </c>
      <c r="C2200">
        <f t="shared" si="34"/>
        <v>1.674216410838235E-3</v>
      </c>
    </row>
    <row r="2201" spans="1:3" x14ac:dyDescent="0.2">
      <c r="A2201" s="1">
        <v>39063</v>
      </c>
      <c r="B2201">
        <v>1.3277999999999999</v>
      </c>
      <c r="C2201">
        <f t="shared" si="34"/>
        <v>7.5293224178936446E-4</v>
      </c>
    </row>
    <row r="2202" spans="1:3" x14ac:dyDescent="0.2">
      <c r="A2202" s="1">
        <v>39064</v>
      </c>
      <c r="B2202">
        <v>1.3206</v>
      </c>
      <c r="C2202">
        <f t="shared" si="34"/>
        <v>-2.3613713739099166E-3</v>
      </c>
    </row>
    <row r="2203" spans="1:3" x14ac:dyDescent="0.2">
      <c r="A2203" s="1">
        <v>39065</v>
      </c>
      <c r="B2203">
        <v>1.3153999999999999</v>
      </c>
      <c r="C2203">
        <f t="shared" si="34"/>
        <v>-1.713455413754211E-3</v>
      </c>
    </row>
    <row r="2204" spans="1:3" x14ac:dyDescent="0.2">
      <c r="A2204" s="1">
        <v>39066</v>
      </c>
      <c r="B2204">
        <v>1.3082</v>
      </c>
      <c r="C2204">
        <f t="shared" si="34"/>
        <v>-2.3836927272908224E-3</v>
      </c>
    </row>
    <row r="2205" spans="1:3" x14ac:dyDescent="0.2">
      <c r="A2205" s="1">
        <v>39069</v>
      </c>
      <c r="B2205">
        <v>1.306</v>
      </c>
      <c r="C2205">
        <f t="shared" si="34"/>
        <v>-7.3096785689142154E-4</v>
      </c>
    </row>
    <row r="2206" spans="1:3" x14ac:dyDescent="0.2">
      <c r="A2206" s="1">
        <v>39070</v>
      </c>
      <c r="B2206">
        <v>1.3246</v>
      </c>
      <c r="C2206">
        <f t="shared" si="34"/>
        <v>6.141573771814195E-3</v>
      </c>
    </row>
    <row r="2207" spans="1:3" x14ac:dyDescent="0.2">
      <c r="A2207" s="1">
        <v>39071</v>
      </c>
      <c r="B2207">
        <v>1.323</v>
      </c>
      <c r="C2207">
        <f t="shared" si="34"/>
        <v>-5.249065233683864E-4</v>
      </c>
    </row>
    <row r="2208" spans="1:3" x14ac:dyDescent="0.2">
      <c r="A2208" s="1">
        <v>39072</v>
      </c>
      <c r="B2208">
        <v>1.3228</v>
      </c>
      <c r="C2208">
        <f t="shared" si="34"/>
        <v>-6.5657945835720236E-5</v>
      </c>
    </row>
    <row r="2209" spans="1:3" x14ac:dyDescent="0.2">
      <c r="A2209" s="1">
        <v>39073</v>
      </c>
      <c r="B2209">
        <v>1.3168</v>
      </c>
      <c r="C2209">
        <f t="shared" si="34"/>
        <v>-1.974368373470637E-3</v>
      </c>
    </row>
    <row r="2210" spans="1:3" x14ac:dyDescent="0.2">
      <c r="A2210" s="1">
        <v>39077</v>
      </c>
      <c r="B2210">
        <v>1.3149</v>
      </c>
      <c r="C2210">
        <f t="shared" si="34"/>
        <v>-6.2709249457296417E-4</v>
      </c>
    </row>
    <row r="2211" spans="1:3" x14ac:dyDescent="0.2">
      <c r="A2211" s="1">
        <v>39078</v>
      </c>
      <c r="B2211">
        <v>1.3170999999999999</v>
      </c>
      <c r="C2211">
        <f t="shared" si="34"/>
        <v>7.2602437895309148E-4</v>
      </c>
    </row>
    <row r="2212" spans="1:3" x14ac:dyDescent="0.2">
      <c r="A2212" s="1">
        <v>39079</v>
      </c>
      <c r="B2212">
        <v>1.3192999999999999</v>
      </c>
      <c r="C2212">
        <f t="shared" si="34"/>
        <v>7.2481268544996374E-4</v>
      </c>
    </row>
    <row r="2213" spans="1:3" x14ac:dyDescent="0.2">
      <c r="A2213" s="1">
        <v>39080</v>
      </c>
      <c r="B2213">
        <v>1.3235999999999999</v>
      </c>
      <c r="C2213">
        <f t="shared" si="34"/>
        <v>1.4131960497907375E-3</v>
      </c>
    </row>
    <row r="2214" spans="1:3" x14ac:dyDescent="0.2">
      <c r="A2214" s="1">
        <v>39084</v>
      </c>
      <c r="B2214">
        <v>1.3332999999999999</v>
      </c>
      <c r="C2214">
        <f t="shared" si="34"/>
        <v>3.1711206227176356E-3</v>
      </c>
    </row>
    <row r="2215" spans="1:3" x14ac:dyDescent="0.2">
      <c r="A2215" s="1">
        <v>39085</v>
      </c>
      <c r="B2215">
        <v>1.3210999999999999</v>
      </c>
      <c r="C2215">
        <f t="shared" si="34"/>
        <v>-3.9921865494020039E-3</v>
      </c>
    </row>
    <row r="2216" spans="1:3" x14ac:dyDescent="0.2">
      <c r="A2216" s="1">
        <v>39086</v>
      </c>
      <c r="B2216">
        <v>1.3130999999999999</v>
      </c>
      <c r="C2216">
        <f t="shared" si="34"/>
        <v>-2.6378912283546085E-3</v>
      </c>
    </row>
    <row r="2217" spans="1:3" x14ac:dyDescent="0.2">
      <c r="A2217" s="1">
        <v>39087</v>
      </c>
      <c r="B2217">
        <v>1.3052000000000001</v>
      </c>
      <c r="C2217">
        <f t="shared" si="34"/>
        <v>-2.6207362169391102E-3</v>
      </c>
    </row>
    <row r="2218" spans="1:3" x14ac:dyDescent="0.2">
      <c r="A2218" s="1">
        <v>39090</v>
      </c>
      <c r="B2218">
        <v>1.3061</v>
      </c>
      <c r="C2218">
        <f t="shared" si="34"/>
        <v>2.9936433898018896E-4</v>
      </c>
    </row>
    <row r="2219" spans="1:3" x14ac:dyDescent="0.2">
      <c r="A2219" s="1">
        <v>39091</v>
      </c>
      <c r="B2219">
        <v>1.3042</v>
      </c>
      <c r="C2219">
        <f t="shared" si="34"/>
        <v>-6.322335833767801E-4</v>
      </c>
    </row>
    <row r="2220" spans="1:3" x14ac:dyDescent="0.2">
      <c r="A2220" s="1">
        <v>39092</v>
      </c>
      <c r="B2220">
        <v>1.2978000000000001</v>
      </c>
      <c r="C2220">
        <f t="shared" si="34"/>
        <v>-2.1364260487056219E-3</v>
      </c>
    </row>
    <row r="2221" spans="1:3" x14ac:dyDescent="0.2">
      <c r="A2221" s="1">
        <v>39093</v>
      </c>
      <c r="B2221">
        <v>1.2927999999999999</v>
      </c>
      <c r="C2221">
        <f t="shared" si="34"/>
        <v>-1.6764263922242233E-3</v>
      </c>
    </row>
    <row r="2222" spans="1:3" x14ac:dyDescent="0.2">
      <c r="A2222" s="1">
        <v>39094</v>
      </c>
      <c r="B2222">
        <v>1.296</v>
      </c>
      <c r="C2222">
        <f t="shared" si="34"/>
        <v>1.0736581040635901E-3</v>
      </c>
    </row>
    <row r="2223" spans="1:3" x14ac:dyDescent="0.2">
      <c r="A2223" s="1">
        <v>39098</v>
      </c>
      <c r="B2223">
        <v>1.2959000000000001</v>
      </c>
      <c r="C2223">
        <f t="shared" si="34"/>
        <v>-3.351166959515894E-5</v>
      </c>
    </row>
    <row r="2224" spans="1:3" x14ac:dyDescent="0.2">
      <c r="A2224" s="1">
        <v>39099</v>
      </c>
      <c r="B2224">
        <v>1.2968</v>
      </c>
      <c r="C2224">
        <f t="shared" si="34"/>
        <v>3.0151197547910837E-4</v>
      </c>
    </row>
    <row r="2225" spans="1:3" x14ac:dyDescent="0.2">
      <c r="A2225" s="1">
        <v>39100</v>
      </c>
      <c r="B2225">
        <v>1.2993000000000001</v>
      </c>
      <c r="C2225">
        <f t="shared" si="34"/>
        <v>8.3643660904624082E-4</v>
      </c>
    </row>
    <row r="2226" spans="1:3" x14ac:dyDescent="0.2">
      <c r="A2226" s="1">
        <v>39101</v>
      </c>
      <c r="B2226">
        <v>1.2999000000000001</v>
      </c>
      <c r="C2226">
        <f t="shared" si="34"/>
        <v>2.0050530453247147E-4</v>
      </c>
    </row>
    <row r="2227" spans="1:3" x14ac:dyDescent="0.2">
      <c r="A2227" s="1">
        <v>39104</v>
      </c>
      <c r="B2227">
        <v>1.2987</v>
      </c>
      <c r="C2227">
        <f t="shared" si="34"/>
        <v>-4.0110322121820346E-4</v>
      </c>
    </row>
    <row r="2228" spans="1:3" x14ac:dyDescent="0.2">
      <c r="A2228" s="1">
        <v>39105</v>
      </c>
      <c r="B2228">
        <v>1.3054999999999999</v>
      </c>
      <c r="C2228">
        <f t="shared" si="34"/>
        <v>2.268035626144149E-3</v>
      </c>
    </row>
    <row r="2229" spans="1:3" x14ac:dyDescent="0.2">
      <c r="A2229" s="1">
        <v>39106</v>
      </c>
      <c r="B2229">
        <v>1.2993999999999999</v>
      </c>
      <c r="C2229">
        <f t="shared" si="34"/>
        <v>-2.0340137296133462E-3</v>
      </c>
    </row>
    <row r="2230" spans="1:3" x14ac:dyDescent="0.2">
      <c r="A2230" s="1">
        <v>39107</v>
      </c>
      <c r="B2230">
        <v>1.2958000000000001</v>
      </c>
      <c r="C2230">
        <f t="shared" si="34"/>
        <v>-1.2048868200419326E-3</v>
      </c>
    </row>
    <row r="2231" spans="1:3" x14ac:dyDescent="0.2">
      <c r="A2231" s="1">
        <v>39108</v>
      </c>
      <c r="B2231">
        <v>1.2938000000000001</v>
      </c>
      <c r="C2231">
        <f t="shared" si="34"/>
        <v>-6.7082880483836289E-4</v>
      </c>
    </row>
    <row r="2232" spans="1:3" x14ac:dyDescent="0.2">
      <c r="A2232" s="1">
        <v>39111</v>
      </c>
      <c r="B2232">
        <v>1.2986</v>
      </c>
      <c r="C2232">
        <f t="shared" si="34"/>
        <v>1.6082517322676551E-3</v>
      </c>
    </row>
    <row r="2233" spans="1:3" x14ac:dyDescent="0.2">
      <c r="A2233" s="1">
        <v>39112</v>
      </c>
      <c r="B2233">
        <v>1.2989999999999999</v>
      </c>
      <c r="C2233">
        <f t="shared" si="34"/>
        <v>1.3375253629068406E-4</v>
      </c>
    </row>
    <row r="2234" spans="1:3" x14ac:dyDescent="0.2">
      <c r="A2234" s="1">
        <v>39113</v>
      </c>
      <c r="B2234">
        <v>1.3057000000000001</v>
      </c>
      <c r="C2234">
        <f t="shared" si="34"/>
        <v>2.2342530397884536E-3</v>
      </c>
    </row>
    <row r="2235" spans="1:3" x14ac:dyDescent="0.2">
      <c r="A2235" s="1">
        <v>39114</v>
      </c>
      <c r="B2235">
        <v>1.3048999999999999</v>
      </c>
      <c r="C2235">
        <f t="shared" si="34"/>
        <v>-2.6617298429345226E-4</v>
      </c>
    </row>
    <row r="2236" spans="1:3" x14ac:dyDescent="0.2">
      <c r="A2236" s="1">
        <v>39115</v>
      </c>
      <c r="B2236">
        <v>1.2990999999999999</v>
      </c>
      <c r="C2236">
        <f t="shared" si="34"/>
        <v>-1.9346483567830224E-3</v>
      </c>
    </row>
    <row r="2237" spans="1:3" x14ac:dyDescent="0.2">
      <c r="A2237" s="1">
        <v>39118</v>
      </c>
      <c r="B2237">
        <v>1.2953999999999999</v>
      </c>
      <c r="C2237">
        <f t="shared" si="34"/>
        <v>-1.2386900538654258E-3</v>
      </c>
    </row>
    <row r="2238" spans="1:3" x14ac:dyDescent="0.2">
      <c r="A2238" s="1">
        <v>39119</v>
      </c>
      <c r="B2238">
        <v>1.3005</v>
      </c>
      <c r="C2238">
        <f t="shared" si="34"/>
        <v>1.7064638140171081E-3</v>
      </c>
    </row>
    <row r="2239" spans="1:3" x14ac:dyDescent="0.2">
      <c r="A2239" s="1">
        <v>39120</v>
      </c>
      <c r="B2239">
        <v>1.3029999999999999</v>
      </c>
      <c r="C2239">
        <f t="shared" si="34"/>
        <v>8.3405918069314551E-4</v>
      </c>
    </row>
    <row r="2240" spans="1:3" x14ac:dyDescent="0.2">
      <c r="A2240" s="1">
        <v>39121</v>
      </c>
      <c r="B2240">
        <v>1.3061</v>
      </c>
      <c r="C2240">
        <f t="shared" si="34"/>
        <v>1.0320137422329451E-3</v>
      </c>
    </row>
    <row r="2241" spans="1:3" x14ac:dyDescent="0.2">
      <c r="A2241" s="1">
        <v>39122</v>
      </c>
      <c r="B2241">
        <v>1.3027</v>
      </c>
      <c r="C2241">
        <f t="shared" si="34"/>
        <v>-1.1320163097937191E-3</v>
      </c>
    </row>
    <row r="2242" spans="1:3" x14ac:dyDescent="0.2">
      <c r="A2242" s="1">
        <v>39125</v>
      </c>
      <c r="B2242">
        <v>1.2982</v>
      </c>
      <c r="C2242">
        <f t="shared" si="34"/>
        <v>-1.5028083499188595E-3</v>
      </c>
    </row>
    <row r="2243" spans="1:3" x14ac:dyDescent="0.2">
      <c r="A2243" s="1">
        <v>39126</v>
      </c>
      <c r="B2243">
        <v>1.3052000000000001</v>
      </c>
      <c r="C2243">
        <f t="shared" si="34"/>
        <v>2.3354603207324147E-3</v>
      </c>
    </row>
    <row r="2244" spans="1:3" x14ac:dyDescent="0.2">
      <c r="A2244" s="1">
        <v>39127</v>
      </c>
      <c r="B2244">
        <v>1.3143</v>
      </c>
      <c r="C2244">
        <f t="shared" ref="C2244:C2307" si="35">LOG(B2244/B2243)</f>
        <v>3.0174427820005311E-3</v>
      </c>
    </row>
    <row r="2245" spans="1:3" x14ac:dyDescent="0.2">
      <c r="A2245" s="1">
        <v>39128</v>
      </c>
      <c r="B2245">
        <v>1.3165</v>
      </c>
      <c r="C2245">
        <f t="shared" si="35"/>
        <v>7.2635554424909884E-4</v>
      </c>
    </row>
    <row r="2246" spans="1:3" x14ac:dyDescent="0.2">
      <c r="A2246" s="1">
        <v>39129</v>
      </c>
      <c r="B2246">
        <v>1.3153000000000001</v>
      </c>
      <c r="C2246">
        <f t="shared" si="35"/>
        <v>-3.9604332730445676E-4</v>
      </c>
    </row>
    <row r="2247" spans="1:3" x14ac:dyDescent="0.2">
      <c r="A2247" s="1">
        <v>39133</v>
      </c>
      <c r="B2247">
        <v>1.3150999999999999</v>
      </c>
      <c r="C2247">
        <f t="shared" si="35"/>
        <v>-6.6042348348635354E-5</v>
      </c>
    </row>
    <row r="2248" spans="1:3" x14ac:dyDescent="0.2">
      <c r="A2248" s="1">
        <v>39134</v>
      </c>
      <c r="B2248">
        <v>1.3155999999999999</v>
      </c>
      <c r="C2248">
        <f t="shared" si="35"/>
        <v>1.6508704418315696E-4</v>
      </c>
    </row>
    <row r="2249" spans="1:3" x14ac:dyDescent="0.2">
      <c r="A2249" s="1">
        <v>39135</v>
      </c>
      <c r="B2249">
        <v>1.3141</v>
      </c>
      <c r="C2249">
        <f t="shared" si="35"/>
        <v>-4.9544951401816464E-4</v>
      </c>
    </row>
    <row r="2250" spans="1:3" x14ac:dyDescent="0.2">
      <c r="A2250" s="1">
        <v>39136</v>
      </c>
      <c r="B2250">
        <v>1.3178000000000001</v>
      </c>
      <c r="C2250">
        <f t="shared" si="35"/>
        <v>1.2210879149187775E-3</v>
      </c>
    </row>
    <row r="2251" spans="1:3" x14ac:dyDescent="0.2">
      <c r="A2251" s="1">
        <v>39139</v>
      </c>
      <c r="B2251">
        <v>1.3195999999999999</v>
      </c>
      <c r="C2251">
        <f t="shared" si="35"/>
        <v>5.9280366178856452E-4</v>
      </c>
    </row>
    <row r="2252" spans="1:3" x14ac:dyDescent="0.2">
      <c r="A2252" s="1">
        <v>39140</v>
      </c>
      <c r="B2252">
        <v>1.3254999999999999</v>
      </c>
      <c r="C2252">
        <f t="shared" si="35"/>
        <v>1.9374251958059661E-3</v>
      </c>
    </row>
    <row r="2253" spans="1:3" x14ac:dyDescent="0.2">
      <c r="A2253" s="1">
        <v>39141</v>
      </c>
      <c r="B2253">
        <v>1.3242</v>
      </c>
      <c r="C2253">
        <f t="shared" si="35"/>
        <v>-4.2614852381349361E-4</v>
      </c>
    </row>
    <row r="2254" spans="1:3" x14ac:dyDescent="0.2">
      <c r="A2254" s="1">
        <v>39142</v>
      </c>
      <c r="B2254">
        <v>1.3205</v>
      </c>
      <c r="C2254">
        <f t="shared" si="35"/>
        <v>-1.2151780023558604E-3</v>
      </c>
    </row>
    <row r="2255" spans="1:3" x14ac:dyDescent="0.2">
      <c r="A2255" s="1">
        <v>39143</v>
      </c>
      <c r="B2255">
        <v>1.3199000000000001</v>
      </c>
      <c r="C2255">
        <f t="shared" si="35"/>
        <v>-1.9737668052345915E-4</v>
      </c>
    </row>
    <row r="2256" spans="1:3" x14ac:dyDescent="0.2">
      <c r="A2256" s="1">
        <v>39146</v>
      </c>
      <c r="B2256">
        <v>1.3107</v>
      </c>
      <c r="C2256">
        <f t="shared" si="35"/>
        <v>-3.0377294331884845E-3</v>
      </c>
    </row>
    <row r="2257" spans="1:3" x14ac:dyDescent="0.2">
      <c r="A2257" s="1">
        <v>39147</v>
      </c>
      <c r="B2257">
        <v>1.3128</v>
      </c>
      <c r="C2257">
        <f t="shared" si="35"/>
        <v>6.9526861580589128E-4</v>
      </c>
    </row>
    <row r="2258" spans="1:3" x14ac:dyDescent="0.2">
      <c r="A2258" s="1">
        <v>39148</v>
      </c>
      <c r="B2258">
        <v>1.3188</v>
      </c>
      <c r="C2258">
        <f t="shared" si="35"/>
        <v>1.9803704260785951E-3</v>
      </c>
    </row>
    <row r="2259" spans="1:3" x14ac:dyDescent="0.2">
      <c r="A2259" s="1">
        <v>39149</v>
      </c>
      <c r="B2259">
        <v>1.3142</v>
      </c>
      <c r="C2259">
        <f t="shared" si="35"/>
        <v>-1.517475616618836E-3</v>
      </c>
    </row>
    <row r="2260" spans="1:3" x14ac:dyDescent="0.2">
      <c r="A2260" s="1">
        <v>39150</v>
      </c>
      <c r="B2260">
        <v>1.3119000000000001</v>
      </c>
      <c r="C2260">
        <f t="shared" si="35"/>
        <v>-7.6073078997709474E-4</v>
      </c>
    </row>
    <row r="2261" spans="1:3" x14ac:dyDescent="0.2">
      <c r="A2261" s="1">
        <v>39153</v>
      </c>
      <c r="B2261">
        <v>1.3191999999999999</v>
      </c>
      <c r="C2261">
        <f t="shared" si="35"/>
        <v>2.4099105719428459E-3</v>
      </c>
    </row>
    <row r="2262" spans="1:3" x14ac:dyDescent="0.2">
      <c r="A2262" s="1">
        <v>39154</v>
      </c>
      <c r="B2262">
        <v>1.3199000000000001</v>
      </c>
      <c r="C2262">
        <f t="shared" si="35"/>
        <v>2.3038622595709113E-4</v>
      </c>
    </row>
    <row r="2263" spans="1:3" x14ac:dyDescent="0.2">
      <c r="A2263" s="1">
        <v>39155</v>
      </c>
      <c r="B2263">
        <v>1.3230999999999999</v>
      </c>
      <c r="C2263">
        <f t="shared" si="35"/>
        <v>1.0516405759873862E-3</v>
      </c>
    </row>
    <row r="2264" spans="1:3" x14ac:dyDescent="0.2">
      <c r="A2264" s="1">
        <v>39156</v>
      </c>
      <c r="B2264">
        <v>1.3235000000000001</v>
      </c>
      <c r="C2264">
        <f t="shared" si="35"/>
        <v>1.3127619896020017E-4</v>
      </c>
    </row>
    <row r="2265" spans="1:3" x14ac:dyDescent="0.2">
      <c r="A2265" s="1">
        <v>39157</v>
      </c>
      <c r="B2265">
        <v>1.3309</v>
      </c>
      <c r="C2265">
        <f t="shared" si="35"/>
        <v>2.421479424286695E-3</v>
      </c>
    </row>
    <row r="2266" spans="1:3" x14ac:dyDescent="0.2">
      <c r="A2266" s="1">
        <v>39160</v>
      </c>
      <c r="B2266">
        <v>1.3306</v>
      </c>
      <c r="C2266">
        <f t="shared" si="35"/>
        <v>-9.7905951623320826E-5</v>
      </c>
    </row>
    <row r="2267" spans="1:3" x14ac:dyDescent="0.2">
      <c r="A2267" s="1">
        <v>39161</v>
      </c>
      <c r="B2267">
        <v>1.3355000000000001</v>
      </c>
      <c r="C2267">
        <f t="shared" si="35"/>
        <v>1.5963732473612247E-3</v>
      </c>
    </row>
    <row r="2268" spans="1:3" x14ac:dyDescent="0.2">
      <c r="A2268" s="1">
        <v>39162</v>
      </c>
      <c r="B2268">
        <v>1.3427</v>
      </c>
      <c r="C2268">
        <f t="shared" si="35"/>
        <v>2.3350965595175153E-3</v>
      </c>
    </row>
    <row r="2269" spans="1:3" x14ac:dyDescent="0.2">
      <c r="A2269" s="1">
        <v>39163</v>
      </c>
      <c r="B2269">
        <v>1.3376999999999999</v>
      </c>
      <c r="C2269">
        <f t="shared" si="35"/>
        <v>-1.6202618476395506E-3</v>
      </c>
    </row>
    <row r="2270" spans="1:3" x14ac:dyDescent="0.2">
      <c r="A2270" s="1">
        <v>39164</v>
      </c>
      <c r="B2270">
        <v>1.3333999999999999</v>
      </c>
      <c r="C2270">
        <f t="shared" si="35"/>
        <v>-1.3982762797246041E-3</v>
      </c>
    </row>
    <row r="2271" spans="1:3" x14ac:dyDescent="0.2">
      <c r="A2271" s="1">
        <v>39167</v>
      </c>
      <c r="B2271">
        <v>1.3373999999999999</v>
      </c>
      <c r="C2271">
        <f t="shared" si="35"/>
        <v>1.3008680743362836E-3</v>
      </c>
    </row>
    <row r="2272" spans="1:3" x14ac:dyDescent="0.2">
      <c r="A2272" s="1">
        <v>39168</v>
      </c>
      <c r="B2272">
        <v>1.3388</v>
      </c>
      <c r="C2272">
        <f t="shared" si="35"/>
        <v>4.5438482185819121E-4</v>
      </c>
    </row>
    <row r="2273" spans="1:3" x14ac:dyDescent="0.2">
      <c r="A2273" s="1">
        <v>39169</v>
      </c>
      <c r="B2273">
        <v>1.3366</v>
      </c>
      <c r="C2273">
        <f t="shared" si="35"/>
        <v>-7.1424689806501502E-4</v>
      </c>
    </row>
    <row r="2274" spans="1:3" x14ac:dyDescent="0.2">
      <c r="A2274" s="1">
        <v>39170</v>
      </c>
      <c r="B2274">
        <v>1.3376999999999999</v>
      </c>
      <c r="C2274">
        <f t="shared" si="35"/>
        <v>3.5727028159519684E-4</v>
      </c>
    </row>
    <row r="2275" spans="1:3" x14ac:dyDescent="0.2">
      <c r="A2275" s="1">
        <v>39171</v>
      </c>
      <c r="B2275">
        <v>1.3393999999999999</v>
      </c>
      <c r="C2275">
        <f t="shared" si="35"/>
        <v>5.5156753089103706E-4</v>
      </c>
    </row>
    <row r="2276" spans="1:3" x14ac:dyDescent="0.2">
      <c r="A2276" s="1">
        <v>39174</v>
      </c>
      <c r="B2276">
        <v>1.3405</v>
      </c>
      <c r="C2276">
        <f t="shared" si="35"/>
        <v>3.5652371873775402E-4</v>
      </c>
    </row>
    <row r="2277" spans="1:3" x14ac:dyDescent="0.2">
      <c r="A2277" s="1">
        <v>39175</v>
      </c>
      <c r="B2277">
        <v>1.337</v>
      </c>
      <c r="C2277">
        <f t="shared" si="35"/>
        <v>-1.1354110569140132E-3</v>
      </c>
    </row>
    <row r="2278" spans="1:3" x14ac:dyDescent="0.2">
      <c r="A2278" s="1">
        <v>39176</v>
      </c>
      <c r="B2278">
        <v>1.3404</v>
      </c>
      <c r="C2278">
        <f t="shared" si="35"/>
        <v>1.1030119012495306E-3</v>
      </c>
    </row>
    <row r="2279" spans="1:3" x14ac:dyDescent="0.2">
      <c r="A2279" s="1">
        <v>39177</v>
      </c>
      <c r="B2279">
        <v>1.3463000000000001</v>
      </c>
      <c r="C2279">
        <f t="shared" si="35"/>
        <v>1.9074266290514817E-3</v>
      </c>
    </row>
    <row r="2280" spans="1:3" x14ac:dyDescent="0.2">
      <c r="A2280" s="1">
        <v>39181</v>
      </c>
      <c r="B2280">
        <v>1.3395000000000001</v>
      </c>
      <c r="C2280">
        <f t="shared" si="35"/>
        <v>-2.1991278480576783E-3</v>
      </c>
    </row>
    <row r="2281" spans="1:3" x14ac:dyDescent="0.2">
      <c r="A2281" s="1">
        <v>39182</v>
      </c>
      <c r="B2281">
        <v>1.3461000000000001</v>
      </c>
      <c r="C2281">
        <f t="shared" si="35"/>
        <v>2.1346063085089799E-3</v>
      </c>
    </row>
    <row r="2282" spans="1:3" x14ac:dyDescent="0.2">
      <c r="A2282" s="1">
        <v>39183</v>
      </c>
      <c r="B2282">
        <v>1.3462000000000001</v>
      </c>
      <c r="C2282">
        <f t="shared" si="35"/>
        <v>3.2261967990414124E-5</v>
      </c>
    </row>
    <row r="2283" spans="1:3" x14ac:dyDescent="0.2">
      <c r="A2283" s="1">
        <v>39184</v>
      </c>
      <c r="B2283">
        <v>1.3515999999999999</v>
      </c>
      <c r="C2283">
        <f t="shared" si="35"/>
        <v>1.7385968821315174E-3</v>
      </c>
    </row>
    <row r="2284" spans="1:3" x14ac:dyDescent="0.2">
      <c r="A2284" s="1">
        <v>39185</v>
      </c>
      <c r="B2284">
        <v>1.3573</v>
      </c>
      <c r="C2284">
        <f t="shared" si="35"/>
        <v>1.8276659901034888E-3</v>
      </c>
    </row>
    <row r="2285" spans="1:3" x14ac:dyDescent="0.2">
      <c r="A2285" s="1">
        <v>39188</v>
      </c>
      <c r="B2285">
        <v>1.3582000000000001</v>
      </c>
      <c r="C2285">
        <f t="shared" si="35"/>
        <v>2.8787703776448064E-4</v>
      </c>
    </row>
    <row r="2286" spans="1:3" x14ac:dyDescent="0.2">
      <c r="A2286" s="1">
        <v>39189</v>
      </c>
      <c r="B2286">
        <v>1.3599000000000001</v>
      </c>
      <c r="C2286">
        <f t="shared" si="35"/>
        <v>5.4324764762361832E-4</v>
      </c>
    </row>
    <row r="2287" spans="1:3" x14ac:dyDescent="0.2">
      <c r="A2287" s="1">
        <v>39190</v>
      </c>
      <c r="B2287">
        <v>1.3611</v>
      </c>
      <c r="C2287">
        <f t="shared" si="35"/>
        <v>3.83060207328783E-4</v>
      </c>
    </row>
    <row r="2288" spans="1:3" x14ac:dyDescent="0.2">
      <c r="A2288" s="1">
        <v>39191</v>
      </c>
      <c r="B2288">
        <v>1.3633</v>
      </c>
      <c r="C2288">
        <f t="shared" si="35"/>
        <v>7.0140072519797852E-4</v>
      </c>
    </row>
    <row r="2289" spans="1:3" x14ac:dyDescent="0.2">
      <c r="A2289" s="1">
        <v>39192</v>
      </c>
      <c r="B2289">
        <v>1.3628</v>
      </c>
      <c r="C2289">
        <f t="shared" si="35"/>
        <v>-1.5930981503724673E-4</v>
      </c>
    </row>
    <row r="2290" spans="1:3" x14ac:dyDescent="0.2">
      <c r="A2290" s="1">
        <v>39195</v>
      </c>
      <c r="B2290">
        <v>1.3603000000000001</v>
      </c>
      <c r="C2290">
        <f t="shared" si="35"/>
        <v>-7.9742683691206846E-4</v>
      </c>
    </row>
    <row r="2291" spans="1:3" x14ac:dyDescent="0.2">
      <c r="A2291" s="1">
        <v>39196</v>
      </c>
      <c r="B2291">
        <v>1.3653999999999999</v>
      </c>
      <c r="C2291">
        <f t="shared" si="35"/>
        <v>1.6252004567308736E-3</v>
      </c>
    </row>
    <row r="2292" spans="1:3" x14ac:dyDescent="0.2">
      <c r="A2292" s="1">
        <v>39197</v>
      </c>
      <c r="B2292">
        <v>1.3671</v>
      </c>
      <c r="C2292">
        <f t="shared" si="35"/>
        <v>5.4038478645262588E-4</v>
      </c>
    </row>
    <row r="2293" spans="1:3" x14ac:dyDescent="0.2">
      <c r="A2293" s="1">
        <v>39198</v>
      </c>
      <c r="B2293">
        <v>1.363</v>
      </c>
      <c r="C2293">
        <f t="shared" si="35"/>
        <v>-1.3044274674376851E-3</v>
      </c>
    </row>
    <row r="2294" spans="1:3" x14ac:dyDescent="0.2">
      <c r="A2294" s="1">
        <v>39199</v>
      </c>
      <c r="B2294">
        <v>1.3669</v>
      </c>
      <c r="C2294">
        <f t="shared" si="35"/>
        <v>1.2408876748000799E-3</v>
      </c>
    </row>
    <row r="2295" spans="1:3" x14ac:dyDescent="0.2">
      <c r="A2295" s="1">
        <v>39202</v>
      </c>
      <c r="B2295">
        <v>1.3675999999999999</v>
      </c>
      <c r="C2295">
        <f t="shared" si="35"/>
        <v>2.2234861508341129E-4</v>
      </c>
    </row>
    <row r="2296" spans="1:3" x14ac:dyDescent="0.2">
      <c r="A2296" s="1">
        <v>39203</v>
      </c>
      <c r="B2296">
        <v>1.3645</v>
      </c>
      <c r="C2296">
        <f t="shared" si="35"/>
        <v>-9.8555211864163666E-4</v>
      </c>
    </row>
    <row r="2297" spans="1:3" x14ac:dyDescent="0.2">
      <c r="A2297" s="1">
        <v>39204</v>
      </c>
      <c r="B2297">
        <v>1.3622000000000001</v>
      </c>
      <c r="C2297">
        <f t="shared" si="35"/>
        <v>-7.3266405932540359E-4</v>
      </c>
    </row>
    <row r="2298" spans="1:3" x14ac:dyDescent="0.2">
      <c r="A2298" s="1">
        <v>39205</v>
      </c>
      <c r="B2298">
        <v>1.3576999999999999</v>
      </c>
      <c r="C2298">
        <f t="shared" si="35"/>
        <v>-1.4370579445903992E-3</v>
      </c>
    </row>
    <row r="2299" spans="1:3" x14ac:dyDescent="0.2">
      <c r="A2299" s="1">
        <v>39206</v>
      </c>
      <c r="B2299">
        <v>1.3615999999999999</v>
      </c>
      <c r="C2299">
        <f t="shared" si="35"/>
        <v>1.2457247385130579E-3</v>
      </c>
    </row>
    <row r="2300" spans="1:3" x14ac:dyDescent="0.2">
      <c r="A2300" s="1">
        <v>39209</v>
      </c>
      <c r="B2300">
        <v>1.3625</v>
      </c>
      <c r="C2300">
        <f t="shared" si="35"/>
        <v>2.8696820816742098E-4</v>
      </c>
    </row>
    <row r="2301" spans="1:3" x14ac:dyDescent="0.2">
      <c r="A2301" s="1">
        <v>39210</v>
      </c>
      <c r="B2301">
        <v>1.3565</v>
      </c>
      <c r="C2301">
        <f t="shared" si="35"/>
        <v>-1.9167128510651583E-3</v>
      </c>
    </row>
    <row r="2302" spans="1:3" x14ac:dyDescent="0.2">
      <c r="A2302" s="1">
        <v>39211</v>
      </c>
      <c r="B2302">
        <v>1.3548</v>
      </c>
      <c r="C2302">
        <f t="shared" si="35"/>
        <v>-5.4461012502221703E-4</v>
      </c>
    </row>
    <row r="2303" spans="1:3" x14ac:dyDescent="0.2">
      <c r="A2303" s="1">
        <v>39212</v>
      </c>
      <c r="B2303">
        <v>1.3502000000000001</v>
      </c>
      <c r="C2303">
        <f t="shared" si="35"/>
        <v>-1.4770843197912187E-3</v>
      </c>
    </row>
    <row r="2304" spans="1:3" x14ac:dyDescent="0.2">
      <c r="A2304" s="1">
        <v>39213</v>
      </c>
      <c r="B2304">
        <v>1.3546</v>
      </c>
      <c r="C2304">
        <f t="shared" si="35"/>
        <v>1.4129676175409888E-3</v>
      </c>
    </row>
    <row r="2305" spans="1:3" x14ac:dyDescent="0.2">
      <c r="A2305" s="1">
        <v>39216</v>
      </c>
      <c r="B2305">
        <v>1.3559000000000001</v>
      </c>
      <c r="C2305">
        <f t="shared" si="35"/>
        <v>4.1658946302525923E-4</v>
      </c>
    </row>
    <row r="2306" spans="1:3" x14ac:dyDescent="0.2">
      <c r="A2306" s="1">
        <v>39217</v>
      </c>
      <c r="B2306">
        <v>1.3609</v>
      </c>
      <c r="C2306">
        <f t="shared" si="35"/>
        <v>1.5985533430263696E-3</v>
      </c>
    </row>
    <row r="2307" spans="1:3" x14ac:dyDescent="0.2">
      <c r="A2307" s="1">
        <v>39218</v>
      </c>
      <c r="B2307">
        <v>1.3538999999999999</v>
      </c>
      <c r="C2307">
        <f t="shared" si="35"/>
        <v>-2.2396258365857918E-3</v>
      </c>
    </row>
    <row r="2308" spans="1:3" x14ac:dyDescent="0.2">
      <c r="A2308" s="1">
        <v>39219</v>
      </c>
      <c r="B2308">
        <v>1.3509</v>
      </c>
      <c r="C2308">
        <f t="shared" ref="C2308:C2371" si="36">LOG(B2308/B2307)</f>
        <v>-9.6338655721295904E-4</v>
      </c>
    </row>
    <row r="2309" spans="1:3" x14ac:dyDescent="0.2">
      <c r="A2309" s="1">
        <v>39220</v>
      </c>
      <c r="B2309">
        <v>1.3522000000000001</v>
      </c>
      <c r="C2309">
        <f t="shared" si="36"/>
        <v>4.1772991750377406E-4</v>
      </c>
    </row>
    <row r="2310" spans="1:3" x14ac:dyDescent="0.2">
      <c r="A2310" s="1">
        <v>39223</v>
      </c>
      <c r="B2310">
        <v>1.3483000000000001</v>
      </c>
      <c r="C2310">
        <f t="shared" si="36"/>
        <v>-1.2543970797591439E-3</v>
      </c>
    </row>
    <row r="2311" spans="1:3" x14ac:dyDescent="0.2">
      <c r="A2311" s="1">
        <v>39224</v>
      </c>
      <c r="B2311">
        <v>1.3469</v>
      </c>
      <c r="C2311">
        <f t="shared" si="36"/>
        <v>-4.5118160385068201E-4</v>
      </c>
    </row>
    <row r="2312" spans="1:3" x14ac:dyDescent="0.2">
      <c r="A2312" s="1">
        <v>39225</v>
      </c>
      <c r="B2312">
        <v>1.3471</v>
      </c>
      <c r="C2312">
        <f t="shared" si="36"/>
        <v>6.4483219406275712E-5</v>
      </c>
    </row>
    <row r="2313" spans="1:3" x14ac:dyDescent="0.2">
      <c r="A2313" s="1">
        <v>39226</v>
      </c>
      <c r="B2313">
        <v>1.3445</v>
      </c>
      <c r="C2313">
        <f t="shared" si="36"/>
        <v>-8.3902957657507136E-4</v>
      </c>
    </row>
    <row r="2314" spans="1:3" x14ac:dyDescent="0.2">
      <c r="A2314" s="1">
        <v>39227</v>
      </c>
      <c r="B2314">
        <v>1.3462000000000001</v>
      </c>
      <c r="C2314">
        <f t="shared" si="36"/>
        <v>5.4877966140673363E-4</v>
      </c>
    </row>
    <row r="2315" spans="1:3" x14ac:dyDescent="0.2">
      <c r="A2315" s="1">
        <v>39231</v>
      </c>
      <c r="B2315">
        <v>1.3461000000000001</v>
      </c>
      <c r="C2315">
        <f t="shared" si="36"/>
        <v>-3.226196799043116E-5</v>
      </c>
    </row>
    <row r="2316" spans="1:3" x14ac:dyDescent="0.2">
      <c r="A2316" s="1">
        <v>39232</v>
      </c>
      <c r="B2316">
        <v>1.3439000000000001</v>
      </c>
      <c r="C2316">
        <f t="shared" si="36"/>
        <v>-7.1037031465445287E-4</v>
      </c>
    </row>
    <row r="2317" spans="1:3" x14ac:dyDescent="0.2">
      <c r="A2317" s="1">
        <v>39233</v>
      </c>
      <c r="B2317">
        <v>1.3463000000000001</v>
      </c>
      <c r="C2317">
        <f t="shared" si="36"/>
        <v>7.7489185420311687E-4</v>
      </c>
    </row>
    <row r="2318" spans="1:3" x14ac:dyDescent="0.2">
      <c r="A2318" s="1">
        <v>39234</v>
      </c>
      <c r="B2318">
        <v>1.3452</v>
      </c>
      <c r="C2318">
        <f t="shared" si="36"/>
        <v>-3.5498714968741103E-4</v>
      </c>
    </row>
    <row r="2319" spans="1:3" x14ac:dyDescent="0.2">
      <c r="A2319" s="1">
        <v>39237</v>
      </c>
      <c r="B2319">
        <v>1.3494999999999999</v>
      </c>
      <c r="C2319">
        <f t="shared" si="36"/>
        <v>1.3860302499374283E-3</v>
      </c>
    </row>
    <row r="2320" spans="1:3" x14ac:dyDescent="0.2">
      <c r="A2320" s="1">
        <v>39238</v>
      </c>
      <c r="B2320">
        <v>1.3529</v>
      </c>
      <c r="C2320">
        <f t="shared" si="36"/>
        <v>1.0928078874962606E-3</v>
      </c>
    </row>
    <row r="2321" spans="1:3" x14ac:dyDescent="0.2">
      <c r="A2321" s="1">
        <v>39239</v>
      </c>
      <c r="B2321">
        <v>1.3512</v>
      </c>
      <c r="C2321">
        <f t="shared" si="36"/>
        <v>-5.4606021707947897E-4</v>
      </c>
    </row>
    <row r="2322" spans="1:3" x14ac:dyDescent="0.2">
      <c r="A2322" s="1">
        <v>39240</v>
      </c>
      <c r="B2322">
        <v>1.3437000000000001</v>
      </c>
      <c r="C2322">
        <f t="shared" si="36"/>
        <v>-2.4173193986018996E-3</v>
      </c>
    </row>
    <row r="2323" spans="1:3" x14ac:dyDescent="0.2">
      <c r="A2323" s="1">
        <v>39241</v>
      </c>
      <c r="B2323">
        <v>1.3366</v>
      </c>
      <c r="C2323">
        <f t="shared" si="36"/>
        <v>-2.3008603766758217E-3</v>
      </c>
    </row>
    <row r="2324" spans="1:3" x14ac:dyDescent="0.2">
      <c r="A2324" s="1">
        <v>39244</v>
      </c>
      <c r="B2324">
        <v>1.3361000000000001</v>
      </c>
      <c r="C2324">
        <f t="shared" si="36"/>
        <v>-1.6249279267018424E-4</v>
      </c>
    </row>
    <row r="2325" spans="1:3" x14ac:dyDescent="0.2">
      <c r="A2325" s="1">
        <v>39245</v>
      </c>
      <c r="B2325">
        <v>1.3320000000000001</v>
      </c>
      <c r="C2325">
        <f t="shared" si="36"/>
        <v>-1.334739160722032E-3</v>
      </c>
    </row>
    <row r="2326" spans="1:3" x14ac:dyDescent="0.2">
      <c r="A2326" s="1">
        <v>39246</v>
      </c>
      <c r="B2326">
        <v>1.331</v>
      </c>
      <c r="C2326">
        <f t="shared" si="36"/>
        <v>-3.2616935960716838E-4</v>
      </c>
    </row>
    <row r="2327" spans="1:3" x14ac:dyDescent="0.2">
      <c r="A2327" s="1">
        <v>39247</v>
      </c>
      <c r="B2327">
        <v>1.3308</v>
      </c>
      <c r="C2327">
        <f t="shared" si="36"/>
        <v>-6.5263277890214693E-5</v>
      </c>
    </row>
    <row r="2328" spans="1:3" x14ac:dyDescent="0.2">
      <c r="A2328" s="1">
        <v>39248</v>
      </c>
      <c r="B2328">
        <v>1.3378999999999999</v>
      </c>
      <c r="C2328">
        <f t="shared" si="36"/>
        <v>2.3108615405535238E-3</v>
      </c>
    </row>
    <row r="2329" spans="1:3" x14ac:dyDescent="0.2">
      <c r="A2329" s="1">
        <v>39251</v>
      </c>
      <c r="B2329">
        <v>1.3402000000000001</v>
      </c>
      <c r="C2329">
        <f t="shared" si="36"/>
        <v>7.4595986255749443E-4</v>
      </c>
    </row>
    <row r="2330" spans="1:3" x14ac:dyDescent="0.2">
      <c r="A2330" s="1">
        <v>39252</v>
      </c>
      <c r="B2330">
        <v>1.3464</v>
      </c>
      <c r="C2330">
        <f t="shared" si="36"/>
        <v>2.0044893678714676E-3</v>
      </c>
    </row>
    <row r="2331" spans="1:3" x14ac:dyDescent="0.2">
      <c r="A2331" s="1">
        <v>39253</v>
      </c>
      <c r="B2331">
        <v>1.3458000000000001</v>
      </c>
      <c r="C2331">
        <f t="shared" si="36"/>
        <v>-1.9357900115602689E-4</v>
      </c>
    </row>
    <row r="2332" spans="1:3" x14ac:dyDescent="0.2">
      <c r="A2332" s="1">
        <v>39254</v>
      </c>
      <c r="B2332">
        <v>1.3427</v>
      </c>
      <c r="C2332">
        <f t="shared" si="36"/>
        <v>-1.0015350497021755E-3</v>
      </c>
    </row>
    <row r="2333" spans="1:3" x14ac:dyDescent="0.2">
      <c r="A2333" s="1">
        <v>39255</v>
      </c>
      <c r="B2333">
        <v>1.3503000000000001</v>
      </c>
      <c r="C2333">
        <f t="shared" si="36"/>
        <v>2.4512787412321185E-3</v>
      </c>
    </row>
    <row r="2334" spans="1:3" x14ac:dyDescent="0.2">
      <c r="A2334" s="1">
        <v>39258</v>
      </c>
      <c r="B2334">
        <v>1.3503000000000001</v>
      </c>
      <c r="C2334">
        <f t="shared" si="36"/>
        <v>0</v>
      </c>
    </row>
    <row r="2335" spans="1:3" x14ac:dyDescent="0.2">
      <c r="A2335" s="1">
        <v>39259</v>
      </c>
      <c r="B2335">
        <v>1.3504</v>
      </c>
      <c r="C2335">
        <f t="shared" si="36"/>
        <v>3.2161623438493199E-5</v>
      </c>
    </row>
    <row r="2336" spans="1:3" x14ac:dyDescent="0.2">
      <c r="A2336" s="1">
        <v>39260</v>
      </c>
      <c r="B2336">
        <v>1.3482000000000001</v>
      </c>
      <c r="C2336">
        <f t="shared" si="36"/>
        <v>-7.0810647880729482E-4</v>
      </c>
    </row>
    <row r="2337" spans="1:3" x14ac:dyDescent="0.2">
      <c r="A2337" s="1">
        <v>39261</v>
      </c>
      <c r="B2337">
        <v>1.3468</v>
      </c>
      <c r="C2337">
        <f t="shared" si="36"/>
        <v>-4.5121508672158644E-4</v>
      </c>
    </row>
    <row r="2338" spans="1:3" x14ac:dyDescent="0.2">
      <c r="A2338" s="1">
        <v>39262</v>
      </c>
      <c r="B2338">
        <v>1.3568</v>
      </c>
      <c r="C2338">
        <f t="shared" si="36"/>
        <v>3.2127271965876579E-3</v>
      </c>
    </row>
    <row r="2339" spans="1:3" x14ac:dyDescent="0.2">
      <c r="A2339" s="1">
        <v>39265</v>
      </c>
      <c r="B2339">
        <v>1.3658999999999999</v>
      </c>
      <c r="C2339">
        <f t="shared" si="36"/>
        <v>2.9030701152135872E-3</v>
      </c>
    </row>
    <row r="2340" spans="1:3" x14ac:dyDescent="0.2">
      <c r="A2340" s="1">
        <v>39266</v>
      </c>
      <c r="B2340">
        <v>1.3653</v>
      </c>
      <c r="C2340">
        <f t="shared" si="36"/>
        <v>-1.9081480179686881E-4</v>
      </c>
    </row>
    <row r="2341" spans="1:3" x14ac:dyDescent="0.2">
      <c r="A2341" s="1">
        <v>39268</v>
      </c>
      <c r="B2341">
        <v>1.3632</v>
      </c>
      <c r="C2341">
        <f t="shared" si="36"/>
        <v>-6.6851280343047613E-4</v>
      </c>
    </row>
    <row r="2342" spans="1:3" x14ac:dyDescent="0.2">
      <c r="A2342" s="1">
        <v>39269</v>
      </c>
      <c r="B2342">
        <v>1.3653</v>
      </c>
      <c r="C2342">
        <f t="shared" si="36"/>
        <v>6.6851280343047938E-4</v>
      </c>
    </row>
    <row r="2343" spans="1:3" x14ac:dyDescent="0.2">
      <c r="A2343" s="1">
        <v>39272</v>
      </c>
      <c r="B2343">
        <v>1.3653999999999999</v>
      </c>
      <c r="C2343">
        <f t="shared" si="36"/>
        <v>3.1808289603198421E-5</v>
      </c>
    </row>
    <row r="2344" spans="1:3" x14ac:dyDescent="0.2">
      <c r="A2344" s="1">
        <v>39273</v>
      </c>
      <c r="B2344">
        <v>1.3761000000000001</v>
      </c>
      <c r="C2344">
        <f t="shared" si="36"/>
        <v>3.3900963359864995E-3</v>
      </c>
    </row>
    <row r="2345" spans="1:3" x14ac:dyDescent="0.2">
      <c r="A2345" s="1">
        <v>39274</v>
      </c>
      <c r="B2345">
        <v>1.3793</v>
      </c>
      <c r="C2345">
        <f t="shared" si="36"/>
        <v>1.0087413565324391E-3</v>
      </c>
    </row>
    <row r="2346" spans="1:3" x14ac:dyDescent="0.2">
      <c r="A2346" s="1">
        <v>39275</v>
      </c>
      <c r="B2346">
        <v>1.3813</v>
      </c>
      <c r="C2346">
        <f t="shared" si="36"/>
        <v>6.2927560368941106E-4</v>
      </c>
    </row>
    <row r="2347" spans="1:3" x14ac:dyDescent="0.2">
      <c r="A2347" s="1">
        <v>39276</v>
      </c>
      <c r="B2347">
        <v>1.3816999999999999</v>
      </c>
      <c r="C2347">
        <f t="shared" si="36"/>
        <v>1.257457792073142E-4</v>
      </c>
    </row>
    <row r="2348" spans="1:3" x14ac:dyDescent="0.2">
      <c r="A2348" s="1">
        <v>39279</v>
      </c>
      <c r="B2348">
        <v>1.3811</v>
      </c>
      <c r="C2348">
        <f t="shared" si="36"/>
        <v>-1.8863232462606428E-4</v>
      </c>
    </row>
    <row r="2349" spans="1:3" x14ac:dyDescent="0.2">
      <c r="A2349" s="1">
        <v>39280</v>
      </c>
      <c r="B2349">
        <v>1.3811</v>
      </c>
      <c r="C2349">
        <f t="shared" si="36"/>
        <v>0</v>
      </c>
    </row>
    <row r="2350" spans="1:3" x14ac:dyDescent="0.2">
      <c r="A2350" s="1">
        <v>39281</v>
      </c>
      <c r="B2350">
        <v>1.3822999999999999</v>
      </c>
      <c r="C2350">
        <f t="shared" si="36"/>
        <v>3.7718275388431874E-4</v>
      </c>
    </row>
    <row r="2351" spans="1:3" x14ac:dyDescent="0.2">
      <c r="A2351" s="1">
        <v>39282</v>
      </c>
      <c r="B2351">
        <v>1.3832</v>
      </c>
      <c r="C2351">
        <f t="shared" si="36"/>
        <v>2.8267224553375964E-4</v>
      </c>
    </row>
    <row r="2352" spans="1:3" x14ac:dyDescent="0.2">
      <c r="A2352" s="1">
        <v>39283</v>
      </c>
      <c r="B2352">
        <v>1.3847</v>
      </c>
      <c r="C2352">
        <f t="shared" si="36"/>
        <v>4.7071193802360016E-4</v>
      </c>
    </row>
    <row r="2353" spans="1:3" x14ac:dyDescent="0.2">
      <c r="A2353" s="1">
        <v>39286</v>
      </c>
      <c r="B2353">
        <v>1.3829</v>
      </c>
      <c r="C2353">
        <f t="shared" si="36"/>
        <v>-5.6491557858743906E-4</v>
      </c>
    </row>
    <row r="2354" spans="1:3" x14ac:dyDescent="0.2">
      <c r="A2354" s="1">
        <v>39287</v>
      </c>
      <c r="B2354">
        <v>1.3853</v>
      </c>
      <c r="C2354">
        <f t="shared" si="36"/>
        <v>7.5305759535075221E-4</v>
      </c>
    </row>
    <row r="2355" spans="1:3" x14ac:dyDescent="0.2">
      <c r="A2355" s="1">
        <v>39288</v>
      </c>
      <c r="B2355">
        <v>1.3732</v>
      </c>
      <c r="C2355">
        <f t="shared" si="36"/>
        <v>-3.8100394669405659E-3</v>
      </c>
    </row>
    <row r="2356" spans="1:3" x14ac:dyDescent="0.2">
      <c r="A2356" s="1">
        <v>39289</v>
      </c>
      <c r="B2356">
        <v>1.3763000000000001</v>
      </c>
      <c r="C2356">
        <f t="shared" si="36"/>
        <v>9.793151222992852E-4</v>
      </c>
    </row>
    <row r="2357" spans="1:3" x14ac:dyDescent="0.2">
      <c r="A2357" s="1">
        <v>39290</v>
      </c>
      <c r="B2357">
        <v>1.367</v>
      </c>
      <c r="C2357">
        <f t="shared" si="36"/>
        <v>-2.9445953081895138E-3</v>
      </c>
    </row>
    <row r="2358" spans="1:3" x14ac:dyDescent="0.2">
      <c r="A2358" s="1">
        <v>39293</v>
      </c>
      <c r="B2358">
        <v>1.371</v>
      </c>
      <c r="C2358">
        <f t="shared" si="36"/>
        <v>1.2689402216903556E-3</v>
      </c>
    </row>
    <row r="2359" spans="1:3" x14ac:dyDescent="0.2">
      <c r="A2359" s="1">
        <v>39294</v>
      </c>
      <c r="B2359">
        <v>1.3711</v>
      </c>
      <c r="C2359">
        <f t="shared" si="36"/>
        <v>3.1676049895711863E-5</v>
      </c>
    </row>
    <row r="2360" spans="1:3" x14ac:dyDescent="0.2">
      <c r="A2360" s="1">
        <v>39295</v>
      </c>
      <c r="B2360">
        <v>1.3679000000000001</v>
      </c>
      <c r="C2360">
        <f t="shared" si="36"/>
        <v>-1.0147812883528622E-3</v>
      </c>
    </row>
    <row r="2361" spans="1:3" x14ac:dyDescent="0.2">
      <c r="A2361" s="1">
        <v>39296</v>
      </c>
      <c r="B2361">
        <v>1.3712</v>
      </c>
      <c r="C2361">
        <f t="shared" si="36"/>
        <v>1.0464550280673416E-3</v>
      </c>
    </row>
    <row r="2362" spans="1:3" x14ac:dyDescent="0.2">
      <c r="A2362" s="1">
        <v>39297</v>
      </c>
      <c r="B2362">
        <v>1.3820999999999999</v>
      </c>
      <c r="C2362">
        <f t="shared" si="36"/>
        <v>3.4386623932191325E-3</v>
      </c>
    </row>
    <row r="2363" spans="1:3" x14ac:dyDescent="0.2">
      <c r="A2363" s="1">
        <v>39300</v>
      </c>
      <c r="B2363">
        <v>1.3817999999999999</v>
      </c>
      <c r="C2363">
        <f t="shared" si="36"/>
        <v>-9.4278624467321543E-5</v>
      </c>
    </row>
    <row r="2364" spans="1:3" x14ac:dyDescent="0.2">
      <c r="A2364" s="1">
        <v>39301</v>
      </c>
      <c r="B2364">
        <v>1.3778999999999999</v>
      </c>
      <c r="C2364">
        <f t="shared" si="36"/>
        <v>-1.2274882102888557E-3</v>
      </c>
    </row>
    <row r="2365" spans="1:3" x14ac:dyDescent="0.2">
      <c r="A2365" s="1">
        <v>39302</v>
      </c>
      <c r="B2365">
        <v>1.3815999999999999</v>
      </c>
      <c r="C2365">
        <f t="shared" si="36"/>
        <v>1.1646244218165007E-3</v>
      </c>
    </row>
    <row r="2366" spans="1:3" x14ac:dyDescent="0.2">
      <c r="A2366" s="1">
        <v>39303</v>
      </c>
      <c r="B2366">
        <v>1.3703000000000001</v>
      </c>
      <c r="C2366">
        <f t="shared" si="36"/>
        <v>-3.5666668325532638E-3</v>
      </c>
    </row>
    <row r="2367" spans="1:3" x14ac:dyDescent="0.2">
      <c r="A2367" s="1">
        <v>39304</v>
      </c>
      <c r="B2367">
        <v>1.3715999999999999</v>
      </c>
      <c r="C2367">
        <f t="shared" si="36"/>
        <v>4.1181871605751183E-4</v>
      </c>
    </row>
    <row r="2368" spans="1:3" x14ac:dyDescent="0.2">
      <c r="A2368" s="1">
        <v>39307</v>
      </c>
      <c r="B2368">
        <v>1.3637999999999999</v>
      </c>
      <c r="C2368">
        <f t="shared" si="36"/>
        <v>-2.4767903342921309E-3</v>
      </c>
    </row>
    <row r="2369" spans="1:3" x14ac:dyDescent="0.2">
      <c r="A2369" s="1">
        <v>39308</v>
      </c>
      <c r="B2369">
        <v>1.3557999999999999</v>
      </c>
      <c r="C2369">
        <f t="shared" si="36"/>
        <v>-2.5550565351907524E-3</v>
      </c>
    </row>
    <row r="2370" spans="1:3" x14ac:dyDescent="0.2">
      <c r="A2370" s="1">
        <v>39309</v>
      </c>
      <c r="B2370">
        <v>1.3477999999999999</v>
      </c>
      <c r="C2370">
        <f t="shared" si="36"/>
        <v>-2.5701775377401492E-3</v>
      </c>
    </row>
    <row r="2371" spans="1:3" x14ac:dyDescent="0.2">
      <c r="A2371" s="1">
        <v>39310</v>
      </c>
      <c r="B2371">
        <v>1.3418999999999999</v>
      </c>
      <c r="C2371">
        <f t="shared" si="36"/>
        <v>-1.9052991433640943E-3</v>
      </c>
    </row>
    <row r="2372" spans="1:3" x14ac:dyDescent="0.2">
      <c r="A2372" s="1">
        <v>39311</v>
      </c>
      <c r="B2372">
        <v>1.3488</v>
      </c>
      <c r="C2372">
        <f t="shared" ref="C2372:C2435" si="37">LOG(B2372/B2371)</f>
        <v>2.2274043883477555E-3</v>
      </c>
    </row>
    <row r="2373" spans="1:3" x14ac:dyDescent="0.2">
      <c r="A2373" s="1">
        <v>39314</v>
      </c>
      <c r="B2373">
        <v>1.3493999999999999</v>
      </c>
      <c r="C2373">
        <f t="shared" si="37"/>
        <v>1.9314853860863838E-4</v>
      </c>
    </row>
    <row r="2374" spans="1:3" x14ac:dyDescent="0.2">
      <c r="A2374" s="1">
        <v>39315</v>
      </c>
      <c r="B2374">
        <v>1.3479999999999999</v>
      </c>
      <c r="C2374">
        <f t="shared" si="37"/>
        <v>-4.5081361997482234E-4</v>
      </c>
    </row>
    <row r="2375" spans="1:3" x14ac:dyDescent="0.2">
      <c r="A2375" s="1">
        <v>39316</v>
      </c>
      <c r="B2375">
        <v>1.3544</v>
      </c>
      <c r="C2375">
        <f t="shared" si="37"/>
        <v>2.0570529015778629E-3</v>
      </c>
    </row>
    <row r="2376" spans="1:3" x14ac:dyDescent="0.2">
      <c r="A2376" s="1">
        <v>39317</v>
      </c>
      <c r="B2376">
        <v>1.3568</v>
      </c>
      <c r="C2376">
        <f t="shared" si="37"/>
        <v>7.6888981175973824E-4</v>
      </c>
    </row>
    <row r="2377" spans="1:3" x14ac:dyDescent="0.2">
      <c r="A2377" s="1">
        <v>39318</v>
      </c>
      <c r="B2377">
        <v>1.3682000000000001</v>
      </c>
      <c r="C2377">
        <f t="shared" si="37"/>
        <v>3.6337511758922085E-3</v>
      </c>
    </row>
    <row r="2378" spans="1:3" x14ac:dyDescent="0.2">
      <c r="A2378" s="1">
        <v>39321</v>
      </c>
      <c r="B2378">
        <v>1.3662000000000001</v>
      </c>
      <c r="C2378">
        <f t="shared" si="37"/>
        <v>-6.3530508974441542E-4</v>
      </c>
    </row>
    <row r="2379" spans="1:3" x14ac:dyDescent="0.2">
      <c r="A2379" s="1">
        <v>39322</v>
      </c>
      <c r="B2379">
        <v>1.3642000000000001</v>
      </c>
      <c r="C2379">
        <f t="shared" si="37"/>
        <v>-6.3623580365713809E-4</v>
      </c>
    </row>
    <row r="2380" spans="1:3" x14ac:dyDescent="0.2">
      <c r="A2380" s="1">
        <v>39323</v>
      </c>
      <c r="B2380">
        <v>1.367</v>
      </c>
      <c r="C2380">
        <f t="shared" si="37"/>
        <v>8.9046937269294071E-4</v>
      </c>
    </row>
    <row r="2381" spans="1:3" x14ac:dyDescent="0.2">
      <c r="A2381" s="1">
        <v>39324</v>
      </c>
      <c r="B2381">
        <v>1.3647</v>
      </c>
      <c r="C2381">
        <f t="shared" si="37"/>
        <v>-7.313230182046396E-4</v>
      </c>
    </row>
    <row r="2382" spans="1:3" x14ac:dyDescent="0.2">
      <c r="A2382" s="1">
        <v>39325</v>
      </c>
      <c r="B2382">
        <v>1.3647</v>
      </c>
      <c r="C2382">
        <f t="shared" si="37"/>
        <v>0</v>
      </c>
    </row>
    <row r="2383" spans="1:3" x14ac:dyDescent="0.2">
      <c r="A2383" s="1">
        <v>39329</v>
      </c>
      <c r="B2383">
        <v>1.3618999999999999</v>
      </c>
      <c r="C2383">
        <f t="shared" si="37"/>
        <v>-8.9197166932315363E-4</v>
      </c>
    </row>
    <row r="2384" spans="1:3" x14ac:dyDescent="0.2">
      <c r="A2384" s="1">
        <v>39330</v>
      </c>
      <c r="B2384">
        <v>1.3660000000000001</v>
      </c>
      <c r="C2384">
        <f t="shared" si="37"/>
        <v>1.3054794652193138E-3</v>
      </c>
    </row>
    <row r="2385" spans="1:3" x14ac:dyDescent="0.2">
      <c r="A2385" s="1">
        <v>39331</v>
      </c>
      <c r="B2385">
        <v>1.3691</v>
      </c>
      <c r="C2385">
        <f t="shared" si="37"/>
        <v>9.844711128687391E-4</v>
      </c>
    </row>
    <row r="2386" spans="1:3" x14ac:dyDescent="0.2">
      <c r="A2386" s="1">
        <v>39332</v>
      </c>
      <c r="B2386">
        <v>1.3773</v>
      </c>
      <c r="C2386">
        <f t="shared" si="37"/>
        <v>2.5933770273006513E-3</v>
      </c>
    </row>
    <row r="2387" spans="1:3" x14ac:dyDescent="0.2">
      <c r="A2387" s="1">
        <v>39335</v>
      </c>
      <c r="B2387">
        <v>1.3809</v>
      </c>
      <c r="C2387">
        <f t="shared" si="37"/>
        <v>1.1336821279534426E-3</v>
      </c>
    </row>
    <row r="2388" spans="1:3" x14ac:dyDescent="0.2">
      <c r="A2388" s="1">
        <v>39336</v>
      </c>
      <c r="B2388">
        <v>1.3835999999999999</v>
      </c>
      <c r="C2388">
        <f t="shared" si="37"/>
        <v>8.4832372868711651E-4</v>
      </c>
    </row>
    <row r="2389" spans="1:3" x14ac:dyDescent="0.2">
      <c r="A2389" s="1">
        <v>39337</v>
      </c>
      <c r="B2389">
        <v>1.3911</v>
      </c>
      <c r="C2389">
        <f t="shared" si="37"/>
        <v>2.3477972731430707E-3</v>
      </c>
    </row>
    <row r="2390" spans="1:3" x14ac:dyDescent="0.2">
      <c r="A2390" s="1">
        <v>39338</v>
      </c>
      <c r="B2390">
        <v>1.3886000000000001</v>
      </c>
      <c r="C2390">
        <f t="shared" si="37"/>
        <v>-7.8118969493235185E-4</v>
      </c>
    </row>
    <row r="2391" spans="1:3" x14ac:dyDescent="0.2">
      <c r="A2391" s="1">
        <v>39339</v>
      </c>
      <c r="B2391">
        <v>1.3875</v>
      </c>
      <c r="C2391">
        <f t="shared" si="37"/>
        <v>-3.4416912582070245E-4</v>
      </c>
    </row>
    <row r="2392" spans="1:3" x14ac:dyDescent="0.2">
      <c r="A2392" s="1">
        <v>39342</v>
      </c>
      <c r="B2392">
        <v>1.3875</v>
      </c>
      <c r="C2392">
        <f t="shared" si="37"/>
        <v>0</v>
      </c>
    </row>
    <row r="2393" spans="1:3" x14ac:dyDescent="0.2">
      <c r="A2393" s="1">
        <v>39343</v>
      </c>
      <c r="B2393">
        <v>1.3997999999999999</v>
      </c>
      <c r="C2393">
        <f t="shared" si="37"/>
        <v>3.83299738268239E-3</v>
      </c>
    </row>
    <row r="2394" spans="1:3" x14ac:dyDescent="0.2">
      <c r="A2394" s="1">
        <v>39344</v>
      </c>
      <c r="B2394">
        <v>1.3982000000000001</v>
      </c>
      <c r="C2394">
        <f t="shared" si="37"/>
        <v>-4.9669138440709313E-4</v>
      </c>
    </row>
    <row r="2395" spans="1:3" x14ac:dyDescent="0.2">
      <c r="A2395" s="1">
        <v>39345</v>
      </c>
      <c r="B2395">
        <v>1.4097</v>
      </c>
      <c r="C2395">
        <f t="shared" si="37"/>
        <v>3.5574019496251879E-3</v>
      </c>
    </row>
    <row r="2396" spans="1:3" x14ac:dyDescent="0.2">
      <c r="A2396" s="1">
        <v>39346</v>
      </c>
      <c r="B2396">
        <v>1.4102000000000001</v>
      </c>
      <c r="C2396">
        <f t="shared" si="37"/>
        <v>1.5401059840945773E-4</v>
      </c>
    </row>
    <row r="2397" spans="1:3" x14ac:dyDescent="0.2">
      <c r="A2397" s="1">
        <v>39349</v>
      </c>
      <c r="B2397">
        <v>1.4107000000000001</v>
      </c>
      <c r="C2397">
        <f t="shared" si="37"/>
        <v>1.539560021451991E-4</v>
      </c>
    </row>
    <row r="2398" spans="1:3" x14ac:dyDescent="0.2">
      <c r="A2398" s="1">
        <v>39350</v>
      </c>
      <c r="B2398">
        <v>1.4163999999999999</v>
      </c>
      <c r="C2398">
        <f t="shared" si="37"/>
        <v>1.7512517429045295E-3</v>
      </c>
    </row>
    <row r="2399" spans="1:3" x14ac:dyDescent="0.2">
      <c r="A2399" s="1">
        <v>39351</v>
      </c>
      <c r="B2399">
        <v>1.4155</v>
      </c>
      <c r="C2399">
        <f t="shared" si="37"/>
        <v>-2.7604438495160692E-4</v>
      </c>
    </row>
    <row r="2400" spans="1:3" x14ac:dyDescent="0.2">
      <c r="A2400" s="1">
        <v>39352</v>
      </c>
      <c r="B2400">
        <v>1.4182000000000001</v>
      </c>
      <c r="C2400">
        <f t="shared" si="37"/>
        <v>8.2760733739673117E-4</v>
      </c>
    </row>
    <row r="2401" spans="1:3" x14ac:dyDescent="0.2">
      <c r="A2401" s="1">
        <v>39353</v>
      </c>
      <c r="B2401">
        <v>1.4293</v>
      </c>
      <c r="C2401">
        <f t="shared" si="37"/>
        <v>3.3859126721938245E-3</v>
      </c>
    </row>
    <row r="2402" spans="1:3" x14ac:dyDescent="0.2">
      <c r="A2402" s="1">
        <v>39356</v>
      </c>
      <c r="B2402">
        <v>1.4259999999999999</v>
      </c>
      <c r="C2402">
        <f t="shared" si="37"/>
        <v>-1.0038681948655785E-3</v>
      </c>
    </row>
    <row r="2403" spans="1:3" x14ac:dyDescent="0.2">
      <c r="A2403" s="1">
        <v>39357</v>
      </c>
      <c r="B2403">
        <v>1.4175</v>
      </c>
      <c r="C2403">
        <f t="shared" si="37"/>
        <v>-2.5964579509025428E-3</v>
      </c>
    </row>
    <row r="2404" spans="1:3" x14ac:dyDescent="0.2">
      <c r="A2404" s="1">
        <v>39358</v>
      </c>
      <c r="B2404">
        <v>1.4126000000000001</v>
      </c>
      <c r="C2404">
        <f t="shared" si="37"/>
        <v>-1.5038656497955924E-3</v>
      </c>
    </row>
    <row r="2405" spans="1:3" x14ac:dyDescent="0.2">
      <c r="A2405" s="1">
        <v>39359</v>
      </c>
      <c r="B2405">
        <v>1.4137</v>
      </c>
      <c r="C2405">
        <f t="shared" si="37"/>
        <v>3.3805608337047951E-4</v>
      </c>
    </row>
    <row r="2406" spans="1:3" x14ac:dyDescent="0.2">
      <c r="A2406" s="1">
        <v>39360</v>
      </c>
      <c r="B2406">
        <v>1.4157999999999999</v>
      </c>
      <c r="C2406">
        <f t="shared" si="37"/>
        <v>6.4464999431217249E-4</v>
      </c>
    </row>
    <row r="2407" spans="1:3" x14ac:dyDescent="0.2">
      <c r="A2407" s="1">
        <v>39364</v>
      </c>
      <c r="B2407">
        <v>1.4118999999999999</v>
      </c>
      <c r="C2407">
        <f t="shared" si="37"/>
        <v>-1.1979697658090328E-3</v>
      </c>
    </row>
    <row r="2408" spans="1:3" x14ac:dyDescent="0.2">
      <c r="A2408" s="1">
        <v>39365</v>
      </c>
      <c r="B2408">
        <v>1.415</v>
      </c>
      <c r="C2408">
        <f t="shared" si="37"/>
        <v>9.5250163328685126E-4</v>
      </c>
    </row>
    <row r="2409" spans="1:3" x14ac:dyDescent="0.2">
      <c r="A2409" s="1">
        <v>39366</v>
      </c>
      <c r="B2409">
        <v>1.4232</v>
      </c>
      <c r="C2409">
        <f t="shared" si="37"/>
        <v>2.5094952155595837E-3</v>
      </c>
    </row>
    <row r="2410" spans="1:3" x14ac:dyDescent="0.2">
      <c r="A2410" s="1">
        <v>39367</v>
      </c>
      <c r="B2410">
        <v>1.4192</v>
      </c>
      <c r="C2410">
        <f t="shared" si="37"/>
        <v>-1.2223325882174348E-3</v>
      </c>
    </row>
    <row r="2411" spans="1:3" x14ac:dyDescent="0.2">
      <c r="A2411" s="1">
        <v>39370</v>
      </c>
      <c r="B2411">
        <v>1.4217</v>
      </c>
      <c r="C2411">
        <f t="shared" si="37"/>
        <v>7.6436093141241427E-4</v>
      </c>
    </row>
    <row r="2412" spans="1:3" x14ac:dyDescent="0.2">
      <c r="A2412" s="1">
        <v>39371</v>
      </c>
      <c r="B2412">
        <v>1.4182999999999999</v>
      </c>
      <c r="C2412">
        <f t="shared" si="37"/>
        <v>-1.0398605238849733E-3</v>
      </c>
    </row>
    <row r="2413" spans="1:3" x14ac:dyDescent="0.2">
      <c r="A2413" s="1">
        <v>39372</v>
      </c>
      <c r="B2413">
        <v>1.4203999999999999</v>
      </c>
      <c r="C2413">
        <f t="shared" si="37"/>
        <v>6.4256073439923568E-4</v>
      </c>
    </row>
    <row r="2414" spans="1:3" x14ac:dyDescent="0.2">
      <c r="A2414" s="1">
        <v>39373</v>
      </c>
      <c r="B2414">
        <v>1.4311</v>
      </c>
      <c r="C2414">
        <f t="shared" si="37"/>
        <v>3.2593180902334338E-3</v>
      </c>
    </row>
    <row r="2415" spans="1:3" x14ac:dyDescent="0.2">
      <c r="A2415" s="1">
        <v>39374</v>
      </c>
      <c r="B2415">
        <v>1.4311</v>
      </c>
      <c r="C2415">
        <f t="shared" si="37"/>
        <v>0</v>
      </c>
    </row>
    <row r="2416" spans="1:3" x14ac:dyDescent="0.2">
      <c r="A2416" s="1">
        <v>39377</v>
      </c>
      <c r="B2416">
        <v>1.4171</v>
      </c>
      <c r="C2416">
        <f t="shared" si="37"/>
        <v>-4.2694836841935778E-3</v>
      </c>
    </row>
    <row r="2417" spans="1:3" x14ac:dyDescent="0.2">
      <c r="A2417" s="1">
        <v>39378</v>
      </c>
      <c r="B2417">
        <v>1.4264000000000001</v>
      </c>
      <c r="C2417">
        <f t="shared" si="37"/>
        <v>2.8408321316804627E-3</v>
      </c>
    </row>
    <row r="2418" spans="1:3" x14ac:dyDescent="0.2">
      <c r="A2418" s="1">
        <v>39379</v>
      </c>
      <c r="B2418">
        <v>1.4269000000000001</v>
      </c>
      <c r="C2418">
        <f t="shared" si="37"/>
        <v>1.522077896991461E-4</v>
      </c>
    </row>
    <row r="2419" spans="1:3" x14ac:dyDescent="0.2">
      <c r="A2419" s="1">
        <v>39380</v>
      </c>
      <c r="B2419">
        <v>1.4330000000000001</v>
      </c>
      <c r="C2419">
        <f t="shared" si="37"/>
        <v>1.8526524403471112E-3</v>
      </c>
    </row>
    <row r="2420" spans="1:3" x14ac:dyDescent="0.2">
      <c r="A2420" s="1">
        <v>39381</v>
      </c>
      <c r="B2420">
        <v>1.4396</v>
      </c>
      <c r="C2420">
        <f t="shared" si="37"/>
        <v>1.9956475835291635E-3</v>
      </c>
    </row>
    <row r="2421" spans="1:3" x14ac:dyDescent="0.2">
      <c r="A2421" s="1">
        <v>39384</v>
      </c>
      <c r="B2421">
        <v>1.4435</v>
      </c>
      <c r="C2421">
        <f t="shared" si="37"/>
        <v>1.1749502358656774E-3</v>
      </c>
    </row>
    <row r="2422" spans="1:3" x14ac:dyDescent="0.2">
      <c r="A2422" s="1">
        <v>39385</v>
      </c>
      <c r="B2422">
        <v>1.4445000000000001</v>
      </c>
      <c r="C2422">
        <f t="shared" si="37"/>
        <v>3.007579634764833E-4</v>
      </c>
    </row>
    <row r="2423" spans="1:3" x14ac:dyDescent="0.2">
      <c r="A2423" s="1">
        <v>39386</v>
      </c>
      <c r="B2423">
        <v>1.4510000000000001</v>
      </c>
      <c r="C2423">
        <f t="shared" si="37"/>
        <v>1.949866257520079E-3</v>
      </c>
    </row>
    <row r="2424" spans="1:3" x14ac:dyDescent="0.2">
      <c r="A2424" s="1">
        <v>39387</v>
      </c>
      <c r="B2424">
        <v>1.4469000000000001</v>
      </c>
      <c r="C2424">
        <f t="shared" si="37"/>
        <v>-1.2288957961907694E-3</v>
      </c>
    </row>
    <row r="2425" spans="1:3" x14ac:dyDescent="0.2">
      <c r="A2425" s="1">
        <v>39388</v>
      </c>
      <c r="B2425">
        <v>1.4506999999999999</v>
      </c>
      <c r="C2425">
        <f t="shared" si="37"/>
        <v>1.1390944073254184E-3</v>
      </c>
    </row>
    <row r="2426" spans="1:3" x14ac:dyDescent="0.2">
      <c r="A2426" s="1">
        <v>39391</v>
      </c>
      <c r="B2426">
        <v>1.4479</v>
      </c>
      <c r="C2426">
        <f t="shared" si="37"/>
        <v>-8.3904293628873938E-4</v>
      </c>
    </row>
    <row r="2427" spans="1:3" x14ac:dyDescent="0.2">
      <c r="A2427" s="1">
        <v>39392</v>
      </c>
      <c r="B2427">
        <v>1.4562999999999999</v>
      </c>
      <c r="C2427">
        <f t="shared" si="37"/>
        <v>2.5122814000488798E-3</v>
      </c>
    </row>
    <row r="2428" spans="1:3" x14ac:dyDescent="0.2">
      <c r="A2428" s="1">
        <v>39393</v>
      </c>
      <c r="B2428">
        <v>1.4678</v>
      </c>
      <c r="C2428">
        <f t="shared" si="37"/>
        <v>3.4160338509792018E-3</v>
      </c>
    </row>
    <row r="2429" spans="1:3" x14ac:dyDescent="0.2">
      <c r="A2429" s="1">
        <v>39394</v>
      </c>
      <c r="B2429">
        <v>1.4676</v>
      </c>
      <c r="C2429">
        <f t="shared" si="37"/>
        <v>-5.9180279699553475E-5</v>
      </c>
    </row>
    <row r="2430" spans="1:3" x14ac:dyDescent="0.2">
      <c r="A2430" s="1">
        <v>39395</v>
      </c>
      <c r="B2430">
        <v>1.4676</v>
      </c>
      <c r="C2430">
        <f t="shared" si="37"/>
        <v>0</v>
      </c>
    </row>
    <row r="2431" spans="1:3" x14ac:dyDescent="0.2">
      <c r="A2431" s="1">
        <v>39398</v>
      </c>
      <c r="B2431">
        <v>1.4561999999999999</v>
      </c>
      <c r="C2431">
        <f t="shared" si="37"/>
        <v>-3.3866763683319599E-3</v>
      </c>
    </row>
    <row r="2432" spans="1:3" x14ac:dyDescent="0.2">
      <c r="A2432" s="1">
        <v>39399</v>
      </c>
      <c r="B2432">
        <v>1.4605000000000001</v>
      </c>
      <c r="C2432">
        <f t="shared" si="37"/>
        <v>1.2805345939902503E-3</v>
      </c>
    </row>
    <row r="2433" spans="1:3" x14ac:dyDescent="0.2">
      <c r="A2433" s="1">
        <v>39400</v>
      </c>
      <c r="B2433">
        <v>1.4663999999999999</v>
      </c>
      <c r="C2433">
        <f t="shared" si="37"/>
        <v>1.7508906445916797E-3</v>
      </c>
    </row>
    <row r="2434" spans="1:3" x14ac:dyDescent="0.2">
      <c r="A2434" s="1">
        <v>39401</v>
      </c>
      <c r="B2434">
        <v>1.4621</v>
      </c>
      <c r="C2434">
        <f t="shared" si="37"/>
        <v>-1.2753748432742702E-3</v>
      </c>
    </row>
    <row r="2435" spans="1:3" x14ac:dyDescent="0.2">
      <c r="A2435" s="1">
        <v>39402</v>
      </c>
      <c r="B2435">
        <v>1.4664999999999999</v>
      </c>
      <c r="C2435">
        <f t="shared" si="37"/>
        <v>1.3049902056849845E-3</v>
      </c>
    </row>
    <row r="2436" spans="1:3" x14ac:dyDescent="0.2">
      <c r="A2436" s="1">
        <v>39405</v>
      </c>
      <c r="B2436">
        <v>1.4674</v>
      </c>
      <c r="C2436">
        <f t="shared" ref="C2436:C2499" si="38">LOG(B2436/B2435)</f>
        <v>2.6644742218427751E-4</v>
      </c>
    </row>
    <row r="2437" spans="1:3" x14ac:dyDescent="0.2">
      <c r="A2437" s="1">
        <v>39406</v>
      </c>
      <c r="B2437">
        <v>1.4821</v>
      </c>
      <c r="C2437">
        <f t="shared" si="38"/>
        <v>4.3289925368248175E-3</v>
      </c>
    </row>
    <row r="2438" spans="1:3" x14ac:dyDescent="0.2">
      <c r="A2438" s="1">
        <v>39407</v>
      </c>
      <c r="B2438">
        <v>1.4849000000000001</v>
      </c>
      <c r="C2438">
        <f t="shared" si="38"/>
        <v>8.196999732558661E-4</v>
      </c>
    </row>
    <row r="2439" spans="1:3" x14ac:dyDescent="0.2">
      <c r="A2439" s="1">
        <v>39409</v>
      </c>
      <c r="B2439">
        <v>1.4838</v>
      </c>
      <c r="C2439">
        <f t="shared" si="38"/>
        <v>-3.2184050389498774E-4</v>
      </c>
    </row>
    <row r="2440" spans="1:3" x14ac:dyDescent="0.2">
      <c r="A2440" s="1">
        <v>39412</v>
      </c>
      <c r="B2440">
        <v>1.4872000000000001</v>
      </c>
      <c r="C2440">
        <f t="shared" si="38"/>
        <v>9.9401001890126622E-4</v>
      </c>
    </row>
    <row r="2441" spans="1:3" x14ac:dyDescent="0.2">
      <c r="A2441" s="1">
        <v>39413</v>
      </c>
      <c r="B2441">
        <v>1.4852000000000001</v>
      </c>
      <c r="C2441">
        <f t="shared" si="38"/>
        <v>-5.8443620972089378E-4</v>
      </c>
    </row>
    <row r="2442" spans="1:3" x14ac:dyDescent="0.2">
      <c r="A2442" s="1">
        <v>39414</v>
      </c>
      <c r="B2442">
        <v>1.4863999999999999</v>
      </c>
      <c r="C2442">
        <f t="shared" si="38"/>
        <v>3.5075609544522207E-4</v>
      </c>
    </row>
    <row r="2443" spans="1:3" x14ac:dyDescent="0.2">
      <c r="A2443" s="1">
        <v>39415</v>
      </c>
      <c r="B2443">
        <v>1.4758</v>
      </c>
      <c r="C2443">
        <f t="shared" si="38"/>
        <v>-3.1081906406341528E-3</v>
      </c>
    </row>
    <row r="2444" spans="1:3" x14ac:dyDescent="0.2">
      <c r="A2444" s="1">
        <v>39416</v>
      </c>
      <c r="B2444">
        <v>1.4642999999999999</v>
      </c>
      <c r="C2444">
        <f t="shared" si="38"/>
        <v>-3.3974436327487601E-3</v>
      </c>
    </row>
    <row r="2445" spans="1:3" x14ac:dyDescent="0.2">
      <c r="A2445" s="1">
        <v>39419</v>
      </c>
      <c r="B2445">
        <v>1.4676</v>
      </c>
      <c r="C2445">
        <f t="shared" si="38"/>
        <v>9.7764070772662329E-4</v>
      </c>
    </row>
    <row r="2446" spans="1:3" x14ac:dyDescent="0.2">
      <c r="A2446" s="1">
        <v>39420</v>
      </c>
      <c r="B2446">
        <v>1.4769999999999999</v>
      </c>
      <c r="C2446">
        <f t="shared" si="38"/>
        <v>2.7727922280391211E-3</v>
      </c>
    </row>
    <row r="2447" spans="1:3" x14ac:dyDescent="0.2">
      <c r="A2447" s="1">
        <v>39421</v>
      </c>
      <c r="B2447">
        <v>1.462</v>
      </c>
      <c r="C2447">
        <f t="shared" si="38"/>
        <v>-4.433122690107801E-3</v>
      </c>
    </row>
    <row r="2448" spans="1:3" x14ac:dyDescent="0.2">
      <c r="A2448" s="1">
        <v>39422</v>
      </c>
      <c r="B2448">
        <v>1.4637</v>
      </c>
      <c r="C2448">
        <f t="shared" si="38"/>
        <v>5.0470021008700331E-4</v>
      </c>
    </row>
    <row r="2449" spans="1:3" x14ac:dyDescent="0.2">
      <c r="A2449" s="1">
        <v>39423</v>
      </c>
      <c r="B2449">
        <v>1.4657</v>
      </c>
      <c r="C2449">
        <f t="shared" si="38"/>
        <v>5.9301501929651308E-4</v>
      </c>
    </row>
    <row r="2450" spans="1:3" x14ac:dyDescent="0.2">
      <c r="A2450" s="1">
        <v>39426</v>
      </c>
      <c r="B2450">
        <v>1.4714</v>
      </c>
      <c r="C2450">
        <f t="shared" si="38"/>
        <v>1.6856638552549968E-3</v>
      </c>
    </row>
    <row r="2451" spans="1:3" x14ac:dyDescent="0.2">
      <c r="A2451" s="1">
        <v>39427</v>
      </c>
      <c r="B2451">
        <v>1.4675</v>
      </c>
      <c r="C2451">
        <f t="shared" si="38"/>
        <v>-1.1526417868281411E-3</v>
      </c>
    </row>
    <row r="2452" spans="1:3" x14ac:dyDescent="0.2">
      <c r="A2452" s="1">
        <v>39428</v>
      </c>
      <c r="B2452">
        <v>1.472</v>
      </c>
      <c r="C2452">
        <f t="shared" si="38"/>
        <v>1.3297000818279366E-3</v>
      </c>
    </row>
    <row r="2453" spans="1:3" x14ac:dyDescent="0.2">
      <c r="A2453" s="1">
        <v>39429</v>
      </c>
      <c r="B2453">
        <v>1.4621999999999999</v>
      </c>
      <c r="C2453">
        <f t="shared" si="38"/>
        <v>-2.9010304331121392E-3</v>
      </c>
    </row>
    <row r="2454" spans="1:3" x14ac:dyDescent="0.2">
      <c r="A2454" s="1">
        <v>39430</v>
      </c>
      <c r="B2454">
        <v>1.4424000000000001</v>
      </c>
      <c r="C2454">
        <f t="shared" si="38"/>
        <v>-5.9210658540223247E-3</v>
      </c>
    </row>
    <row r="2455" spans="1:3" x14ac:dyDescent="0.2">
      <c r="A2455" s="1">
        <v>39433</v>
      </c>
      <c r="B2455">
        <v>1.4382999999999999</v>
      </c>
      <c r="C2455">
        <f t="shared" si="38"/>
        <v>-1.2362332614438724E-3</v>
      </c>
    </row>
    <row r="2456" spans="1:3" x14ac:dyDescent="0.2">
      <c r="A2456" s="1">
        <v>39434</v>
      </c>
      <c r="B2456">
        <v>1.4419999999999999</v>
      </c>
      <c r="C2456">
        <f t="shared" si="38"/>
        <v>1.1157799305085336E-3</v>
      </c>
    </row>
    <row r="2457" spans="1:3" x14ac:dyDescent="0.2">
      <c r="A2457" s="1">
        <v>39435</v>
      </c>
      <c r="B2457">
        <v>1.4394</v>
      </c>
      <c r="C2457">
        <f t="shared" si="38"/>
        <v>-7.8376203193595358E-4</v>
      </c>
    </row>
    <row r="2458" spans="1:3" x14ac:dyDescent="0.2">
      <c r="A2458" s="1">
        <v>39436</v>
      </c>
      <c r="B2458">
        <v>1.4336</v>
      </c>
      <c r="C2458">
        <f t="shared" si="38"/>
        <v>-1.7535060334242785E-3</v>
      </c>
    </row>
    <row r="2459" spans="1:3" x14ac:dyDescent="0.2">
      <c r="A2459" s="1">
        <v>39437</v>
      </c>
      <c r="B2459">
        <v>1.4370000000000001</v>
      </c>
      <c r="C2459">
        <f t="shared" si="38"/>
        <v>1.0287758161757342E-3</v>
      </c>
    </row>
    <row r="2460" spans="1:3" x14ac:dyDescent="0.2">
      <c r="A2460" s="1">
        <v>39440</v>
      </c>
      <c r="B2460">
        <v>1.4415</v>
      </c>
      <c r="C2460">
        <f t="shared" si="38"/>
        <v>1.3578785900009332E-3</v>
      </c>
    </row>
    <row r="2461" spans="1:3" x14ac:dyDescent="0.2">
      <c r="A2461" s="1">
        <v>39442</v>
      </c>
      <c r="B2461">
        <v>1.4513</v>
      </c>
      <c r="C2461">
        <f t="shared" si="38"/>
        <v>2.9425485375006361E-3</v>
      </c>
    </row>
    <row r="2462" spans="1:3" x14ac:dyDescent="0.2">
      <c r="A2462" s="1">
        <v>39443</v>
      </c>
      <c r="B2462">
        <v>1.4641</v>
      </c>
      <c r="C2462">
        <f t="shared" si="38"/>
        <v>3.8135453711729173E-3</v>
      </c>
    </row>
    <row r="2463" spans="1:3" x14ac:dyDescent="0.2">
      <c r="A2463" s="1">
        <v>39444</v>
      </c>
      <c r="B2463">
        <v>1.4725999999999999</v>
      </c>
      <c r="C2463">
        <f t="shared" si="38"/>
        <v>2.5140555077826864E-3</v>
      </c>
    </row>
    <row r="2464" spans="1:3" x14ac:dyDescent="0.2">
      <c r="A2464" s="1">
        <v>39447</v>
      </c>
      <c r="B2464">
        <v>1.4590000000000001</v>
      </c>
      <c r="C2464">
        <f t="shared" si="38"/>
        <v>-4.0295042472311944E-3</v>
      </c>
    </row>
    <row r="2465" spans="1:3" x14ac:dyDescent="0.2">
      <c r="A2465" s="1">
        <v>39449</v>
      </c>
      <c r="B2465">
        <v>1.4733000000000001</v>
      </c>
      <c r="C2465">
        <f t="shared" si="38"/>
        <v>4.2358969578147184E-3</v>
      </c>
    </row>
    <row r="2466" spans="1:3" x14ac:dyDescent="0.2">
      <c r="A2466" s="1">
        <v>39450</v>
      </c>
      <c r="B2466">
        <v>1.4748999999999999</v>
      </c>
      <c r="C2466">
        <f t="shared" si="38"/>
        <v>4.7138677109064594E-4</v>
      </c>
    </row>
    <row r="2467" spans="1:3" x14ac:dyDescent="0.2">
      <c r="A2467" s="1">
        <v>39451</v>
      </c>
      <c r="B2467">
        <v>1.4777</v>
      </c>
      <c r="C2467">
        <f t="shared" si="38"/>
        <v>8.2369769955619745E-4</v>
      </c>
    </row>
    <row r="2468" spans="1:3" x14ac:dyDescent="0.2">
      <c r="A2468" s="1">
        <v>39454</v>
      </c>
      <c r="B2468">
        <v>1.4696</v>
      </c>
      <c r="C2468">
        <f t="shared" si="38"/>
        <v>-2.3871300241612944E-3</v>
      </c>
    </row>
    <row r="2469" spans="1:3" x14ac:dyDescent="0.2">
      <c r="A2469" s="1">
        <v>39455</v>
      </c>
      <c r="B2469">
        <v>1.4710000000000001</v>
      </c>
      <c r="C2469">
        <f t="shared" si="38"/>
        <v>4.1352942977820043E-4</v>
      </c>
    </row>
    <row r="2470" spans="1:3" x14ac:dyDescent="0.2">
      <c r="A2470" s="1">
        <v>39456</v>
      </c>
      <c r="B2470">
        <v>1.4661999999999999</v>
      </c>
      <c r="C2470">
        <f t="shared" si="38"/>
        <v>-1.4194575574627219E-3</v>
      </c>
    </row>
    <row r="2471" spans="1:3" x14ac:dyDescent="0.2">
      <c r="A2471" s="1">
        <v>39457</v>
      </c>
      <c r="B2471">
        <v>1.4791000000000001</v>
      </c>
      <c r="C2471">
        <f t="shared" si="38"/>
        <v>3.8043218965028557E-3</v>
      </c>
    </row>
    <row r="2472" spans="1:3" x14ac:dyDescent="0.2">
      <c r="A2472" s="1">
        <v>39458</v>
      </c>
      <c r="B2472">
        <v>1.478</v>
      </c>
      <c r="C2472">
        <f t="shared" si="38"/>
        <v>-3.2310300776328257E-4</v>
      </c>
    </row>
    <row r="2473" spans="1:3" x14ac:dyDescent="0.2">
      <c r="A2473" s="1">
        <v>39461</v>
      </c>
      <c r="B2473">
        <v>1.4868000000000001</v>
      </c>
      <c r="C2473">
        <f t="shared" si="38"/>
        <v>2.5781183648813538E-3</v>
      </c>
    </row>
    <row r="2474" spans="1:3" x14ac:dyDescent="0.2">
      <c r="A2474" s="1">
        <v>39462</v>
      </c>
      <c r="B2474">
        <v>1.4828000000000001</v>
      </c>
      <c r="C2474">
        <f t="shared" si="38"/>
        <v>-1.1699750661622408E-3</v>
      </c>
    </row>
    <row r="2475" spans="1:3" x14ac:dyDescent="0.2">
      <c r="A2475" s="1">
        <v>39463</v>
      </c>
      <c r="B2475">
        <v>1.4654</v>
      </c>
      <c r="C2475">
        <f t="shared" si="38"/>
        <v>-5.1263901545393403E-3</v>
      </c>
    </row>
    <row r="2476" spans="1:3" x14ac:dyDescent="0.2">
      <c r="A2476" s="1">
        <v>39464</v>
      </c>
      <c r="B2476">
        <v>1.4666999999999999</v>
      </c>
      <c r="C2476">
        <f t="shared" si="38"/>
        <v>3.8510478051125311E-4</v>
      </c>
    </row>
    <row r="2477" spans="1:3" x14ac:dyDescent="0.2">
      <c r="A2477" s="1">
        <v>39465</v>
      </c>
      <c r="B2477">
        <v>1.4618</v>
      </c>
      <c r="C2477">
        <f t="shared" si="38"/>
        <v>-1.4533344355438351E-3</v>
      </c>
    </row>
    <row r="2478" spans="1:3" x14ac:dyDescent="0.2">
      <c r="A2478" s="1">
        <v>39469</v>
      </c>
      <c r="B2478">
        <v>1.4595</v>
      </c>
      <c r="C2478">
        <f t="shared" si="38"/>
        <v>-6.8385822392100443E-4</v>
      </c>
    </row>
    <row r="2479" spans="1:3" x14ac:dyDescent="0.2">
      <c r="A2479" s="1">
        <v>39470</v>
      </c>
      <c r="B2479">
        <v>1.4573</v>
      </c>
      <c r="C2479">
        <f t="shared" si="38"/>
        <v>-6.5513442222322679E-4</v>
      </c>
    </row>
    <row r="2480" spans="1:3" x14ac:dyDescent="0.2">
      <c r="A2480" s="1">
        <v>39471</v>
      </c>
      <c r="B2480">
        <v>1.4741</v>
      </c>
      <c r="C2480">
        <f t="shared" si="38"/>
        <v>4.9779812908790754E-3</v>
      </c>
    </row>
    <row r="2481" spans="1:3" x14ac:dyDescent="0.2">
      <c r="A2481" s="1">
        <v>39472</v>
      </c>
      <c r="B2481">
        <v>1.4657</v>
      </c>
      <c r="C2481">
        <f t="shared" si="38"/>
        <v>-2.4818583414638108E-3</v>
      </c>
    </row>
    <row r="2482" spans="1:3" x14ac:dyDescent="0.2">
      <c r="A2482" s="1">
        <v>39475</v>
      </c>
      <c r="B2482">
        <v>1.476</v>
      </c>
      <c r="C2482">
        <f t="shared" si="38"/>
        <v>3.0412696357975358E-3</v>
      </c>
    </row>
    <row r="2483" spans="1:3" x14ac:dyDescent="0.2">
      <c r="A2483" s="1">
        <v>39476</v>
      </c>
      <c r="B2483">
        <v>1.476</v>
      </c>
      <c r="C2483">
        <f t="shared" si="38"/>
        <v>0</v>
      </c>
    </row>
    <row r="2484" spans="1:3" x14ac:dyDescent="0.2">
      <c r="A2484" s="1">
        <v>39477</v>
      </c>
      <c r="B2484">
        <v>1.4879</v>
      </c>
      <c r="C2484">
        <f t="shared" si="38"/>
        <v>3.4873862849483465E-3</v>
      </c>
    </row>
    <row r="2485" spans="1:3" x14ac:dyDescent="0.2">
      <c r="A2485" s="1">
        <v>39478</v>
      </c>
      <c r="B2485">
        <v>1.4859</v>
      </c>
      <c r="C2485">
        <f t="shared" si="38"/>
        <v>-5.8416106985255357E-4</v>
      </c>
    </row>
    <row r="2486" spans="1:3" x14ac:dyDescent="0.2">
      <c r="A2486" s="1">
        <v>39479</v>
      </c>
      <c r="B2486">
        <v>1.4788000000000001</v>
      </c>
      <c r="C2486">
        <f t="shared" si="38"/>
        <v>-2.0801408010493092E-3</v>
      </c>
    </row>
    <row r="2487" spans="1:3" x14ac:dyDescent="0.2">
      <c r="A2487" s="1">
        <v>39482</v>
      </c>
      <c r="B2487">
        <v>1.4809999999999999</v>
      </c>
      <c r="C2487">
        <f t="shared" si="38"/>
        <v>6.4561662013917851E-4</v>
      </c>
    </row>
    <row r="2488" spans="1:3" x14ac:dyDescent="0.2">
      <c r="A2488" s="1">
        <v>39483</v>
      </c>
      <c r="B2488">
        <v>1.4635</v>
      </c>
      <c r="C2488">
        <f t="shared" si="38"/>
        <v>-5.1623317513976863E-3</v>
      </c>
    </row>
    <row r="2489" spans="1:3" x14ac:dyDescent="0.2">
      <c r="A2489" s="1">
        <v>39484</v>
      </c>
      <c r="B2489">
        <v>1.4612000000000001</v>
      </c>
      <c r="C2489">
        <f t="shared" si="38"/>
        <v>-6.8306322993167562E-4</v>
      </c>
    </row>
    <row r="2490" spans="1:3" x14ac:dyDescent="0.2">
      <c r="A2490" s="1">
        <v>39485</v>
      </c>
      <c r="B2490">
        <v>1.4445000000000001</v>
      </c>
      <c r="C2490">
        <f t="shared" si="38"/>
        <v>-4.9921173596632704E-3</v>
      </c>
    </row>
    <row r="2491" spans="1:3" x14ac:dyDescent="0.2">
      <c r="A2491" s="1">
        <v>39486</v>
      </c>
      <c r="B2491">
        <v>1.4492</v>
      </c>
      <c r="C2491">
        <f t="shared" si="38"/>
        <v>1.4107791822834822E-3</v>
      </c>
    </row>
    <row r="2492" spans="1:3" x14ac:dyDescent="0.2">
      <c r="A2492" s="1">
        <v>39489</v>
      </c>
      <c r="B2492">
        <v>1.4500999999999999</v>
      </c>
      <c r="C2492">
        <f t="shared" si="38"/>
        <v>2.6962718329773819E-4</v>
      </c>
    </row>
    <row r="2493" spans="1:3" x14ac:dyDescent="0.2">
      <c r="A2493" s="1">
        <v>39490</v>
      </c>
      <c r="B2493">
        <v>1.4579</v>
      </c>
      <c r="C2493">
        <f t="shared" si="38"/>
        <v>2.3297834131077964E-3</v>
      </c>
    </row>
    <row r="2494" spans="1:3" x14ac:dyDescent="0.2">
      <c r="A2494" s="1">
        <v>39491</v>
      </c>
      <c r="B2494">
        <v>1.4563999999999999</v>
      </c>
      <c r="C2494">
        <f t="shared" si="38"/>
        <v>-4.4706569699858229E-4</v>
      </c>
    </row>
    <row r="2495" spans="1:3" x14ac:dyDescent="0.2">
      <c r="A2495" s="1">
        <v>39492</v>
      </c>
      <c r="B2495">
        <v>1.4621</v>
      </c>
      <c r="C2495">
        <f t="shared" si="38"/>
        <v>1.696406848979854E-3</v>
      </c>
    </row>
    <row r="2496" spans="1:3" x14ac:dyDescent="0.2">
      <c r="A2496" s="1">
        <v>39493</v>
      </c>
      <c r="B2496">
        <v>1.4657</v>
      </c>
      <c r="C2496">
        <f t="shared" si="38"/>
        <v>1.0680107403392741E-3</v>
      </c>
    </row>
    <row r="2497" spans="1:3" x14ac:dyDescent="0.2">
      <c r="A2497" s="1">
        <v>39497</v>
      </c>
      <c r="B2497">
        <v>1.4722</v>
      </c>
      <c r="C2497">
        <f t="shared" si="38"/>
        <v>1.92172554439533E-3</v>
      </c>
    </row>
    <row r="2498" spans="1:3" x14ac:dyDescent="0.2">
      <c r="A2498" s="1">
        <v>39498</v>
      </c>
      <c r="B2498">
        <v>1.4706999999999999</v>
      </c>
      <c r="C2498">
        <f t="shared" si="38"/>
        <v>-4.4272097541118375E-4</v>
      </c>
    </row>
    <row r="2499" spans="1:3" x14ac:dyDescent="0.2">
      <c r="A2499" s="1">
        <v>39499</v>
      </c>
      <c r="B2499">
        <v>1.4809000000000001</v>
      </c>
      <c r="C2499">
        <f t="shared" si="38"/>
        <v>3.0016407029729592E-3</v>
      </c>
    </row>
    <row r="2500" spans="1:3" x14ac:dyDescent="0.2">
      <c r="A2500" s="1">
        <v>39500</v>
      </c>
      <c r="B2500">
        <v>1.4817</v>
      </c>
      <c r="C2500">
        <f t="shared" ref="C2500:C2563" si="39">LOG(B2500/B2499)</f>
        <v>2.3454775802829049E-4</v>
      </c>
    </row>
    <row r="2501" spans="1:3" x14ac:dyDescent="0.2">
      <c r="A2501" s="1">
        <v>39503</v>
      </c>
      <c r="B2501">
        <v>1.4815</v>
      </c>
      <c r="C2501">
        <f t="shared" si="39"/>
        <v>-5.8625065140759312E-5</v>
      </c>
    </row>
    <row r="2502" spans="1:3" x14ac:dyDescent="0.2">
      <c r="A2502" s="1">
        <v>39504</v>
      </c>
      <c r="B2502">
        <v>1.4961</v>
      </c>
      <c r="C2502">
        <f t="shared" si="39"/>
        <v>4.2589671219555678E-3</v>
      </c>
    </row>
    <row r="2503" spans="1:3" x14ac:dyDescent="0.2">
      <c r="A2503" s="1">
        <v>39505</v>
      </c>
      <c r="B2503">
        <v>1.5110999999999999</v>
      </c>
      <c r="C2503">
        <f t="shared" si="39"/>
        <v>4.3325826393481558E-3</v>
      </c>
    </row>
    <row r="2504" spans="1:3" x14ac:dyDescent="0.2">
      <c r="A2504" s="1">
        <v>39506</v>
      </c>
      <c r="B2504">
        <v>1.5207999999999999</v>
      </c>
      <c r="C2504">
        <f t="shared" si="39"/>
        <v>2.7788982800130871E-3</v>
      </c>
    </row>
    <row r="2505" spans="1:3" x14ac:dyDescent="0.2">
      <c r="A2505" s="1">
        <v>39507</v>
      </c>
      <c r="B2505">
        <v>1.5185</v>
      </c>
      <c r="C2505">
        <f t="shared" si="39"/>
        <v>-6.573076031026944E-4</v>
      </c>
    </row>
    <row r="2506" spans="1:3" x14ac:dyDescent="0.2">
      <c r="A2506" s="1">
        <v>39510</v>
      </c>
      <c r="B2506">
        <v>1.5188000000000001</v>
      </c>
      <c r="C2506">
        <f t="shared" si="39"/>
        <v>8.5792213475591257E-5</v>
      </c>
    </row>
    <row r="2507" spans="1:3" x14ac:dyDescent="0.2">
      <c r="A2507" s="1">
        <v>39511</v>
      </c>
      <c r="B2507">
        <v>1.5202</v>
      </c>
      <c r="C2507">
        <f t="shared" si="39"/>
        <v>4.0013972864498803E-4</v>
      </c>
    </row>
    <row r="2508" spans="1:3" x14ac:dyDescent="0.2">
      <c r="A2508" s="1">
        <v>39512</v>
      </c>
      <c r="B2508">
        <v>1.5259</v>
      </c>
      <c r="C2508">
        <f t="shared" si="39"/>
        <v>1.6253448253169594E-3</v>
      </c>
    </row>
    <row r="2509" spans="1:3" x14ac:dyDescent="0.2">
      <c r="A2509" s="1">
        <v>39513</v>
      </c>
      <c r="B2509">
        <v>1.5361</v>
      </c>
      <c r="C2509">
        <f t="shared" si="39"/>
        <v>2.8934161337538233E-3</v>
      </c>
    </row>
    <row r="2510" spans="1:3" x14ac:dyDescent="0.2">
      <c r="A2510" s="1">
        <v>39514</v>
      </c>
      <c r="B2510">
        <v>1.5346</v>
      </c>
      <c r="C2510">
        <f t="shared" si="39"/>
        <v>-4.2429529076149186E-4</v>
      </c>
    </row>
    <row r="2511" spans="1:3" x14ac:dyDescent="0.2">
      <c r="A2511" s="1">
        <v>39517</v>
      </c>
      <c r="B2511">
        <v>1.5347</v>
      </c>
      <c r="C2511">
        <f t="shared" si="39"/>
        <v>2.8299252732312123E-5</v>
      </c>
    </row>
    <row r="2512" spans="1:3" x14ac:dyDescent="0.2">
      <c r="A2512" s="1">
        <v>39518</v>
      </c>
      <c r="B2512">
        <v>1.5314000000000001</v>
      </c>
      <c r="C2512">
        <f t="shared" si="39"/>
        <v>-9.3485035952661116E-4</v>
      </c>
    </row>
    <row r="2513" spans="1:3" x14ac:dyDescent="0.2">
      <c r="A2513" s="1">
        <v>39519</v>
      </c>
      <c r="B2513">
        <v>1.5521</v>
      </c>
      <c r="C2513">
        <f t="shared" si="39"/>
        <v>5.8310561546532505E-3</v>
      </c>
    </row>
    <row r="2514" spans="1:3" x14ac:dyDescent="0.2">
      <c r="A2514" s="1">
        <v>39520</v>
      </c>
      <c r="B2514">
        <v>1.5585</v>
      </c>
      <c r="C2514">
        <f t="shared" si="39"/>
        <v>1.7871077002858081E-3</v>
      </c>
    </row>
    <row r="2515" spans="1:3" x14ac:dyDescent="0.2">
      <c r="A2515" s="1">
        <v>39521</v>
      </c>
      <c r="B2515">
        <v>1.5665</v>
      </c>
      <c r="C2515">
        <f t="shared" si="39"/>
        <v>2.2235926048652633E-3</v>
      </c>
    </row>
    <row r="2516" spans="1:3" x14ac:dyDescent="0.2">
      <c r="A2516" s="1">
        <v>39524</v>
      </c>
      <c r="B2516">
        <v>1.5754999999999999</v>
      </c>
      <c r="C2516">
        <f t="shared" si="39"/>
        <v>2.4880082922944854E-3</v>
      </c>
    </row>
    <row r="2517" spans="1:3" x14ac:dyDescent="0.2">
      <c r="A2517" s="1">
        <v>39525</v>
      </c>
      <c r="B2517">
        <v>1.5636999999999999</v>
      </c>
      <c r="C2517">
        <f t="shared" si="39"/>
        <v>-3.2649713449196599E-3</v>
      </c>
    </row>
    <row r="2518" spans="1:3" x14ac:dyDescent="0.2">
      <c r="A2518" s="1">
        <v>39526</v>
      </c>
      <c r="B2518">
        <v>1.5544</v>
      </c>
      <c r="C2518">
        <f t="shared" si="39"/>
        <v>-2.5906485733726667E-3</v>
      </c>
    </row>
    <row r="2519" spans="1:3" x14ac:dyDescent="0.2">
      <c r="A2519" s="1">
        <v>39527</v>
      </c>
      <c r="B2519">
        <v>1.5361</v>
      </c>
      <c r="C2519">
        <f t="shared" si="39"/>
        <v>-5.1432984362507102E-3</v>
      </c>
    </row>
    <row r="2520" spans="1:3" x14ac:dyDescent="0.2">
      <c r="A2520" s="1">
        <v>39531</v>
      </c>
      <c r="B2520">
        <v>1.5350999999999999</v>
      </c>
      <c r="C2520">
        <f t="shared" si="39"/>
        <v>-2.8281746369571869E-4</v>
      </c>
    </row>
    <row r="2521" spans="1:3" x14ac:dyDescent="0.2">
      <c r="A2521" s="1">
        <v>39532</v>
      </c>
      <c r="B2521">
        <v>1.5529999999999999</v>
      </c>
      <c r="C2521">
        <f t="shared" si="39"/>
        <v>5.0347840367787906E-3</v>
      </c>
    </row>
    <row r="2522" spans="1:3" x14ac:dyDescent="0.2">
      <c r="A2522" s="1">
        <v>39533</v>
      </c>
      <c r="B2522">
        <v>1.5754000000000001</v>
      </c>
      <c r="C2522">
        <f t="shared" si="39"/>
        <v>6.2193854047391381E-3</v>
      </c>
    </row>
    <row r="2523" spans="1:3" x14ac:dyDescent="0.2">
      <c r="A2523" s="1">
        <v>39534</v>
      </c>
      <c r="B2523">
        <v>1.5720000000000001</v>
      </c>
      <c r="C2523">
        <f t="shared" si="39"/>
        <v>-9.3829942990848324E-4</v>
      </c>
    </row>
    <row r="2524" spans="1:3" x14ac:dyDescent="0.2">
      <c r="A2524" s="1">
        <v>39535</v>
      </c>
      <c r="B2524">
        <v>1.5703</v>
      </c>
      <c r="C2524">
        <f t="shared" si="39"/>
        <v>-4.6991101503084278E-4</v>
      </c>
    </row>
    <row r="2525" spans="1:3" x14ac:dyDescent="0.2">
      <c r="A2525" s="1">
        <v>39538</v>
      </c>
      <c r="B2525">
        <v>1.5729</v>
      </c>
      <c r="C2525">
        <f t="shared" si="39"/>
        <v>7.1848174502748944E-4</v>
      </c>
    </row>
    <row r="2526" spans="1:3" x14ac:dyDescent="0.2">
      <c r="A2526" s="1">
        <v>39539</v>
      </c>
      <c r="B2526">
        <v>1.5548</v>
      </c>
      <c r="C2526">
        <f t="shared" si="39"/>
        <v>-5.0265804741569274E-3</v>
      </c>
    </row>
    <row r="2527" spans="1:3" x14ac:dyDescent="0.2">
      <c r="A2527" s="1">
        <v>39540</v>
      </c>
      <c r="B2527">
        <v>1.5609999999999999</v>
      </c>
      <c r="C2527">
        <f t="shared" si="39"/>
        <v>1.7283711031886989E-3</v>
      </c>
    </row>
    <row r="2528" spans="1:3" x14ac:dyDescent="0.2">
      <c r="A2528" s="1">
        <v>39541</v>
      </c>
      <c r="B2528">
        <v>1.5628</v>
      </c>
      <c r="C2528">
        <f t="shared" si="39"/>
        <v>5.0049949032930858E-4</v>
      </c>
    </row>
    <row r="2529" spans="1:3" x14ac:dyDescent="0.2">
      <c r="A2529" s="1">
        <v>39542</v>
      </c>
      <c r="B2529">
        <v>1.5672000000000001</v>
      </c>
      <c r="C2529">
        <f t="shared" si="39"/>
        <v>1.2210204339331843E-3</v>
      </c>
    </row>
    <row r="2530" spans="1:3" x14ac:dyDescent="0.2">
      <c r="A2530" s="1">
        <v>39545</v>
      </c>
      <c r="B2530">
        <v>1.5661</v>
      </c>
      <c r="C2530">
        <f t="shared" si="39"/>
        <v>-3.0493342464485624E-4</v>
      </c>
    </row>
    <row r="2531" spans="1:3" x14ac:dyDescent="0.2">
      <c r="A2531" s="1">
        <v>39546</v>
      </c>
      <c r="B2531">
        <v>1.5672999999999999</v>
      </c>
      <c r="C2531">
        <f t="shared" si="39"/>
        <v>3.3264403125197187E-4</v>
      </c>
    </row>
    <row r="2532" spans="1:3" x14ac:dyDescent="0.2">
      <c r="A2532" s="1">
        <v>39547</v>
      </c>
      <c r="B2532">
        <v>1.5777000000000001</v>
      </c>
      <c r="C2532">
        <f t="shared" si="39"/>
        <v>2.872291939832764E-3</v>
      </c>
    </row>
    <row r="2533" spans="1:3" x14ac:dyDescent="0.2">
      <c r="A2533" s="1">
        <v>39548</v>
      </c>
      <c r="B2533">
        <v>1.5697000000000001</v>
      </c>
      <c r="C2533">
        <f t="shared" si="39"/>
        <v>-2.2077672602478053E-3</v>
      </c>
    </row>
    <row r="2534" spans="1:3" x14ac:dyDescent="0.2">
      <c r="A2534" s="1">
        <v>39549</v>
      </c>
      <c r="B2534">
        <v>1.5786</v>
      </c>
      <c r="C2534">
        <f t="shared" si="39"/>
        <v>2.4554401964745603E-3</v>
      </c>
    </row>
    <row r="2535" spans="1:3" x14ac:dyDescent="0.2">
      <c r="A2535" s="1">
        <v>39552</v>
      </c>
      <c r="B2535">
        <v>1.5760000000000001</v>
      </c>
      <c r="C2535">
        <f t="shared" si="39"/>
        <v>-7.1588531581004671E-4</v>
      </c>
    </row>
    <row r="2536" spans="1:3" x14ac:dyDescent="0.2">
      <c r="A2536" s="1">
        <v>39553</v>
      </c>
      <c r="B2536">
        <v>1.5744</v>
      </c>
      <c r="C2536">
        <f t="shared" si="39"/>
        <v>-4.4113206627024499E-4</v>
      </c>
    </row>
    <row r="2537" spans="1:3" x14ac:dyDescent="0.2">
      <c r="A2537" s="1">
        <v>39554</v>
      </c>
      <c r="B2537">
        <v>1.5912999999999999</v>
      </c>
      <c r="C2537">
        <f t="shared" si="39"/>
        <v>4.6369816909853645E-3</v>
      </c>
    </row>
    <row r="2538" spans="1:3" x14ac:dyDescent="0.2">
      <c r="A2538" s="1">
        <v>39555</v>
      </c>
      <c r="B2538">
        <v>1.5849</v>
      </c>
      <c r="C2538">
        <f t="shared" si="39"/>
        <v>-1.7501973716498639E-3</v>
      </c>
    </row>
    <row r="2539" spans="1:3" x14ac:dyDescent="0.2">
      <c r="A2539" s="1">
        <v>39556</v>
      </c>
      <c r="B2539">
        <v>1.5767</v>
      </c>
      <c r="C2539">
        <f t="shared" si="39"/>
        <v>-2.2527977839892997E-3</v>
      </c>
    </row>
    <row r="2540" spans="1:3" x14ac:dyDescent="0.2">
      <c r="A2540" s="1">
        <v>39559</v>
      </c>
      <c r="B2540">
        <v>1.5882000000000001</v>
      </c>
      <c r="C2540">
        <f t="shared" si="39"/>
        <v>3.156124062379403E-3</v>
      </c>
    </row>
    <row r="2541" spans="1:3" x14ac:dyDescent="0.2">
      <c r="A2541" s="1">
        <v>39560</v>
      </c>
      <c r="B2541">
        <v>1.5964</v>
      </c>
      <c r="C2541">
        <f t="shared" si="39"/>
        <v>2.2365274269938E-3</v>
      </c>
    </row>
    <row r="2542" spans="1:3" x14ac:dyDescent="0.2">
      <c r="A2542" s="1">
        <v>39561</v>
      </c>
      <c r="B2542">
        <v>1.5859000000000001</v>
      </c>
      <c r="C2542">
        <f t="shared" si="39"/>
        <v>-2.8659200001346732E-3</v>
      </c>
    </row>
    <row r="2543" spans="1:3" x14ac:dyDescent="0.2">
      <c r="A2543" s="1">
        <v>39562</v>
      </c>
      <c r="B2543">
        <v>1.5651000000000002</v>
      </c>
      <c r="C2543">
        <f t="shared" si="39"/>
        <v>-5.7337076698135789E-3</v>
      </c>
    </row>
    <row r="2544" spans="1:3" x14ac:dyDescent="0.2">
      <c r="A2544" s="1">
        <v>39563</v>
      </c>
      <c r="B2544">
        <v>1.5562</v>
      </c>
      <c r="C2544">
        <f t="shared" si="39"/>
        <v>-2.4766804627453748E-3</v>
      </c>
    </row>
    <row r="2545" spans="1:3" x14ac:dyDescent="0.2">
      <c r="A2545" s="1">
        <v>39566</v>
      </c>
      <c r="B2545">
        <v>1.5611999999999999</v>
      </c>
      <c r="C2545">
        <f t="shared" si="39"/>
        <v>1.3931316299190667E-3</v>
      </c>
    </row>
    <row r="2546" spans="1:3" x14ac:dyDescent="0.2">
      <c r="A2546" s="1">
        <v>39567</v>
      </c>
      <c r="B2546">
        <v>1.5531000000000001</v>
      </c>
      <c r="C2546">
        <f t="shared" si="39"/>
        <v>-2.2591229076926165E-3</v>
      </c>
    </row>
    <row r="2547" spans="1:3" x14ac:dyDescent="0.2">
      <c r="A2547" s="1">
        <v>39568</v>
      </c>
      <c r="B2547">
        <v>1.5609</v>
      </c>
      <c r="C2547">
        <f t="shared" si="39"/>
        <v>2.1756609141806004E-3</v>
      </c>
    </row>
    <row r="2548" spans="1:3" x14ac:dyDescent="0.2">
      <c r="A2548" s="1">
        <v>39569</v>
      </c>
      <c r="B2548">
        <v>1.5430000000000001</v>
      </c>
      <c r="C2548">
        <f t="shared" si="39"/>
        <v>-5.0091545525507257E-3</v>
      </c>
    </row>
    <row r="2549" spans="1:3" x14ac:dyDescent="0.2">
      <c r="A2549" s="1">
        <v>39570</v>
      </c>
      <c r="B2549">
        <v>1.5386</v>
      </c>
      <c r="C2549">
        <f t="shared" si="39"/>
        <v>-1.2401979614197227E-3</v>
      </c>
    </row>
    <row r="2550" spans="1:3" x14ac:dyDescent="0.2">
      <c r="A2550" s="1">
        <v>39573</v>
      </c>
      <c r="B2550">
        <v>1.5468</v>
      </c>
      <c r="C2550">
        <f t="shared" si="39"/>
        <v>2.3084352992992678E-3</v>
      </c>
    </row>
    <row r="2551" spans="1:3" x14ac:dyDescent="0.2">
      <c r="A2551" s="1">
        <v>39574</v>
      </c>
      <c r="B2551">
        <v>1.55</v>
      </c>
      <c r="C2551">
        <f t="shared" si="39"/>
        <v>8.9753476926369123E-4</v>
      </c>
    </row>
    <row r="2552" spans="1:3" x14ac:dyDescent="0.2">
      <c r="A2552" s="1">
        <v>39575</v>
      </c>
      <c r="B2552">
        <v>1.5371000000000001</v>
      </c>
      <c r="C2552">
        <f t="shared" si="39"/>
        <v>-3.6295756051901904E-3</v>
      </c>
    </row>
    <row r="2553" spans="1:3" x14ac:dyDescent="0.2">
      <c r="A2553" s="1">
        <v>39576</v>
      </c>
      <c r="B2553">
        <v>1.5375000000000001</v>
      </c>
      <c r="C2553">
        <f t="shared" si="39"/>
        <v>1.1300188235305932E-4</v>
      </c>
    </row>
    <row r="2554" spans="1:3" x14ac:dyDescent="0.2">
      <c r="A2554" s="1">
        <v>39577</v>
      </c>
      <c r="B2554">
        <v>1.5451999999999999</v>
      </c>
      <c r="C2554">
        <f t="shared" si="39"/>
        <v>2.1695750253283492E-3</v>
      </c>
    </row>
    <row r="2555" spans="1:3" x14ac:dyDescent="0.2">
      <c r="A2555" s="1">
        <v>39580</v>
      </c>
      <c r="B2555">
        <v>1.5512000000000001</v>
      </c>
      <c r="C2555">
        <f t="shared" si="39"/>
        <v>1.6830965978663294E-3</v>
      </c>
    </row>
    <row r="2556" spans="1:3" x14ac:dyDescent="0.2">
      <c r="A2556" s="1">
        <v>39581</v>
      </c>
      <c r="B2556">
        <v>1.5453999999999999</v>
      </c>
      <c r="C2556">
        <f t="shared" si="39"/>
        <v>-1.6268881616390927E-3</v>
      </c>
    </row>
    <row r="2557" spans="1:3" x14ac:dyDescent="0.2">
      <c r="A2557" s="1">
        <v>39582</v>
      </c>
      <c r="B2557">
        <v>1.5434000000000001</v>
      </c>
      <c r="C2557">
        <f t="shared" si="39"/>
        <v>-5.6241199507497312E-4</v>
      </c>
    </row>
    <row r="2558" spans="1:3" x14ac:dyDescent="0.2">
      <c r="A2558" s="1">
        <v>39583</v>
      </c>
      <c r="B2558">
        <v>1.5430000000000001</v>
      </c>
      <c r="C2558">
        <f t="shared" si="39"/>
        <v>-1.1256985078658757E-4</v>
      </c>
    </row>
    <row r="2559" spans="1:3" x14ac:dyDescent="0.2">
      <c r="A2559" s="1">
        <v>39584</v>
      </c>
      <c r="B2559">
        <v>1.5558000000000001</v>
      </c>
      <c r="C2559">
        <f t="shared" si="39"/>
        <v>3.5878410898468049E-3</v>
      </c>
    </row>
    <row r="2560" spans="1:3" x14ac:dyDescent="0.2">
      <c r="A2560" s="1">
        <v>39587</v>
      </c>
      <c r="B2560">
        <v>1.5489000000000002</v>
      </c>
      <c r="C2560">
        <f t="shared" si="39"/>
        <v>-1.9303873861099441E-3</v>
      </c>
    </row>
    <row r="2561" spans="1:3" x14ac:dyDescent="0.2">
      <c r="A2561" s="1">
        <v>39588</v>
      </c>
      <c r="B2561">
        <v>1.5646</v>
      </c>
      <c r="C2561">
        <f t="shared" si="39"/>
        <v>4.3799461431209578E-3</v>
      </c>
    </row>
    <row r="2562" spans="1:3" x14ac:dyDescent="0.2">
      <c r="A2562" s="1">
        <v>39589</v>
      </c>
      <c r="B2562">
        <v>1.5758999999999999</v>
      </c>
      <c r="C2562">
        <f t="shared" si="39"/>
        <v>3.1253296127648827E-3</v>
      </c>
    </row>
    <row r="2563" spans="1:3" x14ac:dyDescent="0.2">
      <c r="A2563" s="1">
        <v>39590</v>
      </c>
      <c r="B2563">
        <v>1.5681</v>
      </c>
      <c r="C2563">
        <f t="shared" si="39"/>
        <v>-2.1549007053579443E-3</v>
      </c>
    </row>
    <row r="2564" spans="1:3" x14ac:dyDescent="0.2">
      <c r="A2564" s="1">
        <v>39591</v>
      </c>
      <c r="B2564">
        <v>1.5773000000000001</v>
      </c>
      <c r="C2564">
        <f t="shared" ref="C2564:C2627" si="40">LOG(B2564/B2563)</f>
        <v>2.5405485010050748E-3</v>
      </c>
    </row>
    <row r="2565" spans="1:3" x14ac:dyDescent="0.2">
      <c r="A2565" s="1">
        <v>39595</v>
      </c>
      <c r="B2565">
        <v>1.5687</v>
      </c>
      <c r="C2565">
        <f t="shared" si="40"/>
        <v>-2.3744067691000379E-3</v>
      </c>
    </row>
    <row r="2566" spans="1:3" x14ac:dyDescent="0.2">
      <c r="A2566" s="1">
        <v>39596</v>
      </c>
      <c r="B2566">
        <v>1.5620000000000001</v>
      </c>
      <c r="C2566">
        <f t="shared" si="40"/>
        <v>-1.8588670080365176E-3</v>
      </c>
    </row>
    <row r="2567" spans="1:3" x14ac:dyDescent="0.2">
      <c r="A2567" s="1">
        <v>39597</v>
      </c>
      <c r="B2567">
        <v>1.5497000000000001</v>
      </c>
      <c r="C2567">
        <f t="shared" si="40"/>
        <v>-3.4333965030852428E-3</v>
      </c>
    </row>
    <row r="2568" spans="1:3" x14ac:dyDescent="0.2">
      <c r="A2568" s="1">
        <v>39598</v>
      </c>
      <c r="B2568">
        <v>1.5546</v>
      </c>
      <c r="C2568">
        <f t="shared" si="40"/>
        <v>1.3710303312721188E-3</v>
      </c>
    </row>
    <row r="2569" spans="1:3" x14ac:dyDescent="0.2">
      <c r="A2569" s="1">
        <v>39601</v>
      </c>
      <c r="B2569">
        <v>1.5531999999999999</v>
      </c>
      <c r="C2569">
        <f t="shared" si="40"/>
        <v>-3.9128149545847806E-4</v>
      </c>
    </row>
    <row r="2570" spans="1:3" x14ac:dyDescent="0.2">
      <c r="A2570" s="1">
        <v>39602</v>
      </c>
      <c r="B2570">
        <v>1.5457000000000001</v>
      </c>
      <c r="C2570">
        <f t="shared" si="40"/>
        <v>-2.1021749484816023E-3</v>
      </c>
    </row>
    <row r="2571" spans="1:3" x14ac:dyDescent="0.2">
      <c r="A2571" s="1">
        <v>39603</v>
      </c>
      <c r="B2571">
        <v>1.5432999999999999</v>
      </c>
      <c r="C2571">
        <f t="shared" si="40"/>
        <v>-6.7485073894344154E-4</v>
      </c>
    </row>
    <row r="2572" spans="1:3" x14ac:dyDescent="0.2">
      <c r="A2572" s="1">
        <v>39604</v>
      </c>
      <c r="B2572">
        <v>1.5583</v>
      </c>
      <c r="C2572">
        <f t="shared" si="40"/>
        <v>4.2007144813944759E-3</v>
      </c>
    </row>
    <row r="2573" spans="1:3" x14ac:dyDescent="0.2">
      <c r="A2573" s="1">
        <v>39605</v>
      </c>
      <c r="B2573">
        <v>1.5758999999999999</v>
      </c>
      <c r="C2573">
        <f t="shared" si="40"/>
        <v>4.8775848547915959E-3</v>
      </c>
    </row>
    <row r="2574" spans="1:3" x14ac:dyDescent="0.2">
      <c r="A2574" s="1">
        <v>39608</v>
      </c>
      <c r="B2574">
        <v>1.5646</v>
      </c>
      <c r="C2574">
        <f t="shared" si="40"/>
        <v>-3.125329612764874E-3</v>
      </c>
    </row>
    <row r="2575" spans="1:3" x14ac:dyDescent="0.2">
      <c r="A2575" s="1">
        <v>39609</v>
      </c>
      <c r="B2575">
        <v>1.5443</v>
      </c>
      <c r="C2575">
        <f t="shared" si="40"/>
        <v>-5.6716544642629284E-3</v>
      </c>
    </row>
    <row r="2576" spans="1:3" x14ac:dyDescent="0.2">
      <c r="A2576" s="1">
        <v>39610</v>
      </c>
      <c r="B2576">
        <v>1.5565</v>
      </c>
      <c r="C2576">
        <f t="shared" si="40"/>
        <v>3.4174535727908989E-3</v>
      </c>
    </row>
    <row r="2577" spans="1:3" x14ac:dyDescent="0.2">
      <c r="A2577" s="1">
        <v>39611</v>
      </c>
      <c r="B2577">
        <v>1.5419</v>
      </c>
      <c r="C2577">
        <f t="shared" si="40"/>
        <v>-4.0929165801649016E-3</v>
      </c>
    </row>
    <row r="2578" spans="1:3" x14ac:dyDescent="0.2">
      <c r="A2578" s="1">
        <v>39612</v>
      </c>
      <c r="B2578">
        <v>1.5350000000000001</v>
      </c>
      <c r="C2578">
        <f t="shared" si="40"/>
        <v>-1.9478286251638842E-3</v>
      </c>
    </row>
    <row r="2579" spans="1:3" x14ac:dyDescent="0.2">
      <c r="A2579" s="1">
        <v>39615</v>
      </c>
      <c r="B2579">
        <v>1.5467</v>
      </c>
      <c r="C2579">
        <f t="shared" si="40"/>
        <v>3.2977057160232652E-3</v>
      </c>
    </row>
    <row r="2580" spans="1:3" x14ac:dyDescent="0.2">
      <c r="A2580" s="1">
        <v>39616</v>
      </c>
      <c r="B2580">
        <v>1.5445</v>
      </c>
      <c r="C2580">
        <f t="shared" si="40"/>
        <v>-6.1817289175919627E-4</v>
      </c>
    </row>
    <row r="2581" spans="1:3" x14ac:dyDescent="0.2">
      <c r="A2581" s="1">
        <v>39617</v>
      </c>
      <c r="B2581">
        <v>1.5457999999999998</v>
      </c>
      <c r="C2581">
        <f t="shared" si="40"/>
        <v>3.6539032442013534E-4</v>
      </c>
    </row>
    <row r="2582" spans="1:3" x14ac:dyDescent="0.2">
      <c r="A2582" s="1">
        <v>39618</v>
      </c>
      <c r="B2582">
        <v>1.5427</v>
      </c>
      <c r="C2582">
        <f t="shared" si="40"/>
        <v>-8.7182343922258233E-4</v>
      </c>
    </row>
    <row r="2583" spans="1:3" x14ac:dyDescent="0.2">
      <c r="A2583" s="1">
        <v>39619</v>
      </c>
      <c r="B2583">
        <v>1.5556999999999999</v>
      </c>
      <c r="C2583">
        <f t="shared" si="40"/>
        <v>3.64437218876913E-3</v>
      </c>
    </row>
    <row r="2584" spans="1:3" x14ac:dyDescent="0.2">
      <c r="A2584" s="1">
        <v>39622</v>
      </c>
      <c r="B2584">
        <v>1.5455000000000001</v>
      </c>
      <c r="C2584">
        <f t="shared" si="40"/>
        <v>-2.8568423121124158E-3</v>
      </c>
    </row>
    <row r="2585" spans="1:3" x14ac:dyDescent="0.2">
      <c r="A2585" s="1">
        <v>39623</v>
      </c>
      <c r="B2585">
        <v>1.5510999999999999</v>
      </c>
      <c r="C2585">
        <f t="shared" si="40"/>
        <v>1.570788445360324E-3</v>
      </c>
    </row>
    <row r="2586" spans="1:3" x14ac:dyDescent="0.2">
      <c r="A2586" s="1">
        <v>39624</v>
      </c>
      <c r="B2586">
        <v>1.5603</v>
      </c>
      <c r="C2586">
        <f t="shared" si="40"/>
        <v>2.568310649810503E-3</v>
      </c>
    </row>
    <row r="2587" spans="1:3" x14ac:dyDescent="0.2">
      <c r="A2587" s="1">
        <v>39625</v>
      </c>
      <c r="B2587">
        <v>1.5695999999999999</v>
      </c>
      <c r="C2587">
        <f t="shared" si="40"/>
        <v>2.5808815413786569E-3</v>
      </c>
    </row>
    <row r="2588" spans="1:3" x14ac:dyDescent="0.2">
      <c r="A2588" s="1">
        <v>39626</v>
      </c>
      <c r="B2588">
        <v>1.5712000000000002</v>
      </c>
      <c r="C2588">
        <f t="shared" si="40"/>
        <v>4.4248040700127327E-4</v>
      </c>
    </row>
    <row r="2589" spans="1:3" x14ac:dyDescent="0.2">
      <c r="A2589" s="1">
        <v>39629</v>
      </c>
      <c r="B2589">
        <v>1.569</v>
      </c>
      <c r="C2589">
        <f t="shared" si="40"/>
        <v>-6.0852685593783327E-4</v>
      </c>
    </row>
    <row r="2590" spans="1:3" x14ac:dyDescent="0.2">
      <c r="A2590" s="1">
        <v>39630</v>
      </c>
      <c r="B2590">
        <v>1.573</v>
      </c>
      <c r="C2590">
        <f t="shared" si="40"/>
        <v>1.1057790363501643E-3</v>
      </c>
    </row>
    <row r="2591" spans="1:3" x14ac:dyDescent="0.2">
      <c r="A2591" s="1">
        <v>39631</v>
      </c>
      <c r="B2591">
        <v>1.5828</v>
      </c>
      <c r="C2591">
        <f t="shared" si="40"/>
        <v>2.6973189707032515E-3</v>
      </c>
    </row>
    <row r="2592" spans="1:3" x14ac:dyDescent="0.2">
      <c r="A2592" s="1">
        <v>39632</v>
      </c>
      <c r="B2592">
        <v>1.5638999999999998</v>
      </c>
      <c r="C2592">
        <f t="shared" si="40"/>
        <v>-5.2170619473086476E-3</v>
      </c>
    </row>
    <row r="2593" spans="1:3" x14ac:dyDescent="0.2">
      <c r="A2593" s="1">
        <v>39636</v>
      </c>
      <c r="B2593">
        <v>1.5672999999999999</v>
      </c>
      <c r="C2593">
        <f t="shared" si="40"/>
        <v>9.4315394660560875E-4</v>
      </c>
    </row>
    <row r="2594" spans="1:3" x14ac:dyDescent="0.2">
      <c r="A2594" s="1">
        <v>39637</v>
      </c>
      <c r="B2594">
        <v>1.5601</v>
      </c>
      <c r="C2594">
        <f t="shared" si="40"/>
        <v>-1.9996967412098648E-3</v>
      </c>
    </row>
    <row r="2595" spans="1:3" x14ac:dyDescent="0.2">
      <c r="A2595" s="1">
        <v>39638</v>
      </c>
      <c r="B2595">
        <v>1.5689</v>
      </c>
      <c r="C2595">
        <f t="shared" si="40"/>
        <v>2.4428261534483573E-3</v>
      </c>
    </row>
    <row r="2596" spans="1:3" x14ac:dyDescent="0.2">
      <c r="A2596" s="1">
        <v>39639</v>
      </c>
      <c r="B2596">
        <v>1.5728</v>
      </c>
      <c r="C2596">
        <f t="shared" si="40"/>
        <v>1.0782374825348598E-3</v>
      </c>
    </row>
    <row r="2597" spans="1:3" x14ac:dyDescent="0.2">
      <c r="A2597" s="1">
        <v>39640</v>
      </c>
      <c r="B2597">
        <v>1.5836000000000001</v>
      </c>
      <c r="C2597">
        <f t="shared" si="40"/>
        <v>2.9719925921066165E-3</v>
      </c>
    </row>
    <row r="2598" spans="1:3" x14ac:dyDescent="0.2">
      <c r="A2598" s="1">
        <v>39643</v>
      </c>
      <c r="B2598">
        <v>1.5863</v>
      </c>
      <c r="C2598">
        <f t="shared" si="40"/>
        <v>7.3983115221977556E-4</v>
      </c>
    </row>
    <row r="2599" spans="1:3" x14ac:dyDescent="0.2">
      <c r="A2599" s="1">
        <v>39644</v>
      </c>
      <c r="B2599">
        <v>1.5823</v>
      </c>
      <c r="C2599">
        <f t="shared" si="40"/>
        <v>-1.0964961499812049E-3</v>
      </c>
    </row>
    <row r="2600" spans="1:3" x14ac:dyDescent="0.2">
      <c r="A2600" s="1">
        <v>39645</v>
      </c>
      <c r="B2600">
        <v>1.5758999999999999</v>
      </c>
      <c r="C2600">
        <f t="shared" si="40"/>
        <v>-1.7601725596347224E-3</v>
      </c>
    </row>
    <row r="2601" spans="1:3" x14ac:dyDescent="0.2">
      <c r="A2601" s="1">
        <v>39646</v>
      </c>
      <c r="B2601">
        <v>1.577</v>
      </c>
      <c r="C2601">
        <f t="shared" si="40"/>
        <v>3.0303780613192053E-4</v>
      </c>
    </row>
    <row r="2602" spans="1:3" x14ac:dyDescent="0.2">
      <c r="A2602" s="1">
        <v>39647</v>
      </c>
      <c r="B2602">
        <v>1.5796000000000001</v>
      </c>
      <c r="C2602">
        <f t="shared" si="40"/>
        <v>7.154317356037205E-4</v>
      </c>
    </row>
    <row r="2603" spans="1:3" x14ac:dyDescent="0.2">
      <c r="A2603" s="1">
        <v>39650</v>
      </c>
      <c r="B2603">
        <v>1.5847</v>
      </c>
      <c r="C2603">
        <f t="shared" si="40"/>
        <v>1.3999328607120411E-3</v>
      </c>
    </row>
    <row r="2604" spans="1:3" x14ac:dyDescent="0.2">
      <c r="A2604" s="1">
        <v>39651</v>
      </c>
      <c r="B2604">
        <v>1.5739999999999998</v>
      </c>
      <c r="C2604">
        <f t="shared" si="40"/>
        <v>-2.9423299021729839E-3</v>
      </c>
    </row>
    <row r="2605" spans="1:3" x14ac:dyDescent="0.2">
      <c r="A2605" s="1">
        <v>39652</v>
      </c>
      <c r="B2605">
        <v>1.5632999999999999</v>
      </c>
      <c r="C2605">
        <f t="shared" si="40"/>
        <v>-2.9624001366222227E-3</v>
      </c>
    </row>
    <row r="2606" spans="1:3" x14ac:dyDescent="0.2">
      <c r="A2606" s="1">
        <v>39653</v>
      </c>
      <c r="B2606">
        <v>1.5615999999999999</v>
      </c>
      <c r="C2606">
        <f t="shared" si="40"/>
        <v>-4.7252756380692003E-4</v>
      </c>
    </row>
    <row r="2607" spans="1:3" x14ac:dyDescent="0.2">
      <c r="A2607" s="1">
        <v>39654</v>
      </c>
      <c r="B2607">
        <v>1.5653000000000001</v>
      </c>
      <c r="C2607">
        <f t="shared" si="40"/>
        <v>1.027784919892858E-3</v>
      </c>
    </row>
    <row r="2608" spans="1:3" x14ac:dyDescent="0.2">
      <c r="A2608" s="1">
        <v>39657</v>
      </c>
      <c r="B2608">
        <v>1.5714000000000001</v>
      </c>
      <c r="C2608">
        <f t="shared" si="40"/>
        <v>1.6891635663664464E-3</v>
      </c>
    </row>
    <row r="2609" spans="1:3" x14ac:dyDescent="0.2">
      <c r="A2609" s="1">
        <v>39658</v>
      </c>
      <c r="B2609">
        <v>1.5547</v>
      </c>
      <c r="C2609">
        <f t="shared" si="40"/>
        <v>-4.6401502461450358E-3</v>
      </c>
    </row>
    <row r="2610" spans="1:3" x14ac:dyDescent="0.2">
      <c r="A2610" s="1">
        <v>39659</v>
      </c>
      <c r="B2610">
        <v>1.5533000000000001</v>
      </c>
      <c r="C2610">
        <f t="shared" si="40"/>
        <v>-3.9125631646560988E-4</v>
      </c>
    </row>
    <row r="2611" spans="1:3" x14ac:dyDescent="0.2">
      <c r="A2611" s="1">
        <v>39660</v>
      </c>
      <c r="B2611">
        <v>1.5556999999999999</v>
      </c>
      <c r="C2611">
        <f t="shared" si="40"/>
        <v>6.7050946517096816E-4</v>
      </c>
    </row>
    <row r="2612" spans="1:3" x14ac:dyDescent="0.2">
      <c r="A2612" s="1">
        <v>39661</v>
      </c>
      <c r="B2612">
        <v>1.5512000000000001</v>
      </c>
      <c r="C2612">
        <f t="shared" si="40"/>
        <v>-1.2580556407871802E-3</v>
      </c>
    </row>
    <row r="2613" spans="1:3" x14ac:dyDescent="0.2">
      <c r="A2613" s="1">
        <v>39664</v>
      </c>
      <c r="B2613">
        <v>1.5554000000000001</v>
      </c>
      <c r="C2613">
        <f t="shared" si="40"/>
        <v>1.1742985484566875E-3</v>
      </c>
    </row>
    <row r="2614" spans="1:3" x14ac:dyDescent="0.2">
      <c r="A2614" s="1">
        <v>39665</v>
      </c>
      <c r="B2614">
        <v>1.5439000000000001</v>
      </c>
      <c r="C2614">
        <f t="shared" si="40"/>
        <v>-3.2229274112569222E-3</v>
      </c>
    </row>
    <row r="2615" spans="1:3" x14ac:dyDescent="0.2">
      <c r="A2615" s="1">
        <v>39666</v>
      </c>
      <c r="B2615">
        <v>1.5384</v>
      </c>
      <c r="C2615">
        <f t="shared" si="40"/>
        <v>-1.5498959774253366E-3</v>
      </c>
    </row>
    <row r="2616" spans="1:3" x14ac:dyDescent="0.2">
      <c r="A2616" s="1">
        <v>39667</v>
      </c>
      <c r="B2616">
        <v>1.5293999999999999</v>
      </c>
      <c r="C2616">
        <f t="shared" si="40"/>
        <v>-2.5481853775123357E-3</v>
      </c>
    </row>
    <row r="2617" spans="1:3" x14ac:dyDescent="0.2">
      <c r="A2617" s="1">
        <v>39668</v>
      </c>
      <c r="B2617">
        <v>1.4982</v>
      </c>
      <c r="C2617">
        <f t="shared" si="40"/>
        <v>-8.9512931179197355E-3</v>
      </c>
    </row>
    <row r="2618" spans="1:3" x14ac:dyDescent="0.2">
      <c r="A2618" s="1">
        <v>39671</v>
      </c>
      <c r="B2618">
        <v>1.4901</v>
      </c>
      <c r="C2618">
        <f t="shared" si="40"/>
        <v>-2.354378020105592E-3</v>
      </c>
    </row>
    <row r="2619" spans="1:3" x14ac:dyDescent="0.2">
      <c r="A2619" s="1">
        <v>39672</v>
      </c>
      <c r="B2619">
        <v>1.4887999999999999</v>
      </c>
      <c r="C2619">
        <f t="shared" si="40"/>
        <v>-3.7905459217521298E-4</v>
      </c>
    </row>
    <row r="2620" spans="1:3" x14ac:dyDescent="0.2">
      <c r="A2620" s="1">
        <v>39673</v>
      </c>
      <c r="B2620">
        <v>1.4906999999999999</v>
      </c>
      <c r="C2620">
        <f t="shared" si="40"/>
        <v>5.5389134248463683E-4</v>
      </c>
    </row>
    <row r="2621" spans="1:3" x14ac:dyDescent="0.2">
      <c r="A2621" s="1">
        <v>39674</v>
      </c>
      <c r="B2621">
        <v>1.4788000000000001</v>
      </c>
      <c r="C2621">
        <f t="shared" si="40"/>
        <v>-3.4808095641260055E-3</v>
      </c>
    </row>
    <row r="2622" spans="1:3" x14ac:dyDescent="0.2">
      <c r="A2622" s="1">
        <v>39675</v>
      </c>
      <c r="B2622">
        <v>1.4655</v>
      </c>
      <c r="C2622">
        <f t="shared" si="40"/>
        <v>-3.9236191266148902E-3</v>
      </c>
    </row>
    <row r="2623" spans="1:3" x14ac:dyDescent="0.2">
      <c r="A2623" s="1">
        <v>39678</v>
      </c>
      <c r="B2623">
        <v>1.4675</v>
      </c>
      <c r="C2623">
        <f t="shared" si="40"/>
        <v>5.9228714519777431E-4</v>
      </c>
    </row>
    <row r="2624" spans="1:3" x14ac:dyDescent="0.2">
      <c r="A2624" s="1">
        <v>39679</v>
      </c>
      <c r="B2624">
        <v>1.4744999999999999</v>
      </c>
      <c r="C2624">
        <f t="shared" si="40"/>
        <v>2.0666669681647042E-3</v>
      </c>
    </row>
    <row r="2625" spans="1:3" x14ac:dyDescent="0.2">
      <c r="A2625" s="1">
        <v>39680</v>
      </c>
      <c r="B2625">
        <v>1.4718</v>
      </c>
      <c r="C2625">
        <f t="shared" si="40"/>
        <v>-7.9597829778748058E-4</v>
      </c>
    </row>
    <row r="2626" spans="1:3" x14ac:dyDescent="0.2">
      <c r="A2626" s="1">
        <v>39681</v>
      </c>
      <c r="B2626">
        <v>1.4857</v>
      </c>
      <c r="C2626">
        <f t="shared" si="40"/>
        <v>4.0823247659377655E-3</v>
      </c>
    </row>
    <row r="2627" spans="1:3" x14ac:dyDescent="0.2">
      <c r="A2627" s="1">
        <v>39682</v>
      </c>
      <c r="B2627">
        <v>1.4758</v>
      </c>
      <c r="C2627">
        <f t="shared" si="40"/>
        <v>-2.9036173470346738E-3</v>
      </c>
    </row>
    <row r="2628" spans="1:3" x14ac:dyDescent="0.2">
      <c r="A2628" s="1">
        <v>39685</v>
      </c>
      <c r="B2628">
        <v>1.4741</v>
      </c>
      <c r="C2628">
        <f t="shared" ref="C2628:C2691" si="41">LOG(B2628/B2627)</f>
        <v>-5.0055981624338064E-4</v>
      </c>
    </row>
    <row r="2629" spans="1:3" x14ac:dyDescent="0.2">
      <c r="A2629" s="1">
        <v>39686</v>
      </c>
      <c r="B2629">
        <v>1.4634</v>
      </c>
      <c r="C2629">
        <f t="shared" si="41"/>
        <v>-3.1638954953147887E-3</v>
      </c>
    </row>
    <row r="2630" spans="1:3" x14ac:dyDescent="0.2">
      <c r="A2630" s="1">
        <v>39687</v>
      </c>
      <c r="B2630">
        <v>1.4695</v>
      </c>
      <c r="C2630">
        <f t="shared" si="41"/>
        <v>1.8065397112571574E-3</v>
      </c>
    </row>
    <row r="2631" spans="1:3" x14ac:dyDescent="0.2">
      <c r="A2631" s="1">
        <v>39688</v>
      </c>
      <c r="B2631">
        <v>1.4689000000000001</v>
      </c>
      <c r="C2631">
        <f t="shared" si="41"/>
        <v>-1.7735957852129541E-4</v>
      </c>
    </row>
    <row r="2632" spans="1:3" x14ac:dyDescent="0.2">
      <c r="A2632" s="1">
        <v>39689</v>
      </c>
      <c r="B2632">
        <v>1.4631000000000001</v>
      </c>
      <c r="C2632">
        <f t="shared" si="41"/>
        <v>-1.7182205188813028E-3</v>
      </c>
    </row>
    <row r="2633" spans="1:3" x14ac:dyDescent="0.2">
      <c r="A2633" s="1">
        <v>39693</v>
      </c>
      <c r="B2633">
        <v>1.4504000000000001</v>
      </c>
      <c r="C2633">
        <f t="shared" si="41"/>
        <v>-3.7862192237765207E-3</v>
      </c>
    </row>
    <row r="2634" spans="1:3" x14ac:dyDescent="0.2">
      <c r="A2634" s="1">
        <v>39694</v>
      </c>
      <c r="B2634">
        <v>1.4480999999999999</v>
      </c>
      <c r="C2634">
        <f t="shared" si="41"/>
        <v>-6.8923754909788184E-4</v>
      </c>
    </row>
    <row r="2635" spans="1:3" x14ac:dyDescent="0.2">
      <c r="A2635" s="1">
        <v>39695</v>
      </c>
      <c r="B2635">
        <v>1.4317</v>
      </c>
      <c r="C2635">
        <f t="shared" si="41"/>
        <v>-4.9465285790871337E-3</v>
      </c>
    </row>
    <row r="2636" spans="1:3" x14ac:dyDescent="0.2">
      <c r="A2636" s="1">
        <v>39696</v>
      </c>
      <c r="B2636">
        <v>1.4236</v>
      </c>
      <c r="C2636">
        <f t="shared" si="41"/>
        <v>-2.4640456274589826E-3</v>
      </c>
    </row>
    <row r="2637" spans="1:3" x14ac:dyDescent="0.2">
      <c r="A2637" s="1">
        <v>39699</v>
      </c>
      <c r="B2637">
        <v>1.4100999999999999</v>
      </c>
      <c r="C2637">
        <f t="shared" si="41"/>
        <v>-4.1380667415264194E-3</v>
      </c>
    </row>
    <row r="2638" spans="1:3" x14ac:dyDescent="0.2">
      <c r="A2638" s="1">
        <v>39700</v>
      </c>
      <c r="B2638">
        <v>1.4163999999999999</v>
      </c>
      <c r="C2638">
        <f t="shared" si="41"/>
        <v>1.9360054957915397E-3</v>
      </c>
    </row>
    <row r="2639" spans="1:3" x14ac:dyDescent="0.2">
      <c r="A2639" s="1">
        <v>39701</v>
      </c>
      <c r="B2639">
        <v>1.403</v>
      </c>
      <c r="C2639">
        <f t="shared" si="41"/>
        <v>-4.1282470577134901E-3</v>
      </c>
    </row>
    <row r="2640" spans="1:3" x14ac:dyDescent="0.2">
      <c r="A2640" s="1">
        <v>39702</v>
      </c>
      <c r="B2640">
        <v>1.3947000000000001</v>
      </c>
      <c r="C2640">
        <f t="shared" si="41"/>
        <v>-2.5768701256103669E-3</v>
      </c>
    </row>
    <row r="2641" spans="1:3" x14ac:dyDescent="0.2">
      <c r="A2641" s="1">
        <v>39703</v>
      </c>
      <c r="B2641">
        <v>1.4214</v>
      </c>
      <c r="C2641">
        <f t="shared" si="41"/>
        <v>8.2355102036592021E-3</v>
      </c>
    </row>
    <row r="2642" spans="1:3" x14ac:dyDescent="0.2">
      <c r="A2642" s="1">
        <v>39706</v>
      </c>
      <c r="B2642">
        <v>1.4222000000000001</v>
      </c>
      <c r="C2642">
        <f t="shared" si="41"/>
        <v>2.4436319784006485E-4</v>
      </c>
    </row>
    <row r="2643" spans="1:3" x14ac:dyDescent="0.2">
      <c r="A2643" s="1">
        <v>39707</v>
      </c>
      <c r="B2643">
        <v>1.4109</v>
      </c>
      <c r="C2643">
        <f t="shared" si="41"/>
        <v>-3.4644408385068161E-3</v>
      </c>
    </row>
    <row r="2644" spans="1:3" x14ac:dyDescent="0.2">
      <c r="A2644" s="1">
        <v>39708</v>
      </c>
      <c r="B2644">
        <v>1.4371</v>
      </c>
      <c r="C2644">
        <f t="shared" si="41"/>
        <v>7.9907559191068171E-3</v>
      </c>
    </row>
    <row r="2645" spans="1:3" x14ac:dyDescent="0.2">
      <c r="A2645" s="1">
        <v>39709</v>
      </c>
      <c r="B2645">
        <v>1.4380999999999999</v>
      </c>
      <c r="C2645">
        <f t="shared" si="41"/>
        <v>3.020968972001189E-4</v>
      </c>
    </row>
    <row r="2646" spans="1:3" x14ac:dyDescent="0.2">
      <c r="A2646" s="1">
        <v>39710</v>
      </c>
      <c r="B2646">
        <v>1.4442999999999999</v>
      </c>
      <c r="C2646">
        <f t="shared" si="41"/>
        <v>1.8683249656555403E-3</v>
      </c>
    </row>
    <row r="2647" spans="1:3" x14ac:dyDescent="0.2">
      <c r="A2647" s="1">
        <v>39713</v>
      </c>
      <c r="B2647">
        <v>1.478</v>
      </c>
      <c r="C2647">
        <f t="shared" si="41"/>
        <v>1.0017022811102524E-2</v>
      </c>
    </row>
    <row r="2648" spans="1:3" x14ac:dyDescent="0.2">
      <c r="A2648" s="1">
        <v>39714</v>
      </c>
      <c r="B2648">
        <v>1.4702</v>
      </c>
      <c r="C2648">
        <f t="shared" si="41"/>
        <v>-2.2980156452240066E-3</v>
      </c>
    </row>
    <row r="2649" spans="1:3" x14ac:dyDescent="0.2">
      <c r="A2649" s="1">
        <v>39715</v>
      </c>
      <c r="B2649">
        <v>1.4655</v>
      </c>
      <c r="C2649">
        <f t="shared" si="41"/>
        <v>-1.3905956391286223E-3</v>
      </c>
    </row>
    <row r="2650" spans="1:3" x14ac:dyDescent="0.2">
      <c r="A2650" s="1">
        <v>39716</v>
      </c>
      <c r="B2650">
        <v>1.4621</v>
      </c>
      <c r="C2650">
        <f t="shared" si="41"/>
        <v>-1.0087456635683595E-3</v>
      </c>
    </row>
    <row r="2651" spans="1:3" x14ac:dyDescent="0.2">
      <c r="A2651" s="1">
        <v>39717</v>
      </c>
      <c r="B2651">
        <v>1.4622999999999999</v>
      </c>
      <c r="C2651">
        <f t="shared" si="41"/>
        <v>5.9402883679382718E-5</v>
      </c>
    </row>
    <row r="2652" spans="1:3" x14ac:dyDescent="0.2">
      <c r="A2652" s="1">
        <v>39720</v>
      </c>
      <c r="B2652">
        <v>1.4487999999999999</v>
      </c>
      <c r="C2652">
        <f t="shared" si="41"/>
        <v>-4.0280426885634128E-3</v>
      </c>
    </row>
    <row r="2653" spans="1:3" x14ac:dyDescent="0.2">
      <c r="A2653" s="1">
        <v>39721</v>
      </c>
      <c r="B2653">
        <v>1.4134</v>
      </c>
      <c r="C2653">
        <f t="shared" si="41"/>
        <v>-1.0743350327298213E-2</v>
      </c>
    </row>
    <row r="2654" spans="1:3" x14ac:dyDescent="0.2">
      <c r="A2654" s="1">
        <v>39722</v>
      </c>
      <c r="B2654">
        <v>1.4083999999999999</v>
      </c>
      <c r="C2654">
        <f t="shared" si="41"/>
        <v>-1.5390705805571607E-3</v>
      </c>
    </row>
    <row r="2655" spans="1:3" x14ac:dyDescent="0.2">
      <c r="A2655" s="1">
        <v>39723</v>
      </c>
      <c r="B2655">
        <v>1.3833</v>
      </c>
      <c r="C2655">
        <f t="shared" si="41"/>
        <v>-7.8096394590766007E-3</v>
      </c>
    </row>
    <row r="2656" spans="1:3" x14ac:dyDescent="0.2">
      <c r="A2656" s="1">
        <v>39724</v>
      </c>
      <c r="B2656">
        <v>1.3829</v>
      </c>
      <c r="C2656">
        <f t="shared" si="41"/>
        <v>-1.2560031376767885E-4</v>
      </c>
    </row>
    <row r="2657" spans="1:3" x14ac:dyDescent="0.2">
      <c r="A2657" s="1">
        <v>39727</v>
      </c>
      <c r="B2657">
        <v>1.3461000000000001</v>
      </c>
      <c r="C2657">
        <f t="shared" si="41"/>
        <v>-1.1713452372565577E-2</v>
      </c>
    </row>
    <row r="2658" spans="1:3" x14ac:dyDescent="0.2">
      <c r="A2658" s="1">
        <v>39728</v>
      </c>
      <c r="B2658">
        <v>1.3652</v>
      </c>
      <c r="C2658">
        <f t="shared" si="41"/>
        <v>6.1189553538645121E-3</v>
      </c>
    </row>
    <row r="2659" spans="1:3" x14ac:dyDescent="0.2">
      <c r="A2659" s="1">
        <v>39729</v>
      </c>
      <c r="B2659">
        <v>1.3717999999999999</v>
      </c>
      <c r="C2659">
        <f t="shared" si="41"/>
        <v>2.0945189158667753E-3</v>
      </c>
    </row>
    <row r="2660" spans="1:3" x14ac:dyDescent="0.2">
      <c r="A2660" s="1">
        <v>39730</v>
      </c>
      <c r="B2660">
        <v>1.369</v>
      </c>
      <c r="C2660">
        <f t="shared" si="41"/>
        <v>-8.8735038847805991E-4</v>
      </c>
    </row>
    <row r="2661" spans="1:3" x14ac:dyDescent="0.2">
      <c r="A2661" s="1">
        <v>39731</v>
      </c>
      <c r="B2661">
        <v>1.3487</v>
      </c>
      <c r="C2661">
        <f t="shared" si="41"/>
        <v>-6.4880906295677046E-3</v>
      </c>
    </row>
    <row r="2662" spans="1:3" x14ac:dyDescent="0.2">
      <c r="A2662" s="1">
        <v>39734</v>
      </c>
      <c r="B2662">
        <v>1.3527</v>
      </c>
      <c r="C2662">
        <f t="shared" si="41"/>
        <v>1.2861325218107259E-3</v>
      </c>
    </row>
    <row r="2663" spans="1:3" x14ac:dyDescent="0.2">
      <c r="A2663" s="1">
        <v>39735</v>
      </c>
      <c r="B2663">
        <v>1.3654999999999999</v>
      </c>
      <c r="C2663">
        <f t="shared" si="41"/>
        <v>4.0902144495191155E-3</v>
      </c>
    </row>
    <row r="2664" spans="1:3" x14ac:dyDescent="0.2">
      <c r="A2664" s="1">
        <v>39736</v>
      </c>
      <c r="B2664">
        <v>1.3511</v>
      </c>
      <c r="C2664">
        <f t="shared" si="41"/>
        <v>-4.6042104937199365E-3</v>
      </c>
    </row>
    <row r="2665" spans="1:3" x14ac:dyDescent="0.2">
      <c r="A2665" s="1">
        <v>39737</v>
      </c>
      <c r="B2665">
        <v>1.3426</v>
      </c>
      <c r="C2665">
        <f t="shared" si="41"/>
        <v>-2.740851133130523E-3</v>
      </c>
    </row>
    <row r="2666" spans="1:3" x14ac:dyDescent="0.2">
      <c r="A2666" s="1">
        <v>39738</v>
      </c>
      <c r="B2666">
        <v>1.3420000000000001</v>
      </c>
      <c r="C2666">
        <f t="shared" si="41"/>
        <v>-1.9412701592833444E-4</v>
      </c>
    </row>
    <row r="2667" spans="1:3" x14ac:dyDescent="0.2">
      <c r="A2667" s="1">
        <v>39741</v>
      </c>
      <c r="B2667">
        <v>1.3305</v>
      </c>
      <c r="C2667">
        <f t="shared" si="41"/>
        <v>-3.737636945565673E-3</v>
      </c>
    </row>
    <row r="2668" spans="1:3" x14ac:dyDescent="0.2">
      <c r="A2668" s="1">
        <v>39742</v>
      </c>
      <c r="B2668">
        <v>1.3113999999999999</v>
      </c>
      <c r="C2668">
        <f t="shared" si="41"/>
        <v>-6.2796995569111436E-3</v>
      </c>
    </row>
    <row r="2669" spans="1:3" x14ac:dyDescent="0.2">
      <c r="A2669" s="1">
        <v>39743</v>
      </c>
      <c r="B2669">
        <v>1.2852999999999999</v>
      </c>
      <c r="C2669">
        <f t="shared" si="41"/>
        <v>-8.7306717891119639E-3</v>
      </c>
    </row>
    <row r="2670" spans="1:3" x14ac:dyDescent="0.2">
      <c r="A2670" s="1">
        <v>39744</v>
      </c>
      <c r="B2670">
        <v>1.2833000000000001</v>
      </c>
      <c r="C2670">
        <f t="shared" si="41"/>
        <v>-6.7631327520049943E-4</v>
      </c>
    </row>
    <row r="2671" spans="1:3" x14ac:dyDescent="0.2">
      <c r="A2671" s="1">
        <v>39745</v>
      </c>
      <c r="B2671">
        <v>1.2604</v>
      </c>
      <c r="C2671">
        <f t="shared" si="41"/>
        <v>-7.8197997642219883E-3</v>
      </c>
    </row>
    <row r="2672" spans="1:3" x14ac:dyDescent="0.2">
      <c r="A2672" s="1">
        <v>39748</v>
      </c>
      <c r="B2672">
        <v>1.2521</v>
      </c>
      <c r="C2672">
        <f t="shared" si="41"/>
        <v>-2.8693789551231868E-3</v>
      </c>
    </row>
    <row r="2673" spans="1:3" x14ac:dyDescent="0.2">
      <c r="A2673" s="1">
        <v>39749</v>
      </c>
      <c r="B2673">
        <v>1.2596000000000001</v>
      </c>
      <c r="C2673">
        <f t="shared" si="41"/>
        <v>2.5936364176674634E-3</v>
      </c>
    </row>
    <row r="2674" spans="1:3" x14ac:dyDescent="0.2">
      <c r="A2674" s="1">
        <v>39750</v>
      </c>
      <c r="B2674">
        <v>1.2835000000000001</v>
      </c>
      <c r="C2674">
        <f t="shared" si="41"/>
        <v>8.1632210429558785E-3</v>
      </c>
    </row>
    <row r="2675" spans="1:3" x14ac:dyDescent="0.2">
      <c r="A2675" s="1">
        <v>39751</v>
      </c>
      <c r="B2675">
        <v>1.2950999999999999</v>
      </c>
      <c r="C2675">
        <f t="shared" si="41"/>
        <v>3.9074303684678248E-3</v>
      </c>
    </row>
    <row r="2676" spans="1:3" x14ac:dyDescent="0.2">
      <c r="A2676" s="1">
        <v>39752</v>
      </c>
      <c r="B2676">
        <v>1.2741</v>
      </c>
      <c r="C2676">
        <f t="shared" si="41"/>
        <v>-7.0997876655881399E-3</v>
      </c>
    </row>
    <row r="2677" spans="1:3" x14ac:dyDescent="0.2">
      <c r="A2677" s="1">
        <v>39755</v>
      </c>
      <c r="B2677">
        <v>1.2608999999999999</v>
      </c>
      <c r="C2677">
        <f t="shared" si="41"/>
        <v>-4.5228709852424588E-3</v>
      </c>
    </row>
    <row r="2678" spans="1:3" x14ac:dyDescent="0.2">
      <c r="A2678" s="1">
        <v>39756</v>
      </c>
      <c r="B2678">
        <v>1.2930999999999999</v>
      </c>
      <c r="C2678">
        <f t="shared" si="41"/>
        <v>1.0951466983500767E-2</v>
      </c>
    </row>
    <row r="2679" spans="1:3" x14ac:dyDescent="0.2">
      <c r="A2679" s="1">
        <v>39757</v>
      </c>
      <c r="B2679">
        <v>1.2972000000000001</v>
      </c>
      <c r="C2679">
        <f t="shared" si="41"/>
        <v>1.3748282923350874E-3</v>
      </c>
    </row>
    <row r="2680" spans="1:3" x14ac:dyDescent="0.2">
      <c r="A2680" s="1">
        <v>39758</v>
      </c>
      <c r="B2680">
        <v>1.2716000000000001</v>
      </c>
      <c r="C2680">
        <f t="shared" si="41"/>
        <v>-8.6564207581998967E-3</v>
      </c>
    </row>
    <row r="2681" spans="1:3" x14ac:dyDescent="0.2">
      <c r="A2681" s="1">
        <v>39759</v>
      </c>
      <c r="B2681">
        <v>1.2728999999999999</v>
      </c>
      <c r="C2681">
        <f t="shared" si="41"/>
        <v>4.4376724354293107E-4</v>
      </c>
    </row>
    <row r="2682" spans="1:3" x14ac:dyDescent="0.2">
      <c r="A2682" s="1">
        <v>39762</v>
      </c>
      <c r="B2682">
        <v>1.274</v>
      </c>
      <c r="C2682">
        <f t="shared" si="41"/>
        <v>3.7514151305337252E-4</v>
      </c>
    </row>
    <row r="2683" spans="1:3" x14ac:dyDescent="0.2">
      <c r="A2683" s="1">
        <v>39763</v>
      </c>
      <c r="B2683">
        <v>1.2532000000000001</v>
      </c>
      <c r="C2683">
        <f t="shared" si="41"/>
        <v>-7.1490417896640703E-3</v>
      </c>
    </row>
    <row r="2684" spans="1:3" x14ac:dyDescent="0.2">
      <c r="A2684" s="1">
        <v>39764</v>
      </c>
      <c r="B2684">
        <v>1.2488999999999999</v>
      </c>
      <c r="C2684">
        <f t="shared" si="41"/>
        <v>-1.4927206032277604E-3</v>
      </c>
    </row>
    <row r="2685" spans="1:3" x14ac:dyDescent="0.2">
      <c r="A2685" s="1">
        <v>39765</v>
      </c>
      <c r="B2685">
        <v>1.2675000000000001</v>
      </c>
      <c r="C2685">
        <f t="shared" si="41"/>
        <v>6.4203023989338089E-3</v>
      </c>
    </row>
    <row r="2686" spans="1:3" x14ac:dyDescent="0.2">
      <c r="A2686" s="1">
        <v>39766</v>
      </c>
      <c r="B2686">
        <v>1.2778</v>
      </c>
      <c r="C2686">
        <f t="shared" si="41"/>
        <v>3.5149157907475559E-3</v>
      </c>
    </row>
    <row r="2687" spans="1:3" x14ac:dyDescent="0.2">
      <c r="A2687" s="1">
        <v>39769</v>
      </c>
      <c r="B2687">
        <v>1.2663</v>
      </c>
      <c r="C2687">
        <f t="shared" si="41"/>
        <v>-3.9262769220505941E-3</v>
      </c>
    </row>
    <row r="2688" spans="1:3" x14ac:dyDescent="0.2">
      <c r="A2688" s="1">
        <v>39770</v>
      </c>
      <c r="B2688">
        <v>1.2563</v>
      </c>
      <c r="C2688">
        <f t="shared" si="41"/>
        <v>-3.4432471009709373E-3</v>
      </c>
    </row>
    <row r="2689" spans="1:3" x14ac:dyDescent="0.2">
      <c r="A2689" s="1">
        <v>39771</v>
      </c>
      <c r="B2689">
        <v>1.2587999999999999</v>
      </c>
      <c r="C2689">
        <f t="shared" si="41"/>
        <v>8.6337446808301232E-4</v>
      </c>
    </row>
    <row r="2690" spans="1:3" x14ac:dyDescent="0.2">
      <c r="A2690" s="1">
        <v>39772</v>
      </c>
      <c r="B2690">
        <v>1.25</v>
      </c>
      <c r="C2690">
        <f t="shared" si="41"/>
        <v>-3.0467212331262441E-3</v>
      </c>
    </row>
    <row r="2691" spans="1:3" x14ac:dyDescent="0.2">
      <c r="A2691" s="1">
        <v>39773</v>
      </c>
      <c r="B2691">
        <v>1.2496</v>
      </c>
      <c r="C2691">
        <f t="shared" si="41"/>
        <v>-1.38996474831301E-4</v>
      </c>
    </row>
    <row r="2692" spans="1:3" x14ac:dyDescent="0.2">
      <c r="A2692" s="1">
        <v>39776</v>
      </c>
      <c r="B2692">
        <v>1.2869999999999999</v>
      </c>
      <c r="C2692">
        <f t="shared" ref="C2692:C2755" si="42">LOG(B2692/B2691)</f>
        <v>1.280753037116149E-2</v>
      </c>
    </row>
    <row r="2693" spans="1:3" x14ac:dyDescent="0.2">
      <c r="A2693" s="1">
        <v>39777</v>
      </c>
      <c r="B2693">
        <v>1.3018000000000001</v>
      </c>
      <c r="C2693">
        <f t="shared" si="42"/>
        <v>4.9657203014776422E-3</v>
      </c>
    </row>
    <row r="2694" spans="1:3" x14ac:dyDescent="0.2">
      <c r="A2694" s="1">
        <v>39778</v>
      </c>
      <c r="B2694">
        <v>1.2873999999999999</v>
      </c>
      <c r="C2694">
        <f t="shared" si="42"/>
        <v>-4.8307624129139519E-3</v>
      </c>
    </row>
    <row r="2695" spans="1:3" x14ac:dyDescent="0.2">
      <c r="A2695" s="1">
        <v>39780</v>
      </c>
      <c r="B2695">
        <v>1.27</v>
      </c>
      <c r="C2695">
        <f t="shared" si="42"/>
        <v>-5.9097838369934963E-3</v>
      </c>
    </row>
    <row r="2696" spans="1:3" x14ac:dyDescent="0.2">
      <c r="A2696" s="1">
        <v>39783</v>
      </c>
      <c r="B2696">
        <v>1.2667999999999999</v>
      </c>
      <c r="C2696">
        <f t="shared" si="42"/>
        <v>-1.095666256082567E-3</v>
      </c>
    </row>
    <row r="2697" spans="1:3" x14ac:dyDescent="0.2">
      <c r="A2697" s="1">
        <v>39784</v>
      </c>
      <c r="B2697">
        <v>1.2696000000000001</v>
      </c>
      <c r="C2697">
        <f t="shared" si="42"/>
        <v>9.5885904691747474E-4</v>
      </c>
    </row>
    <row r="2698" spans="1:3" x14ac:dyDescent="0.2">
      <c r="A2698" s="1">
        <v>39785</v>
      </c>
      <c r="B2698">
        <v>1.2650000000000001</v>
      </c>
      <c r="C2698">
        <f t="shared" si="42"/>
        <v>-1.5763882349550148E-3</v>
      </c>
    </row>
    <row r="2699" spans="1:3" x14ac:dyDescent="0.2">
      <c r="A2699" s="1">
        <v>39786</v>
      </c>
      <c r="B2699">
        <v>1.2788999999999999</v>
      </c>
      <c r="C2699">
        <f t="shared" si="42"/>
        <v>4.746061854957853E-3</v>
      </c>
    </row>
    <row r="2700" spans="1:3" x14ac:dyDescent="0.2">
      <c r="A2700" s="1">
        <v>39787</v>
      </c>
      <c r="B2700">
        <v>1.2687999999999999</v>
      </c>
      <c r="C2700">
        <f t="shared" si="42"/>
        <v>-3.4434173932660259E-3</v>
      </c>
    </row>
    <row r="2701" spans="1:3" x14ac:dyDescent="0.2">
      <c r="A2701" s="1">
        <v>39790</v>
      </c>
      <c r="B2701">
        <v>1.2949999999999999</v>
      </c>
      <c r="C2701">
        <f t="shared" si="42"/>
        <v>8.8765984437420477E-3</v>
      </c>
    </row>
    <row r="2702" spans="1:3" x14ac:dyDescent="0.2">
      <c r="A2702" s="1">
        <v>39791</v>
      </c>
      <c r="B2702">
        <v>1.2918000000000001</v>
      </c>
      <c r="C2702">
        <f t="shared" si="42"/>
        <v>-1.0744882101397563E-3</v>
      </c>
    </row>
    <row r="2703" spans="1:3" x14ac:dyDescent="0.2">
      <c r="A2703" s="1">
        <v>39792</v>
      </c>
      <c r="B2703">
        <v>1.3009999999999999</v>
      </c>
      <c r="C2703">
        <f t="shared" si="42"/>
        <v>3.082016354455353E-3</v>
      </c>
    </row>
    <row r="2704" spans="1:3" x14ac:dyDescent="0.2">
      <c r="A2704" s="1">
        <v>39793</v>
      </c>
      <c r="B2704">
        <v>1.3313999999999999</v>
      </c>
      <c r="C2704">
        <f t="shared" si="42"/>
        <v>1.0031256054065687E-2</v>
      </c>
    </row>
    <row r="2705" spans="1:3" x14ac:dyDescent="0.2">
      <c r="A2705" s="1">
        <v>39794</v>
      </c>
      <c r="B2705">
        <v>1.3371</v>
      </c>
      <c r="C2705">
        <f t="shared" si="42"/>
        <v>1.8553361901868458E-3</v>
      </c>
    </row>
    <row r="2706" spans="1:3" x14ac:dyDescent="0.2">
      <c r="A2706" s="1">
        <v>39797</v>
      </c>
      <c r="B2706">
        <v>1.3632</v>
      </c>
      <c r="C2706">
        <f t="shared" si="42"/>
        <v>8.3956886167860876E-3</v>
      </c>
    </row>
    <row r="2707" spans="1:3" x14ac:dyDescent="0.2">
      <c r="A2707" s="1">
        <v>39798</v>
      </c>
      <c r="B2707">
        <v>1.3944000000000001</v>
      </c>
      <c r="C2707">
        <f t="shared" si="42"/>
        <v>9.8277966793118739E-3</v>
      </c>
    </row>
    <row r="2708" spans="1:3" x14ac:dyDescent="0.2">
      <c r="A2708" s="1">
        <v>39799</v>
      </c>
      <c r="B2708">
        <v>1.4313</v>
      </c>
      <c r="C2708">
        <f t="shared" si="42"/>
        <v>1.1343297176651751E-2</v>
      </c>
    </row>
    <row r="2709" spans="1:3" x14ac:dyDescent="0.2">
      <c r="A2709" s="1">
        <v>39800</v>
      </c>
      <c r="B2709">
        <v>1.4283000000000001</v>
      </c>
      <c r="C2709">
        <f t="shared" si="42"/>
        <v>-9.112350844154251E-4</v>
      </c>
    </row>
    <row r="2710" spans="1:3" x14ac:dyDescent="0.2">
      <c r="A2710" s="1">
        <v>39801</v>
      </c>
      <c r="B2710">
        <v>1.3853</v>
      </c>
      <c r="C2710">
        <f t="shared" si="42"/>
        <v>-1.327560197352E-2</v>
      </c>
    </row>
    <row r="2711" spans="1:3" x14ac:dyDescent="0.2">
      <c r="A2711" s="1">
        <v>39804</v>
      </c>
      <c r="B2711">
        <v>1.3926000000000001</v>
      </c>
      <c r="C2711">
        <f t="shared" si="42"/>
        <v>2.2825566189082951E-3</v>
      </c>
    </row>
    <row r="2712" spans="1:3" x14ac:dyDescent="0.2">
      <c r="A2712" s="1">
        <v>39805</v>
      </c>
      <c r="B2712">
        <v>1.3942000000000001</v>
      </c>
      <c r="C2712">
        <f t="shared" si="42"/>
        <v>4.9868756092699045E-4</v>
      </c>
    </row>
    <row r="2713" spans="1:3" x14ac:dyDescent="0.2">
      <c r="A2713" s="1">
        <v>39806</v>
      </c>
      <c r="B2713">
        <v>1.3944000000000001</v>
      </c>
      <c r="C2713">
        <f t="shared" si="42"/>
        <v>6.2295701448426916E-5</v>
      </c>
    </row>
    <row r="2714" spans="1:3" x14ac:dyDescent="0.2">
      <c r="A2714" s="1">
        <v>39808</v>
      </c>
      <c r="B2714">
        <v>1.4041000000000001</v>
      </c>
      <c r="C2714">
        <f t="shared" si="42"/>
        <v>3.0106652457179369E-3</v>
      </c>
    </row>
    <row r="2715" spans="1:3" x14ac:dyDescent="0.2">
      <c r="A2715" s="1">
        <v>39811</v>
      </c>
      <c r="B2715">
        <v>1.4060000000000001</v>
      </c>
      <c r="C2715">
        <f t="shared" si="42"/>
        <v>5.8728133615049464E-4</v>
      </c>
    </row>
    <row r="2716" spans="1:3" x14ac:dyDescent="0.2">
      <c r="A2716" s="1">
        <v>39812</v>
      </c>
      <c r="B2716">
        <v>1.4054</v>
      </c>
      <c r="C2716">
        <f t="shared" si="42"/>
        <v>-1.8537148260522327E-4</v>
      </c>
    </row>
    <row r="2717" spans="1:3" x14ac:dyDescent="0.2">
      <c r="A2717" s="1">
        <v>39813</v>
      </c>
      <c r="B2717">
        <v>1.3921000000000001</v>
      </c>
      <c r="C2717">
        <f t="shared" si="42"/>
        <v>-4.1295157310393881E-3</v>
      </c>
    </row>
    <row r="2718" spans="1:3" x14ac:dyDescent="0.2">
      <c r="A2718" s="1">
        <v>39815</v>
      </c>
      <c r="B2718">
        <v>1.3822999999999999</v>
      </c>
      <c r="C2718">
        <f t="shared" si="42"/>
        <v>-3.0681254498282334E-3</v>
      </c>
    </row>
    <row r="2719" spans="1:3" x14ac:dyDescent="0.2">
      <c r="A2719" s="1">
        <v>39818</v>
      </c>
      <c r="B2719">
        <v>1.3573</v>
      </c>
      <c r="C2719">
        <f t="shared" si="42"/>
        <v>-7.9264589273701728E-3</v>
      </c>
    </row>
    <row r="2720" spans="1:3" x14ac:dyDescent="0.2">
      <c r="A2720" s="1">
        <v>39819</v>
      </c>
      <c r="B2720">
        <v>1.3492</v>
      </c>
      <c r="C2720">
        <f t="shared" si="42"/>
        <v>-2.5995165757983847E-3</v>
      </c>
    </row>
    <row r="2721" spans="1:3" x14ac:dyDescent="0.2">
      <c r="A2721" s="1">
        <v>39820</v>
      </c>
      <c r="B2721">
        <v>1.3583000000000001</v>
      </c>
      <c r="C2721">
        <f t="shared" si="42"/>
        <v>2.9193681751015555E-3</v>
      </c>
    </row>
    <row r="2722" spans="1:3" x14ac:dyDescent="0.2">
      <c r="A2722" s="1">
        <v>39821</v>
      </c>
      <c r="B2722">
        <v>1.3694</v>
      </c>
      <c r="C2722">
        <f t="shared" si="42"/>
        <v>3.5346228390346185E-3</v>
      </c>
    </row>
    <row r="2723" spans="1:3" x14ac:dyDescent="0.2">
      <c r="A2723" s="1">
        <v>39822</v>
      </c>
      <c r="B2723">
        <v>1.34</v>
      </c>
      <c r="C2723">
        <f t="shared" si="42"/>
        <v>-9.4255251664923032E-3</v>
      </c>
    </row>
    <row r="2724" spans="1:3" x14ac:dyDescent="0.2">
      <c r="A2724" s="1">
        <v>39825</v>
      </c>
      <c r="B2724">
        <v>1.3365</v>
      </c>
      <c r="C2724">
        <f t="shared" si="42"/>
        <v>-1.1358352722516272E-3</v>
      </c>
    </row>
    <row r="2725" spans="1:3" x14ac:dyDescent="0.2">
      <c r="A2725" s="1">
        <v>39826</v>
      </c>
      <c r="B2725">
        <v>1.3149999999999999</v>
      </c>
      <c r="C2725">
        <f t="shared" si="42"/>
        <v>-7.0432102667793749E-3</v>
      </c>
    </row>
    <row r="2726" spans="1:3" x14ac:dyDescent="0.2">
      <c r="A2726" s="1">
        <v>39827</v>
      </c>
      <c r="B2726">
        <v>1.3136999999999999</v>
      </c>
      <c r="C2726">
        <f t="shared" si="42"/>
        <v>-4.2955291398874584E-4</v>
      </c>
    </row>
    <row r="2727" spans="1:3" x14ac:dyDescent="0.2">
      <c r="A2727" s="1">
        <v>39828</v>
      </c>
      <c r="B2727">
        <v>1.3139000000000001</v>
      </c>
      <c r="C2727">
        <f t="shared" si="42"/>
        <v>6.6112723815254783E-5</v>
      </c>
    </row>
    <row r="2728" spans="1:3" x14ac:dyDescent="0.2">
      <c r="A2728" s="1">
        <v>39829</v>
      </c>
      <c r="B2728">
        <v>1.3216000000000001</v>
      </c>
      <c r="C2728">
        <f t="shared" si="42"/>
        <v>2.5377173407038346E-3</v>
      </c>
    </row>
    <row r="2729" spans="1:3" x14ac:dyDescent="0.2">
      <c r="A2729" s="1">
        <v>39833</v>
      </c>
      <c r="B2729">
        <v>1.2873999999999999</v>
      </c>
      <c r="C2729">
        <f t="shared" si="42"/>
        <v>-1.1386525183356635E-2</v>
      </c>
    </row>
    <row r="2730" spans="1:3" x14ac:dyDescent="0.2">
      <c r="A2730" s="1">
        <v>39834</v>
      </c>
      <c r="B2730">
        <v>1.2932999999999999</v>
      </c>
      <c r="C2730">
        <f t="shared" si="42"/>
        <v>1.9857727806000969E-3</v>
      </c>
    </row>
    <row r="2731" spans="1:3" x14ac:dyDescent="0.2">
      <c r="A2731" s="1">
        <v>39835</v>
      </c>
      <c r="B2731">
        <v>1.3008</v>
      </c>
      <c r="C2731">
        <f t="shared" si="42"/>
        <v>2.5112506764424702E-3</v>
      </c>
    </row>
    <row r="2732" spans="1:3" x14ac:dyDescent="0.2">
      <c r="A2732" s="1">
        <v>39836</v>
      </c>
      <c r="B2732">
        <v>1.2967</v>
      </c>
      <c r="C2732">
        <f t="shared" si="42"/>
        <v>-1.3710174048780313E-3</v>
      </c>
    </row>
    <row r="2733" spans="1:3" x14ac:dyDescent="0.2">
      <c r="A2733" s="1">
        <v>39839</v>
      </c>
      <c r="B2733">
        <v>1.3125</v>
      </c>
      <c r="C2733">
        <f t="shared" si="42"/>
        <v>5.2598012328795539E-3</v>
      </c>
    </row>
    <row r="2734" spans="1:3" x14ac:dyDescent="0.2">
      <c r="A2734" s="1">
        <v>39840</v>
      </c>
      <c r="B2734">
        <v>1.3167</v>
      </c>
      <c r="C2734">
        <f t="shared" si="42"/>
        <v>1.3875234866412602E-3</v>
      </c>
    </row>
    <row r="2735" spans="1:3" x14ac:dyDescent="0.2">
      <c r="A2735" s="1">
        <v>39841</v>
      </c>
      <c r="B2735">
        <v>1.3126</v>
      </c>
      <c r="C2735">
        <f t="shared" si="42"/>
        <v>-1.3544356437313746E-3</v>
      </c>
    </row>
    <row r="2736" spans="1:3" x14ac:dyDescent="0.2">
      <c r="A2736" s="1">
        <v>39842</v>
      </c>
      <c r="B2736">
        <v>1.2953000000000001</v>
      </c>
      <c r="C2736">
        <f t="shared" si="42"/>
        <v>-5.7620343950720802E-3</v>
      </c>
    </row>
    <row r="2737" spans="1:3" x14ac:dyDescent="0.2">
      <c r="A2737" s="1">
        <v>39843</v>
      </c>
      <c r="B2737">
        <v>1.2784</v>
      </c>
      <c r="C2737">
        <f t="shared" si="42"/>
        <v>-5.7036035559160777E-3</v>
      </c>
    </row>
    <row r="2738" spans="1:3" x14ac:dyDescent="0.2">
      <c r="A2738" s="1">
        <v>39846</v>
      </c>
      <c r="B2738">
        <v>1.2821</v>
      </c>
      <c r="C2738">
        <f t="shared" si="42"/>
        <v>1.255138216363069E-3</v>
      </c>
    </row>
    <row r="2739" spans="1:3" x14ac:dyDescent="0.2">
      <c r="A2739" s="1">
        <v>39847</v>
      </c>
      <c r="B2739">
        <v>1.3</v>
      </c>
      <c r="C2739">
        <f t="shared" si="42"/>
        <v>6.0214521205575041E-3</v>
      </c>
    </row>
    <row r="2740" spans="1:3" x14ac:dyDescent="0.2">
      <c r="A2740" s="1">
        <v>39848</v>
      </c>
      <c r="B2740">
        <v>1.2847</v>
      </c>
      <c r="C2740">
        <f t="shared" si="42"/>
        <v>-5.1416281848111634E-3</v>
      </c>
    </row>
    <row r="2741" spans="1:3" x14ac:dyDescent="0.2">
      <c r="A2741" s="1">
        <v>39849</v>
      </c>
      <c r="B2741">
        <v>1.2786999999999999</v>
      </c>
      <c r="C2741">
        <f t="shared" si="42"/>
        <v>-2.0330589452198242E-3</v>
      </c>
    </row>
    <row r="2742" spans="1:3" x14ac:dyDescent="0.2">
      <c r="A2742" s="1">
        <v>39850</v>
      </c>
      <c r="B2742">
        <v>1.2934999999999999</v>
      </c>
      <c r="C2742">
        <f t="shared" si="42"/>
        <v>4.9977678757564181E-3</v>
      </c>
    </row>
    <row r="2743" spans="1:3" x14ac:dyDescent="0.2">
      <c r="A2743" s="1">
        <v>39853</v>
      </c>
      <c r="B2743">
        <v>1.3017000000000001</v>
      </c>
      <c r="C2743">
        <f t="shared" si="42"/>
        <v>2.744471796312189E-3</v>
      </c>
    </row>
    <row r="2744" spans="1:3" x14ac:dyDescent="0.2">
      <c r="A2744" s="1">
        <v>39854</v>
      </c>
      <c r="B2744">
        <v>1.2859</v>
      </c>
      <c r="C2744">
        <f t="shared" si="42"/>
        <v>-5.3037085288092237E-3</v>
      </c>
    </row>
    <row r="2745" spans="1:3" x14ac:dyDescent="0.2">
      <c r="A2745" s="1">
        <v>39855</v>
      </c>
      <c r="B2745">
        <v>1.2899</v>
      </c>
      <c r="C2745">
        <f t="shared" si="42"/>
        <v>1.3488464353161754E-3</v>
      </c>
    </row>
    <row r="2746" spans="1:3" x14ac:dyDescent="0.2">
      <c r="A2746" s="1">
        <v>39856</v>
      </c>
      <c r="B2746">
        <v>1.2770000000000001</v>
      </c>
      <c r="C2746">
        <f t="shared" si="42"/>
        <v>-4.3651454919659757E-3</v>
      </c>
    </row>
    <row r="2747" spans="1:3" x14ac:dyDescent="0.2">
      <c r="A2747" s="1">
        <v>39857</v>
      </c>
      <c r="B2747">
        <v>1.2873999999999999</v>
      </c>
      <c r="C2747">
        <f t="shared" si="42"/>
        <v>3.5226075295350222E-3</v>
      </c>
    </row>
    <row r="2748" spans="1:3" x14ac:dyDescent="0.2">
      <c r="A2748" s="1">
        <v>39861</v>
      </c>
      <c r="B2748">
        <v>1.2614000000000001</v>
      </c>
      <c r="C2748">
        <f t="shared" si="42"/>
        <v>-8.8606781356493636E-3</v>
      </c>
    </row>
    <row r="2749" spans="1:3" x14ac:dyDescent="0.2">
      <c r="A2749" s="1">
        <v>39862</v>
      </c>
      <c r="B2749">
        <v>1.2549000000000001</v>
      </c>
      <c r="C2749">
        <f t="shared" si="42"/>
        <v>-2.2437073570082773E-3</v>
      </c>
    </row>
    <row r="2750" spans="1:3" x14ac:dyDescent="0.2">
      <c r="A2750" s="1">
        <v>39863</v>
      </c>
      <c r="B2750">
        <v>1.2681</v>
      </c>
      <c r="C2750">
        <f t="shared" si="42"/>
        <v>4.5443832483885354E-3</v>
      </c>
    </row>
    <row r="2751" spans="1:3" x14ac:dyDescent="0.2">
      <c r="A2751" s="1">
        <v>39864</v>
      </c>
      <c r="B2751">
        <v>1.2836000000000001</v>
      </c>
      <c r="C2751">
        <f t="shared" si="42"/>
        <v>5.2762058747851358E-3</v>
      </c>
    </row>
    <row r="2752" spans="1:3" x14ac:dyDescent="0.2">
      <c r="A2752" s="1">
        <v>39867</v>
      </c>
      <c r="B2752">
        <v>1.2711000000000001</v>
      </c>
      <c r="C2752">
        <f t="shared" si="42"/>
        <v>-4.2499897028143666E-3</v>
      </c>
    </row>
    <row r="2753" spans="1:3" x14ac:dyDescent="0.2">
      <c r="A2753" s="1">
        <v>39868</v>
      </c>
      <c r="B2753">
        <v>1.2848999999999999</v>
      </c>
      <c r="C2753">
        <f t="shared" si="42"/>
        <v>4.6896103955796622E-3</v>
      </c>
    </row>
    <row r="2754" spans="1:3" x14ac:dyDescent="0.2">
      <c r="A2754" s="1">
        <v>39869</v>
      </c>
      <c r="B2754">
        <v>1.2708999999999999</v>
      </c>
      <c r="C2754">
        <f t="shared" si="42"/>
        <v>-4.7579494172633298E-3</v>
      </c>
    </row>
    <row r="2755" spans="1:3" x14ac:dyDescent="0.2">
      <c r="A2755" s="1">
        <v>39870</v>
      </c>
      <c r="B2755">
        <v>1.2746999999999999</v>
      </c>
      <c r="C2755">
        <f t="shared" si="42"/>
        <v>1.2966061102084292E-3</v>
      </c>
    </row>
    <row r="2756" spans="1:3" x14ac:dyDescent="0.2">
      <c r="A2756" s="1">
        <v>39871</v>
      </c>
      <c r="B2756">
        <v>1.2696000000000001</v>
      </c>
      <c r="C2756">
        <f t="shared" ref="C2756:C2819" si="43">LOG(B2756/B2755)</f>
        <v>-1.7410720623850316E-3</v>
      </c>
    </row>
    <row r="2757" spans="1:3" x14ac:dyDescent="0.2">
      <c r="A2757" s="1">
        <v>39874</v>
      </c>
      <c r="B2757">
        <v>1.2570000000000001</v>
      </c>
      <c r="C2757">
        <f t="shared" si="43"/>
        <v>-4.3316360608340017E-3</v>
      </c>
    </row>
    <row r="2758" spans="1:3" x14ac:dyDescent="0.2">
      <c r="A2758" s="1">
        <v>39875</v>
      </c>
      <c r="B2758">
        <v>1.2589000000000001</v>
      </c>
      <c r="C2758">
        <f t="shared" si="43"/>
        <v>6.5595585872672596E-4</v>
      </c>
    </row>
    <row r="2759" spans="1:3" x14ac:dyDescent="0.2">
      <c r="A2759" s="1">
        <v>39876</v>
      </c>
      <c r="B2759">
        <v>1.2642</v>
      </c>
      <c r="C2759">
        <f t="shared" si="43"/>
        <v>1.8245524470593053E-3</v>
      </c>
    </row>
    <row r="2760" spans="1:3" x14ac:dyDescent="0.2">
      <c r="A2760" s="1">
        <v>39877</v>
      </c>
      <c r="B2760">
        <v>1.2543</v>
      </c>
      <c r="C2760">
        <f t="shared" si="43"/>
        <v>-3.4143637216666614E-3</v>
      </c>
    </row>
    <row r="2761" spans="1:3" x14ac:dyDescent="0.2">
      <c r="A2761" s="1">
        <v>39878</v>
      </c>
      <c r="B2761">
        <v>1.2661</v>
      </c>
      <c r="C2761">
        <f t="shared" si="43"/>
        <v>4.066586517939676E-3</v>
      </c>
    </row>
    <row r="2762" spans="1:3" x14ac:dyDescent="0.2">
      <c r="A2762" s="1">
        <v>39881</v>
      </c>
      <c r="B2762">
        <v>1.2629000000000001</v>
      </c>
      <c r="C2762">
        <f t="shared" si="43"/>
        <v>-1.0990455387654852E-3</v>
      </c>
    </row>
    <row r="2763" spans="1:3" x14ac:dyDescent="0.2">
      <c r="A2763" s="1">
        <v>39882</v>
      </c>
      <c r="B2763">
        <v>1.2637</v>
      </c>
      <c r="C2763">
        <f t="shared" si="43"/>
        <v>2.7502224106178705E-4</v>
      </c>
    </row>
    <row r="2764" spans="1:3" x14ac:dyDescent="0.2">
      <c r="A2764" s="1">
        <v>39883</v>
      </c>
      <c r="B2764">
        <v>1.2803</v>
      </c>
      <c r="C2764">
        <f t="shared" si="43"/>
        <v>5.6677600003605701E-3</v>
      </c>
    </row>
    <row r="2765" spans="1:3" x14ac:dyDescent="0.2">
      <c r="A2765" s="1">
        <v>39884</v>
      </c>
      <c r="B2765">
        <v>1.2862</v>
      </c>
      <c r="C2765">
        <f t="shared" si="43"/>
        <v>1.9967597560753593E-3</v>
      </c>
    </row>
    <row r="2766" spans="1:3" x14ac:dyDescent="0.2">
      <c r="A2766" s="1">
        <v>39885</v>
      </c>
      <c r="B2766">
        <v>1.2899</v>
      </c>
      <c r="C2766">
        <f t="shared" si="43"/>
        <v>1.2475375086322994E-3</v>
      </c>
    </row>
    <row r="2767" spans="1:3" x14ac:dyDescent="0.2">
      <c r="A2767" s="1">
        <v>39888</v>
      </c>
      <c r="B2767">
        <v>1.3005</v>
      </c>
      <c r="C2767">
        <f t="shared" si="43"/>
        <v>3.5543137765102046E-3</v>
      </c>
    </row>
    <row r="2768" spans="1:3" x14ac:dyDescent="0.2">
      <c r="A2768" s="1">
        <v>39889</v>
      </c>
      <c r="B2768">
        <v>1.3007</v>
      </c>
      <c r="C2768">
        <f t="shared" si="43"/>
        <v>6.6783712557158894E-5</v>
      </c>
    </row>
    <row r="2769" spans="1:3" x14ac:dyDescent="0.2">
      <c r="A2769" s="1">
        <v>39890</v>
      </c>
      <c r="B2769">
        <v>1.3418999999999999</v>
      </c>
      <c r="C2769">
        <f t="shared" si="43"/>
        <v>1.3543012647870728E-2</v>
      </c>
    </row>
    <row r="2770" spans="1:3" x14ac:dyDescent="0.2">
      <c r="A2770" s="1">
        <v>39891</v>
      </c>
      <c r="B2770">
        <v>1.3660000000000001</v>
      </c>
      <c r="C2770">
        <f t="shared" si="43"/>
        <v>7.7305464531943818E-3</v>
      </c>
    </row>
    <row r="2771" spans="1:3" x14ac:dyDescent="0.2">
      <c r="A2771" s="1">
        <v>39892</v>
      </c>
      <c r="B2771">
        <v>1.3552</v>
      </c>
      <c r="C2771">
        <f t="shared" si="43"/>
        <v>-3.4473063588821118E-3</v>
      </c>
    </row>
    <row r="2772" spans="1:3" x14ac:dyDescent="0.2">
      <c r="A2772" s="1">
        <v>39895</v>
      </c>
      <c r="B2772">
        <v>1.363</v>
      </c>
      <c r="C2772">
        <f t="shared" si="43"/>
        <v>2.4924628480419071E-3</v>
      </c>
    </row>
    <row r="2773" spans="1:3" x14ac:dyDescent="0.2">
      <c r="A2773" s="1">
        <v>39896</v>
      </c>
      <c r="B2773">
        <v>1.3519000000000001</v>
      </c>
      <c r="C2773">
        <f t="shared" si="43"/>
        <v>-3.5512877899943913E-3</v>
      </c>
    </row>
    <row r="2774" spans="1:3" x14ac:dyDescent="0.2">
      <c r="A2774" s="1">
        <v>39897</v>
      </c>
      <c r="B2774">
        <v>1.3566</v>
      </c>
      <c r="C2774">
        <f t="shared" si="43"/>
        <v>1.5072446843242236E-3</v>
      </c>
    </row>
    <row r="2775" spans="1:3" x14ac:dyDescent="0.2">
      <c r="A2775" s="1">
        <v>39898</v>
      </c>
      <c r="B2775">
        <v>1.3513999999999999</v>
      </c>
      <c r="C2775">
        <f t="shared" si="43"/>
        <v>-1.6678981400471155E-3</v>
      </c>
    </row>
    <row r="2776" spans="1:3" x14ac:dyDescent="0.2">
      <c r="A2776" s="1">
        <v>39899</v>
      </c>
      <c r="B2776">
        <v>1.3305</v>
      </c>
      <c r="C2776">
        <f t="shared" si="43"/>
        <v>-6.7690357015486131E-3</v>
      </c>
    </row>
    <row r="2777" spans="1:3" x14ac:dyDescent="0.2">
      <c r="A2777" s="1">
        <v>39902</v>
      </c>
      <c r="B2777">
        <v>1.3164</v>
      </c>
      <c r="C2777">
        <f t="shared" si="43"/>
        <v>-4.6270052650716703E-3</v>
      </c>
    </row>
    <row r="2778" spans="1:3" x14ac:dyDescent="0.2">
      <c r="A2778" s="1">
        <v>39903</v>
      </c>
      <c r="B2778">
        <v>1.3283</v>
      </c>
      <c r="C2778">
        <f t="shared" si="43"/>
        <v>3.9082990229782361E-3</v>
      </c>
    </row>
    <row r="2779" spans="1:3" x14ac:dyDescent="0.2">
      <c r="A2779" s="1">
        <v>39904</v>
      </c>
      <c r="B2779">
        <v>1.3233999999999999</v>
      </c>
      <c r="C2779">
        <f t="shared" si="43"/>
        <v>-1.6050423377374917E-3</v>
      </c>
    </row>
    <row r="2780" spans="1:3" x14ac:dyDescent="0.2">
      <c r="A2780" s="1">
        <v>39905</v>
      </c>
      <c r="B2780">
        <v>1.3443000000000001</v>
      </c>
      <c r="C2780">
        <f t="shared" si="43"/>
        <v>6.8050683251290323E-3</v>
      </c>
    </row>
    <row r="2781" spans="1:3" x14ac:dyDescent="0.2">
      <c r="A2781" s="1">
        <v>39906</v>
      </c>
      <c r="B2781">
        <v>1.3488</v>
      </c>
      <c r="C2781">
        <f t="shared" si="43"/>
        <v>1.4513586479614055E-3</v>
      </c>
    </row>
    <row r="2782" spans="1:3" x14ac:dyDescent="0.2">
      <c r="A2782" s="1">
        <v>39909</v>
      </c>
      <c r="B2782">
        <v>1.3397000000000001</v>
      </c>
      <c r="C2782">
        <f t="shared" si="43"/>
        <v>-2.9399999093402975E-3</v>
      </c>
    </row>
    <row r="2783" spans="1:3" x14ac:dyDescent="0.2">
      <c r="A2783" s="1">
        <v>39910</v>
      </c>
      <c r="B2783">
        <v>1.3251999999999999</v>
      </c>
      <c r="C2783">
        <f t="shared" si="43"/>
        <v>-4.7261301614044751E-3</v>
      </c>
    </row>
    <row r="2784" spans="1:3" x14ac:dyDescent="0.2">
      <c r="A2784" s="1">
        <v>39911</v>
      </c>
      <c r="B2784">
        <v>1.323</v>
      </c>
      <c r="C2784">
        <f t="shared" si="43"/>
        <v>-7.215830224213762E-4</v>
      </c>
    </row>
    <row r="2785" spans="1:3" x14ac:dyDescent="0.2">
      <c r="A2785" s="1">
        <v>39912</v>
      </c>
      <c r="B2785">
        <v>1.3143</v>
      </c>
      <c r="C2785">
        <f t="shared" si="43"/>
        <v>-2.8653362896631372E-3</v>
      </c>
    </row>
    <row r="2786" spans="1:3" x14ac:dyDescent="0.2">
      <c r="A2786" s="1">
        <v>39916</v>
      </c>
      <c r="B2786">
        <v>1.3355000000000001</v>
      </c>
      <c r="C2786">
        <f t="shared" si="43"/>
        <v>6.9493844595538215E-3</v>
      </c>
    </row>
    <row r="2787" spans="1:3" x14ac:dyDescent="0.2">
      <c r="A2787" s="1">
        <v>39917</v>
      </c>
      <c r="B2787">
        <v>1.3285</v>
      </c>
      <c r="C2787">
        <f t="shared" si="43"/>
        <v>-2.2823336110953597E-3</v>
      </c>
    </row>
    <row r="2788" spans="1:3" x14ac:dyDescent="0.2">
      <c r="A2788" s="1">
        <v>39918</v>
      </c>
      <c r="B2788">
        <v>1.3183</v>
      </c>
      <c r="C2788">
        <f t="shared" si="43"/>
        <v>-3.3473066682291144E-3</v>
      </c>
    </row>
    <row r="2789" spans="1:3" x14ac:dyDescent="0.2">
      <c r="A2789" s="1">
        <v>39919</v>
      </c>
      <c r="B2789">
        <v>1.3165</v>
      </c>
      <c r="C2789">
        <f t="shared" si="43"/>
        <v>-5.9338863598025124E-4</v>
      </c>
    </row>
    <row r="2790" spans="1:3" x14ac:dyDescent="0.2">
      <c r="A2790" s="1">
        <v>39920</v>
      </c>
      <c r="B2790">
        <v>1.302</v>
      </c>
      <c r="C2790">
        <f t="shared" si="43"/>
        <v>-4.8098792099137908E-3</v>
      </c>
    </row>
    <row r="2791" spans="1:3" x14ac:dyDescent="0.2">
      <c r="A2791" s="1">
        <v>39923</v>
      </c>
      <c r="B2791">
        <v>1.2917000000000001</v>
      </c>
      <c r="C2791">
        <f t="shared" si="43"/>
        <v>-3.4493246545851943E-3</v>
      </c>
    </row>
    <row r="2792" spans="1:3" x14ac:dyDescent="0.2">
      <c r="A2792" s="1">
        <v>39924</v>
      </c>
      <c r="B2792">
        <v>1.2924</v>
      </c>
      <c r="C2792">
        <f t="shared" si="43"/>
        <v>2.352897680184801E-4</v>
      </c>
    </row>
    <row r="2793" spans="1:3" x14ac:dyDescent="0.2">
      <c r="A2793" s="1">
        <v>39925</v>
      </c>
      <c r="B2793">
        <v>1.3012999999999999</v>
      </c>
      <c r="C2793">
        <f t="shared" si="43"/>
        <v>2.9804804405489946E-3</v>
      </c>
    </row>
    <row r="2794" spans="1:3" x14ac:dyDescent="0.2">
      <c r="A2794" s="1">
        <v>39926</v>
      </c>
      <c r="B2794">
        <v>1.3109</v>
      </c>
      <c r="C2794">
        <f t="shared" si="43"/>
        <v>3.192133677672061E-3</v>
      </c>
    </row>
    <row r="2795" spans="1:3" x14ac:dyDescent="0.2">
      <c r="A2795" s="1">
        <v>39927</v>
      </c>
      <c r="B2795">
        <v>1.3243</v>
      </c>
      <c r="C2795">
        <f t="shared" si="43"/>
        <v>4.416815587010953E-3</v>
      </c>
    </row>
    <row r="2796" spans="1:3" x14ac:dyDescent="0.2">
      <c r="A2796" s="1">
        <v>39930</v>
      </c>
      <c r="B2796">
        <v>1.3018000000000001</v>
      </c>
      <c r="C2796">
        <f t="shared" si="43"/>
        <v>-7.4421118449740815E-3</v>
      </c>
    </row>
    <row r="2797" spans="1:3" x14ac:dyDescent="0.2">
      <c r="A2797" s="1">
        <v>39931</v>
      </c>
      <c r="B2797">
        <v>1.3146</v>
      </c>
      <c r="C2797">
        <f t="shared" si="43"/>
        <v>4.2493607384845814E-3</v>
      </c>
    </row>
    <row r="2798" spans="1:3" x14ac:dyDescent="0.2">
      <c r="A2798" s="1">
        <v>39932</v>
      </c>
      <c r="B2798">
        <v>1.3288</v>
      </c>
      <c r="C2798">
        <f t="shared" si="43"/>
        <v>4.6659914989891464E-3</v>
      </c>
    </row>
    <row r="2799" spans="1:3" x14ac:dyDescent="0.2">
      <c r="A2799" s="1">
        <v>39933</v>
      </c>
      <c r="B2799">
        <v>1.3261000000000001</v>
      </c>
      <c r="C2799">
        <f t="shared" si="43"/>
        <v>-8.833443861511976E-4</v>
      </c>
    </row>
    <row r="2800" spans="1:3" x14ac:dyDescent="0.2">
      <c r="A2800" s="1">
        <v>39934</v>
      </c>
      <c r="B2800">
        <v>1.3265</v>
      </c>
      <c r="C2800">
        <f t="shared" si="43"/>
        <v>1.3097926116117158E-4</v>
      </c>
    </row>
    <row r="2801" spans="1:3" x14ac:dyDescent="0.2">
      <c r="A2801" s="1">
        <v>39937</v>
      </c>
      <c r="B2801">
        <v>1.3371</v>
      </c>
      <c r="C2801">
        <f t="shared" si="43"/>
        <v>3.4566344874908369E-3</v>
      </c>
    </row>
    <row r="2802" spans="1:3" x14ac:dyDescent="0.2">
      <c r="A2802" s="1">
        <v>39938</v>
      </c>
      <c r="B2802">
        <v>1.3310999999999999</v>
      </c>
      <c r="C2802">
        <f t="shared" si="43"/>
        <v>-1.9532053696214662E-3</v>
      </c>
    </row>
    <row r="2803" spans="1:3" x14ac:dyDescent="0.2">
      <c r="A2803" s="1">
        <v>39939</v>
      </c>
      <c r="B2803">
        <v>1.3347</v>
      </c>
      <c r="C2803">
        <f t="shared" si="43"/>
        <v>1.1729770314895481E-3</v>
      </c>
    </row>
    <row r="2804" spans="1:3" x14ac:dyDescent="0.2">
      <c r="A2804" s="1">
        <v>39940</v>
      </c>
      <c r="B2804">
        <v>1.337</v>
      </c>
      <c r="C2804">
        <f t="shared" si="43"/>
        <v>7.4774679427749282E-4</v>
      </c>
    </row>
    <row r="2805" spans="1:3" x14ac:dyDescent="0.2">
      <c r="A2805" s="1">
        <v>39941</v>
      </c>
      <c r="B2805">
        <v>1.3618000000000001</v>
      </c>
      <c r="C2805">
        <f t="shared" si="43"/>
        <v>7.9819225803398845E-3</v>
      </c>
    </row>
    <row r="2806" spans="1:3" x14ac:dyDescent="0.2">
      <c r="A2806" s="1">
        <v>39944</v>
      </c>
      <c r="B2806">
        <v>1.3594999999999999</v>
      </c>
      <c r="C2806">
        <f t="shared" si="43"/>
        <v>-7.3411791880535586E-4</v>
      </c>
    </row>
    <row r="2807" spans="1:3" x14ac:dyDescent="0.2">
      <c r="A2807" s="1">
        <v>39945</v>
      </c>
      <c r="B2807">
        <v>1.3637000000000001</v>
      </c>
      <c r="C2807">
        <f t="shared" si="43"/>
        <v>1.3396285768757434E-3</v>
      </c>
    </row>
    <row r="2808" spans="1:3" x14ac:dyDescent="0.2">
      <c r="A2808" s="1">
        <v>39946</v>
      </c>
      <c r="B2808">
        <v>1.3607</v>
      </c>
      <c r="C2808">
        <f t="shared" si="43"/>
        <v>-9.5645571304897462E-4</v>
      </c>
    </row>
    <row r="2809" spans="1:3" x14ac:dyDescent="0.2">
      <c r="A2809" s="1">
        <v>39947</v>
      </c>
      <c r="B2809">
        <v>1.365</v>
      </c>
      <c r="C2809">
        <f t="shared" si="43"/>
        <v>1.3702665894291246E-3</v>
      </c>
    </row>
    <row r="2810" spans="1:3" x14ac:dyDescent="0.2">
      <c r="A2810" s="1">
        <v>39948</v>
      </c>
      <c r="B2810">
        <v>1.3471</v>
      </c>
      <c r="C2810">
        <f t="shared" si="43"/>
        <v>-5.7328152408793369E-3</v>
      </c>
    </row>
    <row r="2811" spans="1:3" x14ac:dyDescent="0.2">
      <c r="A2811" s="1">
        <v>39951</v>
      </c>
      <c r="B2811">
        <v>1.3532999999999999</v>
      </c>
      <c r="C2811">
        <f t="shared" si="43"/>
        <v>1.9942456814774578E-3</v>
      </c>
    </row>
    <row r="2812" spans="1:3" x14ac:dyDescent="0.2">
      <c r="A2812" s="1">
        <v>39952</v>
      </c>
      <c r="B2812">
        <v>1.3648</v>
      </c>
      <c r="C2812">
        <f t="shared" si="43"/>
        <v>3.6749320060748812E-3</v>
      </c>
    </row>
    <row r="2813" spans="1:3" x14ac:dyDescent="0.2">
      <c r="A2813" s="1">
        <v>39953</v>
      </c>
      <c r="B2813">
        <v>1.38</v>
      </c>
      <c r="C2813">
        <f t="shared" si="43"/>
        <v>4.8100725777886558E-3</v>
      </c>
    </row>
    <row r="2814" spans="1:3" x14ac:dyDescent="0.2">
      <c r="A2814" s="1">
        <v>39954</v>
      </c>
      <c r="B2814">
        <v>1.3888</v>
      </c>
      <c r="C2814">
        <f t="shared" si="43"/>
        <v>2.7606214311801671E-3</v>
      </c>
    </row>
    <row r="2815" spans="1:3" x14ac:dyDescent="0.2">
      <c r="A2815" s="1">
        <v>39955</v>
      </c>
      <c r="B2815">
        <v>1.4013</v>
      </c>
      <c r="C2815">
        <f t="shared" si="43"/>
        <v>3.8914141750284676E-3</v>
      </c>
    </row>
    <row r="2816" spans="1:3" x14ac:dyDescent="0.2">
      <c r="A2816" s="1">
        <v>39959</v>
      </c>
      <c r="B2816">
        <v>1.3982000000000001</v>
      </c>
      <c r="C2816">
        <f t="shared" si="43"/>
        <v>-9.6182421445600754E-4</v>
      </c>
    </row>
    <row r="2817" spans="1:3" x14ac:dyDescent="0.2">
      <c r="A2817" s="1">
        <v>39960</v>
      </c>
      <c r="B2817">
        <v>1.3915999999999999</v>
      </c>
      <c r="C2817">
        <f t="shared" si="43"/>
        <v>-2.0548777174377976E-3</v>
      </c>
    </row>
    <row r="2818" spans="1:3" x14ac:dyDescent="0.2">
      <c r="A2818" s="1">
        <v>39961</v>
      </c>
      <c r="B2818">
        <v>1.3959999999999999</v>
      </c>
      <c r="C2818">
        <f t="shared" si="43"/>
        <v>1.3709982115909099E-3</v>
      </c>
    </row>
    <row r="2819" spans="1:3" x14ac:dyDescent="0.2">
      <c r="A2819" s="1">
        <v>39962</v>
      </c>
      <c r="B2819">
        <v>1.4131</v>
      </c>
      <c r="C2819">
        <f t="shared" si="43"/>
        <v>5.2874781059890283E-3</v>
      </c>
    </row>
    <row r="2820" spans="1:3" x14ac:dyDescent="0.2">
      <c r="A2820" s="1">
        <v>39965</v>
      </c>
      <c r="B2820">
        <v>1.4169</v>
      </c>
      <c r="C2820">
        <f t="shared" ref="C2820:C2883" si="44">LOG(B2820/B2819)</f>
        <v>1.1663039032311123E-3</v>
      </c>
    </row>
    <row r="2821" spans="1:3" x14ac:dyDescent="0.2">
      <c r="A2821" s="1">
        <v>39966</v>
      </c>
      <c r="B2821">
        <v>1.4318</v>
      </c>
      <c r="C2821">
        <f t="shared" si="44"/>
        <v>4.543157785452767E-3</v>
      </c>
    </row>
    <row r="2822" spans="1:3" x14ac:dyDescent="0.2">
      <c r="A2822" s="1">
        <v>39967</v>
      </c>
      <c r="B2822">
        <v>1.4133</v>
      </c>
      <c r="C2822">
        <f t="shared" si="44"/>
        <v>-5.6479991239190676E-3</v>
      </c>
    </row>
    <row r="2823" spans="1:3" x14ac:dyDescent="0.2">
      <c r="A2823" s="1">
        <v>39968</v>
      </c>
      <c r="B2823">
        <v>1.4177999999999999</v>
      </c>
      <c r="C2823">
        <f t="shared" si="44"/>
        <v>1.3806130581165222E-3</v>
      </c>
    </row>
    <row r="2824" spans="1:3" x14ac:dyDescent="0.2">
      <c r="A2824" s="1">
        <v>39969</v>
      </c>
      <c r="B2824">
        <v>1.3961000000000001</v>
      </c>
      <c r="C2824">
        <f t="shared" si="44"/>
        <v>-6.698444923162108E-3</v>
      </c>
    </row>
    <row r="2825" spans="1:3" x14ac:dyDescent="0.2">
      <c r="A2825" s="1">
        <v>39972</v>
      </c>
      <c r="B2825">
        <v>1.3891</v>
      </c>
      <c r="C2825">
        <f t="shared" si="44"/>
        <v>-2.1830157793312033E-3</v>
      </c>
    </row>
    <row r="2826" spans="1:3" x14ac:dyDescent="0.2">
      <c r="A2826" s="1">
        <v>39973</v>
      </c>
      <c r="B2826">
        <v>1.4077</v>
      </c>
      <c r="C2826">
        <f t="shared" si="44"/>
        <v>5.7765992974794407E-3</v>
      </c>
    </row>
    <row r="2827" spans="1:3" x14ac:dyDescent="0.2">
      <c r="A2827" s="1">
        <v>39974</v>
      </c>
      <c r="B2827">
        <v>1.3968</v>
      </c>
      <c r="C2827">
        <f t="shared" si="44"/>
        <v>-3.3758842495042454E-3</v>
      </c>
    </row>
    <row r="2828" spans="1:3" x14ac:dyDescent="0.2">
      <c r="A2828" s="1">
        <v>39975</v>
      </c>
      <c r="B2828">
        <v>1.4128000000000001</v>
      </c>
      <c r="C2828">
        <f t="shared" si="44"/>
        <v>4.9464598719988415E-3</v>
      </c>
    </row>
    <row r="2829" spans="1:3" x14ac:dyDescent="0.2">
      <c r="A2829" s="1">
        <v>39976</v>
      </c>
      <c r="B2829">
        <v>1.4011</v>
      </c>
      <c r="C2829">
        <f t="shared" si="44"/>
        <v>-3.6115531616235023E-3</v>
      </c>
    </row>
    <row r="2830" spans="1:3" x14ac:dyDescent="0.2">
      <c r="A2830" s="1">
        <v>39979</v>
      </c>
      <c r="B2830">
        <v>1.385</v>
      </c>
      <c r="C2830">
        <f t="shared" si="44"/>
        <v>-5.0193596714024997E-3</v>
      </c>
    </row>
    <row r="2831" spans="1:3" x14ac:dyDescent="0.2">
      <c r="A2831" s="1">
        <v>39980</v>
      </c>
      <c r="B2831">
        <v>1.3834</v>
      </c>
      <c r="C2831">
        <f t="shared" si="44"/>
        <v>-5.0200205780517209E-4</v>
      </c>
    </row>
    <row r="2832" spans="1:3" x14ac:dyDescent="0.2">
      <c r="A2832" s="1">
        <v>39981</v>
      </c>
      <c r="B2832">
        <v>1.3955</v>
      </c>
      <c r="C2832">
        <f t="shared" si="44"/>
        <v>3.7820694819876853E-3</v>
      </c>
    </row>
    <row r="2833" spans="1:3" x14ac:dyDescent="0.2">
      <c r="A2833" s="1">
        <v>39982</v>
      </c>
      <c r="B2833">
        <v>1.3892</v>
      </c>
      <c r="C2833">
        <f t="shared" si="44"/>
        <v>-1.9650661859251573E-3</v>
      </c>
    </row>
    <row r="2834" spans="1:3" x14ac:dyDescent="0.2">
      <c r="A2834" s="1">
        <v>39983</v>
      </c>
      <c r="B2834">
        <v>1.3948</v>
      </c>
      <c r="C2834">
        <f t="shared" si="44"/>
        <v>1.7471640652142076E-3</v>
      </c>
    </row>
    <row r="2835" spans="1:3" x14ac:dyDescent="0.2">
      <c r="A2835" s="1">
        <v>39986</v>
      </c>
      <c r="B2835">
        <v>1.3862000000000001</v>
      </c>
      <c r="C2835">
        <f t="shared" si="44"/>
        <v>-2.686044192863946E-3</v>
      </c>
    </row>
    <row r="2836" spans="1:3" x14ac:dyDescent="0.2">
      <c r="A2836" s="1">
        <v>39987</v>
      </c>
      <c r="B2836">
        <v>1.4076</v>
      </c>
      <c r="C2836">
        <f t="shared" si="44"/>
        <v>6.6533636520791067E-3</v>
      </c>
    </row>
    <row r="2837" spans="1:3" x14ac:dyDescent="0.2">
      <c r="A2837" s="1">
        <v>39988</v>
      </c>
      <c r="B2837">
        <v>1.3919000000000001</v>
      </c>
      <c r="C2837">
        <f t="shared" si="44"/>
        <v>-4.8712233255581707E-3</v>
      </c>
    </row>
    <row r="2838" spans="1:3" x14ac:dyDescent="0.2">
      <c r="A2838" s="1">
        <v>39989</v>
      </c>
      <c r="B2838">
        <v>1.3985000000000001</v>
      </c>
      <c r="C2838">
        <f t="shared" si="44"/>
        <v>2.0544358699501907E-3</v>
      </c>
    </row>
    <row r="2839" spans="1:3" x14ac:dyDescent="0.2">
      <c r="A2839" s="1">
        <v>39990</v>
      </c>
      <c r="B2839">
        <v>1.4075</v>
      </c>
      <c r="C2839">
        <f t="shared" si="44"/>
        <v>2.7859328158377984E-3</v>
      </c>
    </row>
    <row r="2840" spans="1:3" x14ac:dyDescent="0.2">
      <c r="A2840" s="1">
        <v>39993</v>
      </c>
      <c r="B2840">
        <v>1.4081000000000001</v>
      </c>
      <c r="C2840">
        <f t="shared" si="44"/>
        <v>1.8509496596555425E-4</v>
      </c>
    </row>
    <row r="2841" spans="1:3" x14ac:dyDescent="0.2">
      <c r="A2841" s="1">
        <v>39994</v>
      </c>
      <c r="B2841">
        <v>1.4039999999999999</v>
      </c>
      <c r="C2841">
        <f t="shared" si="44"/>
        <v>-1.266390695562958E-3</v>
      </c>
    </row>
    <row r="2842" spans="1:3" x14ac:dyDescent="0.2">
      <c r="A2842" s="1">
        <v>39995</v>
      </c>
      <c r="B2842">
        <v>1.4147000000000001</v>
      </c>
      <c r="C2842">
        <f t="shared" si="44"/>
        <v>3.2972457357744022E-3</v>
      </c>
    </row>
    <row r="2843" spans="1:3" x14ac:dyDescent="0.2">
      <c r="A2843" s="1">
        <v>39996</v>
      </c>
      <c r="B2843">
        <v>1.4025000000000001</v>
      </c>
      <c r="C2843">
        <f t="shared" si="44"/>
        <v>-3.7614836013617806E-3</v>
      </c>
    </row>
    <row r="2844" spans="1:3" x14ac:dyDescent="0.2">
      <c r="A2844" s="1">
        <v>40000</v>
      </c>
      <c r="B2844">
        <v>1.3959999999999999</v>
      </c>
      <c r="C2844">
        <f t="shared" si="44"/>
        <v>-2.0174516410567792E-3</v>
      </c>
    </row>
    <row r="2845" spans="1:3" x14ac:dyDescent="0.2">
      <c r="A2845" s="1">
        <v>40001</v>
      </c>
      <c r="B2845">
        <v>1.3927</v>
      </c>
      <c r="C2845">
        <f t="shared" si="44"/>
        <v>-1.0278426931853344E-3</v>
      </c>
    </row>
    <row r="2846" spans="1:3" x14ac:dyDescent="0.2">
      <c r="A2846" s="1">
        <v>40002</v>
      </c>
      <c r="B2846">
        <v>1.385</v>
      </c>
      <c r="C2846">
        <f t="shared" si="44"/>
        <v>-2.40780219348957E-3</v>
      </c>
    </row>
    <row r="2847" spans="1:3" x14ac:dyDescent="0.2">
      <c r="A2847" s="1">
        <v>40003</v>
      </c>
      <c r="B2847">
        <v>1.4035</v>
      </c>
      <c r="C2847">
        <f t="shared" si="44"/>
        <v>5.76264356999057E-3</v>
      </c>
    </row>
    <row r="2848" spans="1:3" x14ac:dyDescent="0.2">
      <c r="A2848" s="1">
        <v>40004</v>
      </c>
      <c r="B2848">
        <v>1.395</v>
      </c>
      <c r="C2848">
        <f t="shared" si="44"/>
        <v>-2.6382093608415566E-3</v>
      </c>
    </row>
    <row r="2849" spans="1:3" x14ac:dyDescent="0.2">
      <c r="A2849" s="1">
        <v>40007</v>
      </c>
      <c r="B2849">
        <v>1.3974</v>
      </c>
      <c r="C2849">
        <f t="shared" si="44"/>
        <v>7.4653130870796602E-4</v>
      </c>
    </row>
    <row r="2850" spans="1:3" x14ac:dyDescent="0.2">
      <c r="A2850" s="1">
        <v>40008</v>
      </c>
      <c r="B2850">
        <v>1.3935</v>
      </c>
      <c r="C2850">
        <f t="shared" si="44"/>
        <v>-1.2137658690013215E-3</v>
      </c>
    </row>
    <row r="2851" spans="1:3" x14ac:dyDescent="0.2">
      <c r="A2851" s="1">
        <v>40009</v>
      </c>
      <c r="B2851">
        <v>1.413</v>
      </c>
      <c r="C2851">
        <f t="shared" si="44"/>
        <v>6.035188799235639E-3</v>
      </c>
    </row>
    <row r="2852" spans="1:3" x14ac:dyDescent="0.2">
      <c r="A2852" s="1">
        <v>40010</v>
      </c>
      <c r="B2852">
        <v>1.4148000000000001</v>
      </c>
      <c r="C2852">
        <f t="shared" si="44"/>
        <v>5.5288929415535165E-4</v>
      </c>
    </row>
    <row r="2853" spans="1:3" x14ac:dyDescent="0.2">
      <c r="A2853" s="1">
        <v>40011</v>
      </c>
      <c r="B2853">
        <v>1.4139999999999999</v>
      </c>
      <c r="C2853">
        <f t="shared" si="44"/>
        <v>-2.4564168183341335E-4</v>
      </c>
    </row>
    <row r="2854" spans="1:3" x14ac:dyDescent="0.2">
      <c r="A2854" s="1">
        <v>40014</v>
      </c>
      <c r="B2854">
        <v>1.4218999999999999</v>
      </c>
      <c r="C2854">
        <f t="shared" si="44"/>
        <v>2.4196447561319352E-3</v>
      </c>
    </row>
    <row r="2855" spans="1:3" x14ac:dyDescent="0.2">
      <c r="A2855" s="1">
        <v>40015</v>
      </c>
      <c r="B2855">
        <v>1.4195</v>
      </c>
      <c r="C2855">
        <f t="shared" si="44"/>
        <v>-7.3365735513656086E-4</v>
      </c>
    </row>
    <row r="2856" spans="1:3" x14ac:dyDescent="0.2">
      <c r="A2856" s="1">
        <v>40016</v>
      </c>
      <c r="B2856">
        <v>1.4228000000000001</v>
      </c>
      <c r="C2856">
        <f t="shared" si="44"/>
        <v>1.0084596518667836E-3</v>
      </c>
    </row>
    <row r="2857" spans="1:3" x14ac:dyDescent="0.2">
      <c r="A2857" s="1">
        <v>40017</v>
      </c>
      <c r="B2857">
        <v>1.4203999999999999</v>
      </c>
      <c r="C2857">
        <f t="shared" si="44"/>
        <v>-7.3319288416490635E-4</v>
      </c>
    </row>
    <row r="2858" spans="1:3" x14ac:dyDescent="0.2">
      <c r="A2858" s="1">
        <v>40018</v>
      </c>
      <c r="B2858">
        <v>1.4216</v>
      </c>
      <c r="C2858">
        <f t="shared" si="44"/>
        <v>3.6675116766723655E-4</v>
      </c>
    </row>
    <row r="2859" spans="1:3" x14ac:dyDescent="0.2">
      <c r="A2859" s="1">
        <v>40021</v>
      </c>
      <c r="B2859">
        <v>1.4243999999999999</v>
      </c>
      <c r="C2859">
        <f t="shared" si="44"/>
        <v>8.5455020497089283E-4</v>
      </c>
    </row>
    <row r="2860" spans="1:3" x14ac:dyDescent="0.2">
      <c r="A2860" s="1">
        <v>40022</v>
      </c>
      <c r="B2860">
        <v>1.4177</v>
      </c>
      <c r="C2860">
        <f t="shared" si="44"/>
        <v>-2.0476256423192884E-3</v>
      </c>
    </row>
    <row r="2861" spans="1:3" x14ac:dyDescent="0.2">
      <c r="A2861" s="1">
        <v>40023</v>
      </c>
      <c r="B2861">
        <v>1.4008</v>
      </c>
      <c r="C2861">
        <f t="shared" si="44"/>
        <v>-5.208206284506977E-3</v>
      </c>
    </row>
    <row r="2862" spans="1:3" x14ac:dyDescent="0.2">
      <c r="A2862" s="1">
        <v>40024</v>
      </c>
      <c r="B2862">
        <v>1.4077</v>
      </c>
      <c r="C2862">
        <f t="shared" si="44"/>
        <v>2.1339775356089929E-3</v>
      </c>
    </row>
    <row r="2863" spans="1:3" x14ac:dyDescent="0.2">
      <c r="A2863" s="1">
        <v>40025</v>
      </c>
      <c r="B2863">
        <v>1.4254</v>
      </c>
      <c r="C2863">
        <f t="shared" si="44"/>
        <v>5.4266438499361589E-3</v>
      </c>
    </row>
    <row r="2864" spans="1:3" x14ac:dyDescent="0.2">
      <c r="A2864" s="1">
        <v>40028</v>
      </c>
      <c r="B2864">
        <v>1.4409000000000001</v>
      </c>
      <c r="C2864">
        <f t="shared" si="44"/>
        <v>4.6970868976897173E-3</v>
      </c>
    </row>
    <row r="2865" spans="1:3" x14ac:dyDescent="0.2">
      <c r="A2865" s="1">
        <v>40029</v>
      </c>
      <c r="B2865">
        <v>1.4389000000000001</v>
      </c>
      <c r="C2865">
        <f t="shared" si="44"/>
        <v>-6.0322876828426035E-4</v>
      </c>
    </row>
    <row r="2866" spans="1:3" x14ac:dyDescent="0.2">
      <c r="A2866" s="1">
        <v>40030</v>
      </c>
      <c r="B2866">
        <v>1.4430000000000001</v>
      </c>
      <c r="C2866">
        <f t="shared" si="44"/>
        <v>1.2357185031538526E-3</v>
      </c>
    </row>
    <row r="2867" spans="1:3" x14ac:dyDescent="0.2">
      <c r="A2867" s="1">
        <v>40031</v>
      </c>
      <c r="B2867">
        <v>1.4342999999999999</v>
      </c>
      <c r="C2867">
        <f t="shared" si="44"/>
        <v>-2.6263326780424086E-3</v>
      </c>
    </row>
    <row r="2868" spans="1:3" x14ac:dyDescent="0.2">
      <c r="A2868" s="1">
        <v>40032</v>
      </c>
      <c r="B2868">
        <v>1.4172</v>
      </c>
      <c r="C2868">
        <f t="shared" si="44"/>
        <v>-5.2088547543121576E-3</v>
      </c>
    </row>
    <row r="2869" spans="1:3" x14ac:dyDescent="0.2">
      <c r="A2869" s="1">
        <v>40035</v>
      </c>
      <c r="B2869">
        <v>1.4132</v>
      </c>
      <c r="C2869">
        <f t="shared" si="44"/>
        <v>-1.2275148983317667E-3</v>
      </c>
    </row>
    <row r="2870" spans="1:3" x14ac:dyDescent="0.2">
      <c r="A2870" s="1">
        <v>40036</v>
      </c>
      <c r="B2870">
        <v>1.4148000000000001</v>
      </c>
      <c r="C2870">
        <f t="shared" si="44"/>
        <v>4.9142237990606596E-4</v>
      </c>
    </row>
    <row r="2871" spans="1:3" x14ac:dyDescent="0.2">
      <c r="A2871" s="1">
        <v>40037</v>
      </c>
      <c r="B2871">
        <v>1.4214</v>
      </c>
      <c r="C2871">
        <f t="shared" si="44"/>
        <v>2.0212599636947595E-3</v>
      </c>
    </row>
    <row r="2872" spans="1:3" x14ac:dyDescent="0.2">
      <c r="A2872" s="1">
        <v>40038</v>
      </c>
      <c r="B2872">
        <v>1.4264000000000001</v>
      </c>
      <c r="C2872">
        <f t="shared" si="44"/>
        <v>1.5250190608894756E-3</v>
      </c>
    </row>
    <row r="2873" spans="1:3" x14ac:dyDescent="0.2">
      <c r="A2873" s="1">
        <v>40039</v>
      </c>
      <c r="B2873">
        <v>1.417</v>
      </c>
      <c r="C2873">
        <f t="shared" si="44"/>
        <v>-2.871479919837802E-3</v>
      </c>
    </row>
    <row r="2874" spans="1:3" x14ac:dyDescent="0.2">
      <c r="A2874" s="1">
        <v>40042</v>
      </c>
      <c r="B2874">
        <v>1.4081999999999999</v>
      </c>
      <c r="C2874">
        <f t="shared" si="44"/>
        <v>-2.705510265224247E-3</v>
      </c>
    </row>
    <row r="2875" spans="1:3" x14ac:dyDescent="0.2">
      <c r="A2875" s="1">
        <v>40043</v>
      </c>
      <c r="B2875">
        <v>1.4138999999999999</v>
      </c>
      <c r="C2875">
        <f t="shared" si="44"/>
        <v>1.7543544970619891E-3</v>
      </c>
    </row>
    <row r="2876" spans="1:3" x14ac:dyDescent="0.2">
      <c r="A2876" s="1">
        <v>40044</v>
      </c>
      <c r="B2876">
        <v>1.4239999999999999</v>
      </c>
      <c r="C2876">
        <f t="shared" si="44"/>
        <v>3.0912948215393397E-3</v>
      </c>
    </row>
    <row r="2877" spans="1:3" x14ac:dyDescent="0.2">
      <c r="A2877" s="1">
        <v>40045</v>
      </c>
      <c r="B2877">
        <v>1.4256</v>
      </c>
      <c r="C2877">
        <f t="shared" si="44"/>
        <v>4.8769739196197751E-4</v>
      </c>
    </row>
    <row r="2878" spans="1:3" x14ac:dyDescent="0.2">
      <c r="A2878" s="1">
        <v>40046</v>
      </c>
      <c r="B2878">
        <v>1.4336</v>
      </c>
      <c r="C2878">
        <f t="shared" si="44"/>
        <v>2.4303056252504441E-3</v>
      </c>
    </row>
    <row r="2879" spans="1:3" x14ac:dyDescent="0.2">
      <c r="A2879" s="1">
        <v>40049</v>
      </c>
      <c r="B2879">
        <v>1.4288000000000001</v>
      </c>
      <c r="C2879">
        <f t="shared" si="44"/>
        <v>-1.4565507735787298E-3</v>
      </c>
    </row>
    <row r="2880" spans="1:3" x14ac:dyDescent="0.2">
      <c r="A2880" s="1">
        <v>40050</v>
      </c>
      <c r="B2880">
        <v>1.4308000000000001</v>
      </c>
      <c r="C2880">
        <f t="shared" si="44"/>
        <v>6.0748993246071217E-4</v>
      </c>
    </row>
    <row r="2881" spans="1:3" x14ac:dyDescent="0.2">
      <c r="A2881" s="1">
        <v>40051</v>
      </c>
      <c r="B2881">
        <v>1.4240999999999999</v>
      </c>
      <c r="C2881">
        <f t="shared" si="44"/>
        <v>-2.0384450389095226E-3</v>
      </c>
    </row>
    <row r="2882" spans="1:3" x14ac:dyDescent="0.2">
      <c r="A2882" s="1">
        <v>40052</v>
      </c>
      <c r="B2882">
        <v>1.4372</v>
      </c>
      <c r="C2882">
        <f t="shared" si="44"/>
        <v>3.9767220945893965E-3</v>
      </c>
    </row>
    <row r="2883" spans="1:3" x14ac:dyDescent="0.2">
      <c r="A2883" s="1">
        <v>40053</v>
      </c>
      <c r="B2883">
        <v>1.4287000000000001</v>
      </c>
      <c r="C2883">
        <f t="shared" si="44"/>
        <v>-2.5761638022845233E-3</v>
      </c>
    </row>
    <row r="2884" spans="1:3" x14ac:dyDescent="0.2">
      <c r="A2884" s="1">
        <v>40056</v>
      </c>
      <c r="B2884">
        <v>1.4330000000000001</v>
      </c>
      <c r="C2884">
        <f t="shared" ref="C2884:C2947" si="45">LOG(B2884/B2883)</f>
        <v>1.3051456670170893E-3</v>
      </c>
    </row>
    <row r="2885" spans="1:3" x14ac:dyDescent="0.2">
      <c r="A2885" s="1">
        <v>40057</v>
      </c>
      <c r="B2885">
        <v>1.4214</v>
      </c>
      <c r="C2885">
        <f t="shared" si="45"/>
        <v>-3.5298792909357977E-3</v>
      </c>
    </row>
    <row r="2886" spans="1:3" x14ac:dyDescent="0.2">
      <c r="A2886" s="1">
        <v>40058</v>
      </c>
      <c r="B2886">
        <v>1.4272</v>
      </c>
      <c r="C2886">
        <f t="shared" si="45"/>
        <v>1.7685259256391762E-3</v>
      </c>
    </row>
    <row r="2887" spans="1:3" x14ac:dyDescent="0.2">
      <c r="A2887" s="1">
        <v>40059</v>
      </c>
      <c r="B2887">
        <v>1.425</v>
      </c>
      <c r="C2887">
        <f t="shared" si="45"/>
        <v>-6.6997268751883528E-4</v>
      </c>
    </row>
    <row r="2888" spans="1:3" x14ac:dyDescent="0.2">
      <c r="A2888" s="1">
        <v>40060</v>
      </c>
      <c r="B2888">
        <v>1.4309000000000001</v>
      </c>
      <c r="C2888">
        <f t="shared" si="45"/>
        <v>1.7944193343863422E-3</v>
      </c>
    </row>
    <row r="2889" spans="1:3" x14ac:dyDescent="0.2">
      <c r="A2889" s="1">
        <v>40064</v>
      </c>
      <c r="B2889">
        <v>1.4489000000000001</v>
      </c>
      <c r="C2889">
        <f t="shared" si="45"/>
        <v>5.4291287440466534E-3</v>
      </c>
    </row>
    <row r="2890" spans="1:3" x14ac:dyDescent="0.2">
      <c r="A2890" s="1">
        <v>40065</v>
      </c>
      <c r="B2890">
        <v>1.4542999999999999</v>
      </c>
      <c r="C2890">
        <f t="shared" si="45"/>
        <v>1.6155916966137333E-3</v>
      </c>
    </row>
    <row r="2891" spans="1:3" x14ac:dyDescent="0.2">
      <c r="A2891" s="1">
        <v>40066</v>
      </c>
      <c r="B2891">
        <v>1.4582999999999999</v>
      </c>
      <c r="C2891">
        <f t="shared" si="45"/>
        <v>1.1928716746287718E-3</v>
      </c>
    </row>
    <row r="2892" spans="1:3" x14ac:dyDescent="0.2">
      <c r="A2892" s="1">
        <v>40067</v>
      </c>
      <c r="B2892">
        <v>1.4594</v>
      </c>
      <c r="C2892">
        <f t="shared" si="45"/>
        <v>3.274661224440678E-4</v>
      </c>
    </row>
    <row r="2893" spans="1:3" x14ac:dyDescent="0.2">
      <c r="A2893" s="1">
        <v>40070</v>
      </c>
      <c r="B2893">
        <v>1.4605999999999999</v>
      </c>
      <c r="C2893">
        <f t="shared" si="45"/>
        <v>3.5695438878261243E-4</v>
      </c>
    </row>
    <row r="2894" spans="1:3" x14ac:dyDescent="0.2">
      <c r="A2894" s="1">
        <v>40071</v>
      </c>
      <c r="B2894">
        <v>1.4658</v>
      </c>
      <c r="C2894">
        <f t="shared" si="45"/>
        <v>1.5434210516491031E-3</v>
      </c>
    </row>
    <row r="2895" spans="1:3" x14ac:dyDescent="0.2">
      <c r="A2895" s="1">
        <v>40072</v>
      </c>
      <c r="B2895">
        <v>1.4722</v>
      </c>
      <c r="C2895">
        <f t="shared" si="45"/>
        <v>1.8920960385402348E-3</v>
      </c>
    </row>
    <row r="2896" spans="1:3" x14ac:dyDescent="0.2">
      <c r="A2896" s="1">
        <v>40073</v>
      </c>
      <c r="B2896">
        <v>1.4746999999999999</v>
      </c>
      <c r="C2896">
        <f t="shared" si="45"/>
        <v>7.3686685345619425E-4</v>
      </c>
    </row>
    <row r="2897" spans="1:3" x14ac:dyDescent="0.2">
      <c r="A2897" s="1">
        <v>40074</v>
      </c>
      <c r="B2897">
        <v>1.472</v>
      </c>
      <c r="C2897">
        <f t="shared" si="45"/>
        <v>-7.9587024759667391E-4</v>
      </c>
    </row>
    <row r="2898" spans="1:3" x14ac:dyDescent="0.2">
      <c r="A2898" s="1">
        <v>40077</v>
      </c>
      <c r="B2898">
        <v>1.4677</v>
      </c>
      <c r="C2898">
        <f t="shared" si="45"/>
        <v>-1.2705157696753957E-3</v>
      </c>
    </row>
    <row r="2899" spans="1:3" x14ac:dyDescent="0.2">
      <c r="A2899" s="1">
        <v>40078</v>
      </c>
      <c r="B2899">
        <v>1.4790000000000001</v>
      </c>
      <c r="C2899">
        <f t="shared" si="45"/>
        <v>3.3308797650878114E-3</v>
      </c>
    </row>
    <row r="2900" spans="1:3" x14ac:dyDescent="0.2">
      <c r="A2900" s="1">
        <v>40079</v>
      </c>
      <c r="B2900">
        <v>1.4797</v>
      </c>
      <c r="C2900">
        <f t="shared" si="45"/>
        <v>2.0549980937874143E-4</v>
      </c>
    </row>
    <row r="2901" spans="1:3" x14ac:dyDescent="0.2">
      <c r="A2901" s="1">
        <v>40080</v>
      </c>
      <c r="B2901">
        <v>1.4653</v>
      </c>
      <c r="C2901">
        <f t="shared" si="45"/>
        <v>-4.2471241971748291E-3</v>
      </c>
    </row>
    <row r="2902" spans="1:3" x14ac:dyDescent="0.2">
      <c r="A2902" s="1">
        <v>40081</v>
      </c>
      <c r="B2902">
        <v>1.4663999999999999</v>
      </c>
      <c r="C2902">
        <f t="shared" si="45"/>
        <v>3.2590234506385226E-4</v>
      </c>
    </row>
    <row r="2903" spans="1:3" x14ac:dyDescent="0.2">
      <c r="A2903" s="1">
        <v>40084</v>
      </c>
      <c r="B2903">
        <v>1.4590000000000001</v>
      </c>
      <c r="C2903">
        <f t="shared" si="45"/>
        <v>-2.1971600607086036E-3</v>
      </c>
    </row>
    <row r="2904" spans="1:3" x14ac:dyDescent="0.2">
      <c r="A2904" s="1">
        <v>40085</v>
      </c>
      <c r="B2904">
        <v>1.4567999999999999</v>
      </c>
      <c r="C2904">
        <f t="shared" si="45"/>
        <v>-6.5535910658809111E-4</v>
      </c>
    </row>
    <row r="2905" spans="1:3" x14ac:dyDescent="0.2">
      <c r="A2905" s="1">
        <v>40086</v>
      </c>
      <c r="B2905">
        <v>1.4645000000000001</v>
      </c>
      <c r="C2905">
        <f t="shared" si="45"/>
        <v>2.2894432307539155E-3</v>
      </c>
    </row>
    <row r="2906" spans="1:3" x14ac:dyDescent="0.2">
      <c r="A2906" s="1">
        <v>40087</v>
      </c>
      <c r="B2906">
        <v>1.4534</v>
      </c>
      <c r="C2906">
        <f t="shared" si="45"/>
        <v>-3.3042201603762427E-3</v>
      </c>
    </row>
    <row r="2907" spans="1:3" x14ac:dyDescent="0.2">
      <c r="A2907" s="1">
        <v>40088</v>
      </c>
      <c r="B2907">
        <v>1.4586999999999999</v>
      </c>
      <c r="C2907">
        <f t="shared" si="45"/>
        <v>1.5808270976421443E-3</v>
      </c>
    </row>
    <row r="2908" spans="1:3" x14ac:dyDescent="0.2">
      <c r="A2908" s="1">
        <v>40091</v>
      </c>
      <c r="B2908">
        <v>1.466</v>
      </c>
      <c r="C2908">
        <f t="shared" si="45"/>
        <v>2.1679873502256568E-3</v>
      </c>
    </row>
    <row r="2909" spans="1:3" x14ac:dyDescent="0.2">
      <c r="A2909" s="1">
        <v>40092</v>
      </c>
      <c r="B2909">
        <v>1.4708999999999999</v>
      </c>
      <c r="C2909">
        <f t="shared" si="45"/>
        <v>1.4491776607314913E-3</v>
      </c>
    </row>
    <row r="2910" spans="1:3" x14ac:dyDescent="0.2">
      <c r="A2910" s="1">
        <v>40093</v>
      </c>
      <c r="B2910">
        <v>1.4668000000000001</v>
      </c>
      <c r="C2910">
        <f t="shared" si="45"/>
        <v>-1.2122466772754874E-3</v>
      </c>
    </row>
    <row r="2911" spans="1:3" x14ac:dyDescent="0.2">
      <c r="A2911" s="1">
        <v>40094</v>
      </c>
      <c r="B2911">
        <v>1.4775</v>
      </c>
      <c r="C2911">
        <f t="shared" si="45"/>
        <v>3.1565882647278626E-3</v>
      </c>
    </row>
    <row r="2912" spans="1:3" x14ac:dyDescent="0.2">
      <c r="A2912" s="1">
        <v>40095</v>
      </c>
      <c r="B2912">
        <v>1.4706999999999999</v>
      </c>
      <c r="C2912">
        <f t="shared" si="45"/>
        <v>-2.0033971330836123E-3</v>
      </c>
    </row>
    <row r="2913" spans="1:3" x14ac:dyDescent="0.2">
      <c r="A2913" s="1">
        <v>40098</v>
      </c>
      <c r="B2913">
        <v>1.4786999999999999</v>
      </c>
      <c r="C2913">
        <f t="shared" si="45"/>
        <v>2.3559804541771535E-3</v>
      </c>
    </row>
    <row r="2914" spans="1:3" x14ac:dyDescent="0.2">
      <c r="A2914" s="1">
        <v>40099</v>
      </c>
      <c r="B2914">
        <v>1.482</v>
      </c>
      <c r="C2914">
        <f t="shared" si="45"/>
        <v>9.6813076892280974E-4</v>
      </c>
    </row>
    <row r="2915" spans="1:3" x14ac:dyDescent="0.2">
      <c r="A2915" s="1">
        <v>40100</v>
      </c>
      <c r="B2915">
        <v>1.4903</v>
      </c>
      <c r="C2915">
        <f t="shared" si="45"/>
        <v>2.4254978092700303E-3</v>
      </c>
    </row>
    <row r="2916" spans="1:3" x14ac:dyDescent="0.2">
      <c r="A2916" s="1">
        <v>40101</v>
      </c>
      <c r="B2916">
        <v>1.4925999999999999</v>
      </c>
      <c r="C2916">
        <f t="shared" si="45"/>
        <v>6.6973583179708572E-4</v>
      </c>
    </row>
    <row r="2917" spans="1:3" x14ac:dyDescent="0.2">
      <c r="A2917" s="1">
        <v>40102</v>
      </c>
      <c r="B2917">
        <v>1.4897</v>
      </c>
      <c r="C2917">
        <f t="shared" si="45"/>
        <v>-8.446195181481314E-4</v>
      </c>
    </row>
    <row r="2918" spans="1:3" x14ac:dyDescent="0.2">
      <c r="A2918" s="1">
        <v>40105</v>
      </c>
      <c r="B2918">
        <v>1.4942</v>
      </c>
      <c r="C2918">
        <f t="shared" si="45"/>
        <v>1.3099143068939125E-3</v>
      </c>
    </row>
    <row r="2919" spans="1:3" x14ac:dyDescent="0.2">
      <c r="A2919" s="1">
        <v>40106</v>
      </c>
      <c r="B2919">
        <v>1.4924999999999999</v>
      </c>
      <c r="C2919">
        <f t="shared" si="45"/>
        <v>-4.9439227171554933E-4</v>
      </c>
    </row>
    <row r="2920" spans="1:3" x14ac:dyDescent="0.2">
      <c r="A2920" s="1">
        <v>40107</v>
      </c>
      <c r="B2920">
        <v>1.5034000000000001</v>
      </c>
      <c r="C2920">
        <f t="shared" si="45"/>
        <v>3.1602061086696705E-3</v>
      </c>
    </row>
    <row r="2921" spans="1:3" x14ac:dyDescent="0.2">
      <c r="A2921" s="1">
        <v>40108</v>
      </c>
      <c r="B2921">
        <v>1.5024</v>
      </c>
      <c r="C2921">
        <f t="shared" si="45"/>
        <v>-2.8897098804061221E-4</v>
      </c>
    </row>
    <row r="2922" spans="1:3" x14ac:dyDescent="0.2">
      <c r="A2922" s="1">
        <v>40109</v>
      </c>
      <c r="B2922">
        <v>1.5</v>
      </c>
      <c r="C2922">
        <f t="shared" si="45"/>
        <v>-6.9431586635444579E-4</v>
      </c>
    </row>
    <row r="2923" spans="1:3" x14ac:dyDescent="0.2">
      <c r="A2923" s="1">
        <v>40112</v>
      </c>
      <c r="B2923">
        <v>1.4857</v>
      </c>
      <c r="C2923">
        <f t="shared" si="45"/>
        <v>-4.1601356997141466E-3</v>
      </c>
    </row>
    <row r="2924" spans="1:3" x14ac:dyDescent="0.2">
      <c r="A2924" s="1">
        <v>40113</v>
      </c>
      <c r="B2924">
        <v>1.4805999999999999</v>
      </c>
      <c r="C2924">
        <f t="shared" si="45"/>
        <v>-1.4933783097840143E-3</v>
      </c>
    </row>
    <row r="2925" spans="1:3" x14ac:dyDescent="0.2">
      <c r="A2925" s="1">
        <v>40114</v>
      </c>
      <c r="B2925">
        <v>1.4718</v>
      </c>
      <c r="C2925">
        <f t="shared" si="45"/>
        <v>-2.5889464561537263E-3</v>
      </c>
    </row>
    <row r="2926" spans="1:3" x14ac:dyDescent="0.2">
      <c r="A2926" s="1">
        <v>40115</v>
      </c>
      <c r="B2926">
        <v>1.4843999999999999</v>
      </c>
      <c r="C2926">
        <f t="shared" si="45"/>
        <v>3.7021470867161627E-3</v>
      </c>
    </row>
    <row r="2927" spans="1:3" x14ac:dyDescent="0.2">
      <c r="A2927" s="1">
        <v>40116</v>
      </c>
      <c r="B2927">
        <v>1.4725999999999999</v>
      </c>
      <c r="C2927">
        <f t="shared" si="45"/>
        <v>-3.4661495360626556E-3</v>
      </c>
    </row>
    <row r="2928" spans="1:3" x14ac:dyDescent="0.2">
      <c r="A2928" s="1">
        <v>40119</v>
      </c>
      <c r="B2928">
        <v>1.4751000000000001</v>
      </c>
      <c r="C2928">
        <f t="shared" si="45"/>
        <v>7.3666686914118423E-4</v>
      </c>
    </row>
    <row r="2929" spans="1:3" x14ac:dyDescent="0.2">
      <c r="A2929" s="1">
        <v>40120</v>
      </c>
      <c r="B2929">
        <v>1.4701</v>
      </c>
      <c r="C2929">
        <f t="shared" si="45"/>
        <v>-1.4745854241885682E-3</v>
      </c>
    </row>
    <row r="2930" spans="1:3" x14ac:dyDescent="0.2">
      <c r="A2930" s="1">
        <v>40121</v>
      </c>
      <c r="B2930">
        <v>1.4895</v>
      </c>
      <c r="C2930">
        <f t="shared" si="45"/>
        <v>5.6936299654270503E-3</v>
      </c>
    </row>
    <row r="2931" spans="1:3" x14ac:dyDescent="0.2">
      <c r="A2931" s="1">
        <v>40122</v>
      </c>
      <c r="B2931">
        <v>1.4866999999999999</v>
      </c>
      <c r="C2931">
        <f t="shared" si="45"/>
        <v>-8.1716612330942043E-4</v>
      </c>
    </row>
    <row r="2932" spans="1:3" x14ac:dyDescent="0.2">
      <c r="A2932" s="1">
        <v>40123</v>
      </c>
      <c r="B2932">
        <v>1.4835</v>
      </c>
      <c r="C2932">
        <f t="shared" si="45"/>
        <v>-9.3579077489236743E-4</v>
      </c>
    </row>
    <row r="2933" spans="1:3" x14ac:dyDescent="0.2">
      <c r="A2933" s="1">
        <v>40126</v>
      </c>
      <c r="B2933">
        <v>1.4996</v>
      </c>
      <c r="C2933">
        <f t="shared" si="45"/>
        <v>4.6878810966524001E-3</v>
      </c>
    </row>
    <row r="2934" spans="1:3" x14ac:dyDescent="0.2">
      <c r="A2934" s="1">
        <v>40127</v>
      </c>
      <c r="B2934">
        <v>1.4979</v>
      </c>
      <c r="C2934">
        <f t="shared" si="45"/>
        <v>-4.9261097474089996E-4</v>
      </c>
    </row>
    <row r="2935" spans="1:3" x14ac:dyDescent="0.2">
      <c r="A2935" s="1">
        <v>40128</v>
      </c>
      <c r="B2935">
        <v>1.4962</v>
      </c>
      <c r="C2935">
        <f t="shared" si="45"/>
        <v>-4.9317036743783008E-4</v>
      </c>
    </row>
    <row r="2936" spans="1:3" x14ac:dyDescent="0.2">
      <c r="A2936" s="1">
        <v>40129</v>
      </c>
      <c r="B2936">
        <v>1.4863</v>
      </c>
      <c r="C2936">
        <f t="shared" si="45"/>
        <v>-2.8831726148383012E-3</v>
      </c>
    </row>
    <row r="2937" spans="1:3" x14ac:dyDescent="0.2">
      <c r="A2937" s="1">
        <v>40130</v>
      </c>
      <c r="B2937">
        <v>1.4893000000000001</v>
      </c>
      <c r="C2937">
        <f t="shared" si="45"/>
        <v>8.7571171337287416E-4</v>
      </c>
    </row>
    <row r="2938" spans="1:3" x14ac:dyDescent="0.2">
      <c r="A2938" s="1">
        <v>40133</v>
      </c>
      <c r="B2938">
        <v>1.4983</v>
      </c>
      <c r="C2938">
        <f t="shared" si="45"/>
        <v>2.6165900125073843E-3</v>
      </c>
    </row>
    <row r="2939" spans="1:3" x14ac:dyDescent="0.2">
      <c r="A2939" s="1">
        <v>40134</v>
      </c>
      <c r="B2939">
        <v>1.4853000000000001</v>
      </c>
      <c r="C2939">
        <f t="shared" si="45"/>
        <v>-3.7845984672297476E-3</v>
      </c>
    </row>
    <row r="2940" spans="1:3" x14ac:dyDescent="0.2">
      <c r="A2940" s="1">
        <v>40135</v>
      </c>
      <c r="B2940">
        <v>1.4938</v>
      </c>
      <c r="C2940">
        <f t="shared" si="45"/>
        <v>2.4782740515614304E-3</v>
      </c>
    </row>
    <row r="2941" spans="1:3" x14ac:dyDescent="0.2">
      <c r="A2941" s="1">
        <v>40136</v>
      </c>
      <c r="B2941">
        <v>1.4917</v>
      </c>
      <c r="C2941">
        <f t="shared" si="45"/>
        <v>-6.1096537424912875E-4</v>
      </c>
    </row>
    <row r="2942" spans="1:3" x14ac:dyDescent="0.2">
      <c r="A2942" s="1">
        <v>40137</v>
      </c>
      <c r="B2942">
        <v>1.4855</v>
      </c>
      <c r="C2942">
        <f t="shared" si="45"/>
        <v>-1.808833588775942E-3</v>
      </c>
    </row>
    <row r="2943" spans="1:3" x14ac:dyDescent="0.2">
      <c r="A2943" s="1">
        <v>40140</v>
      </c>
      <c r="B2943">
        <v>1.4971999999999999</v>
      </c>
      <c r="C2943">
        <f t="shared" si="45"/>
        <v>3.407162302701371E-3</v>
      </c>
    </row>
    <row r="2944" spans="1:3" x14ac:dyDescent="0.2">
      <c r="A2944" s="1">
        <v>40141</v>
      </c>
      <c r="B2944">
        <v>1.4975000000000001</v>
      </c>
      <c r="C2944">
        <f t="shared" si="45"/>
        <v>8.7012618964803565E-5</v>
      </c>
    </row>
    <row r="2945" spans="1:3" x14ac:dyDescent="0.2">
      <c r="A2945" s="1">
        <v>40142</v>
      </c>
      <c r="B2945">
        <v>1.5137</v>
      </c>
      <c r="C2945">
        <f t="shared" si="45"/>
        <v>4.6729798658272509E-3</v>
      </c>
    </row>
    <row r="2946" spans="1:3" x14ac:dyDescent="0.2">
      <c r="A2946" s="1">
        <v>40144</v>
      </c>
      <c r="B2946">
        <v>1.496</v>
      </c>
      <c r="C2946">
        <f t="shared" si="45"/>
        <v>-5.108217398733671E-3</v>
      </c>
    </row>
    <row r="2947" spans="1:3" x14ac:dyDescent="0.2">
      <c r="A2947" s="1">
        <v>40147</v>
      </c>
      <c r="B2947">
        <v>1.4990999999999999</v>
      </c>
      <c r="C2947">
        <f t="shared" si="45"/>
        <v>8.990106338066659E-4</v>
      </c>
    </row>
    <row r="2948" spans="1:3" x14ac:dyDescent="0.2">
      <c r="A2948" s="1">
        <v>40148</v>
      </c>
      <c r="B2948">
        <v>1.5093999999999999</v>
      </c>
      <c r="C2948">
        <f t="shared" ref="C2948:C3011" si="46">LOG(B2948/B2947)</f>
        <v>2.9737414931299902E-3</v>
      </c>
    </row>
    <row r="2949" spans="1:3" x14ac:dyDescent="0.2">
      <c r="A2949" s="1">
        <v>40149</v>
      </c>
      <c r="B2949">
        <v>1.5034999999999998</v>
      </c>
      <c r="C2949">
        <f t="shared" si="46"/>
        <v>-1.7009132188429556E-3</v>
      </c>
    </row>
    <row r="2950" spans="1:3" x14ac:dyDescent="0.2">
      <c r="A2950" s="1">
        <v>40150</v>
      </c>
      <c r="B2950">
        <v>1.5089999999999999</v>
      </c>
      <c r="C2950">
        <f t="shared" si="46"/>
        <v>1.5858073390534987E-3</v>
      </c>
    </row>
    <row r="2951" spans="1:3" x14ac:dyDescent="0.2">
      <c r="A2951" s="1">
        <v>40151</v>
      </c>
      <c r="B2951">
        <v>1.4826999999999999</v>
      </c>
      <c r="C2951">
        <f t="shared" si="46"/>
        <v>-7.6359522162136977E-3</v>
      </c>
    </row>
    <row r="2952" spans="1:3" x14ac:dyDescent="0.2">
      <c r="A2952" s="1">
        <v>40154</v>
      </c>
      <c r="B2952">
        <v>1.482</v>
      </c>
      <c r="C2952">
        <f t="shared" si="46"/>
        <v>-2.0508391606674698E-4</v>
      </c>
    </row>
    <row r="2953" spans="1:3" x14ac:dyDescent="0.2">
      <c r="A2953" s="1">
        <v>40155</v>
      </c>
      <c r="B2953">
        <v>1.4681999999999999</v>
      </c>
      <c r="C2953">
        <f t="shared" si="46"/>
        <v>-4.0629839078765656E-3</v>
      </c>
    </row>
    <row r="2954" spans="1:3" x14ac:dyDescent="0.2">
      <c r="A2954" s="1">
        <v>40156</v>
      </c>
      <c r="B2954">
        <v>1.4715</v>
      </c>
      <c r="C2954">
        <f t="shared" si="46"/>
        <v>9.7504670019691155E-4</v>
      </c>
    </row>
    <row r="2955" spans="1:3" x14ac:dyDescent="0.2">
      <c r="A2955" s="1">
        <v>40157</v>
      </c>
      <c r="B2955">
        <v>1.4719</v>
      </c>
      <c r="C2955">
        <f t="shared" si="46"/>
        <v>1.1803886242490831E-4</v>
      </c>
    </row>
    <row r="2956" spans="1:3" x14ac:dyDescent="0.2">
      <c r="A2956" s="1">
        <v>40158</v>
      </c>
      <c r="B2956">
        <v>1.4619</v>
      </c>
      <c r="C2956">
        <f t="shared" si="46"/>
        <v>-2.9606391970976018E-3</v>
      </c>
    </row>
    <row r="2957" spans="1:3" x14ac:dyDescent="0.2">
      <c r="A2957" s="1">
        <v>40161</v>
      </c>
      <c r="B2957">
        <v>1.4641</v>
      </c>
      <c r="C2957">
        <f t="shared" si="46"/>
        <v>6.5307453194311501E-4</v>
      </c>
    </row>
    <row r="2958" spans="1:3" x14ac:dyDescent="0.2">
      <c r="A2958" s="1">
        <v>40162</v>
      </c>
      <c r="B2958">
        <v>1.4522999999999999</v>
      </c>
      <c r="C2958">
        <f t="shared" si="46"/>
        <v>-3.5144032723480783E-3</v>
      </c>
    </row>
    <row r="2959" spans="1:3" x14ac:dyDescent="0.2">
      <c r="A2959" s="1">
        <v>40163</v>
      </c>
      <c r="B2959">
        <v>1.4512</v>
      </c>
      <c r="C2959">
        <f t="shared" si="46"/>
        <v>-3.2906764453204677E-4</v>
      </c>
    </row>
    <row r="2960" spans="1:3" x14ac:dyDescent="0.2">
      <c r="A2960" s="1">
        <v>40164</v>
      </c>
      <c r="B2960">
        <v>1.4346999999999999</v>
      </c>
      <c r="C2960">
        <f t="shared" si="46"/>
        <v>-4.9661714093958151E-3</v>
      </c>
    </row>
    <row r="2961" spans="1:3" x14ac:dyDescent="0.2">
      <c r="A2961" s="1">
        <v>40165</v>
      </c>
      <c r="B2961">
        <v>1.4319</v>
      </c>
      <c r="C2961">
        <f t="shared" si="46"/>
        <v>-8.4840922071788174E-4</v>
      </c>
    </row>
    <row r="2962" spans="1:3" x14ac:dyDescent="0.2">
      <c r="A2962" s="1">
        <v>40168</v>
      </c>
      <c r="B2962">
        <v>1.4287000000000001</v>
      </c>
      <c r="C2962">
        <f t="shared" si="46"/>
        <v>-9.7164435557904366E-4</v>
      </c>
    </row>
    <row r="2963" spans="1:3" x14ac:dyDescent="0.2">
      <c r="A2963" s="1">
        <v>40169</v>
      </c>
      <c r="B2963">
        <v>1.4252</v>
      </c>
      <c r="C2963">
        <f t="shared" si="46"/>
        <v>-1.0652310513493911E-3</v>
      </c>
    </row>
    <row r="2964" spans="1:3" x14ac:dyDescent="0.2">
      <c r="A2964" s="1">
        <v>40170</v>
      </c>
      <c r="B2964">
        <v>1.4334</v>
      </c>
      <c r="C2964">
        <f t="shared" si="46"/>
        <v>2.4915864545435825E-3</v>
      </c>
    </row>
    <row r="2965" spans="1:3" x14ac:dyDescent="0.2">
      <c r="A2965" s="1">
        <v>40171</v>
      </c>
      <c r="B2965">
        <v>1.4353</v>
      </c>
      <c r="C2965">
        <f t="shared" si="46"/>
        <v>5.7528471870430626E-4</v>
      </c>
    </row>
    <row r="2966" spans="1:3" x14ac:dyDescent="0.2">
      <c r="A2966" s="1">
        <v>40175</v>
      </c>
      <c r="B2966">
        <v>1.4379999999999999</v>
      </c>
      <c r="C2966">
        <f t="shared" si="46"/>
        <v>8.1620119463794738E-4</v>
      </c>
    </row>
    <row r="2967" spans="1:3" x14ac:dyDescent="0.2">
      <c r="A2967" s="1">
        <v>40176</v>
      </c>
      <c r="B2967">
        <v>1.4350000000000001</v>
      </c>
      <c r="C2967">
        <f t="shared" si="46"/>
        <v>-9.0698497685261876E-4</v>
      </c>
    </row>
    <row r="2968" spans="1:3" x14ac:dyDescent="0.2">
      <c r="A2968" s="1">
        <v>40177</v>
      </c>
      <c r="B2968">
        <v>1.4333</v>
      </c>
      <c r="C2968">
        <f t="shared" si="46"/>
        <v>-5.1480019920140596E-4</v>
      </c>
    </row>
    <row r="2969" spans="1:3" x14ac:dyDescent="0.2">
      <c r="A2969" s="1">
        <v>40178</v>
      </c>
      <c r="B2969">
        <v>1.4334</v>
      </c>
      <c r="C2969">
        <f t="shared" si="46"/>
        <v>3.0299262711823737E-5</v>
      </c>
    </row>
    <row r="2970" spans="1:3" x14ac:dyDescent="0.2">
      <c r="A2970" s="1">
        <v>40182</v>
      </c>
      <c r="B2970">
        <v>1.4410000000000001</v>
      </c>
      <c r="C2970">
        <f t="shared" si="46"/>
        <v>2.2965806804678222E-3</v>
      </c>
    </row>
    <row r="2971" spans="1:3" x14ac:dyDescent="0.2">
      <c r="A2971" s="1">
        <v>40183</v>
      </c>
      <c r="B2971">
        <v>1.4367000000000001</v>
      </c>
      <c r="C2971">
        <f t="shared" si="46"/>
        <v>-1.2978890517191624E-3</v>
      </c>
    </row>
    <row r="2972" spans="1:3" x14ac:dyDescent="0.2">
      <c r="A2972" s="1">
        <v>40184</v>
      </c>
      <c r="B2972">
        <v>1.4408000000000001</v>
      </c>
      <c r="C2972">
        <f t="shared" si="46"/>
        <v>1.2376080492067258E-3</v>
      </c>
    </row>
    <row r="2973" spans="1:3" x14ac:dyDescent="0.2">
      <c r="A2973" s="1">
        <v>40185</v>
      </c>
      <c r="B2973">
        <v>1.4325000000000001</v>
      </c>
      <c r="C2973">
        <f t="shared" si="46"/>
        <v>-2.5090691720493249E-3</v>
      </c>
    </row>
    <row r="2974" spans="1:3" x14ac:dyDescent="0.2">
      <c r="A2974" s="1">
        <v>40186</v>
      </c>
      <c r="B2974">
        <v>1.4415</v>
      </c>
      <c r="C2974">
        <f t="shared" si="46"/>
        <v>2.7200160847990294E-3</v>
      </c>
    </row>
    <row r="2975" spans="1:3" x14ac:dyDescent="0.2">
      <c r="A2975" s="1">
        <v>40189</v>
      </c>
      <c r="B2975">
        <v>1.4518</v>
      </c>
      <c r="C2975">
        <f t="shared" si="46"/>
        <v>3.092145343052423E-3</v>
      </c>
    </row>
    <row r="2976" spans="1:3" x14ac:dyDescent="0.2">
      <c r="A2976" s="1">
        <v>40190</v>
      </c>
      <c r="B2976">
        <v>1.4495</v>
      </c>
      <c r="C2976">
        <f t="shared" si="46"/>
        <v>-6.8857237626270755E-4</v>
      </c>
    </row>
    <row r="2977" spans="1:3" x14ac:dyDescent="0.2">
      <c r="A2977" s="1">
        <v>40191</v>
      </c>
      <c r="B2977">
        <v>1.4511000000000001</v>
      </c>
      <c r="C2977">
        <f t="shared" si="46"/>
        <v>4.7912241710143245E-4</v>
      </c>
    </row>
    <row r="2978" spans="1:3" x14ac:dyDescent="0.2">
      <c r="A2978" s="1">
        <v>40192</v>
      </c>
      <c r="B2978">
        <v>1.4500999999999999</v>
      </c>
      <c r="C2978">
        <f t="shared" si="46"/>
        <v>-2.9938956232074233E-4</v>
      </c>
    </row>
    <row r="2979" spans="1:3" x14ac:dyDescent="0.2">
      <c r="A2979" s="1">
        <v>40193</v>
      </c>
      <c r="B2979">
        <v>1.4355</v>
      </c>
      <c r="C2979">
        <f t="shared" si="46"/>
        <v>-4.3947557132721126E-3</v>
      </c>
    </row>
    <row r="2980" spans="1:3" x14ac:dyDescent="0.2">
      <c r="A2980" s="1">
        <v>40197</v>
      </c>
      <c r="B2980">
        <v>1.429</v>
      </c>
      <c r="C2980">
        <f t="shared" si="46"/>
        <v>-1.9709680415545498E-3</v>
      </c>
    </row>
    <row r="2981" spans="1:3" x14ac:dyDescent="0.2">
      <c r="A2981" s="1">
        <v>40198</v>
      </c>
      <c r="B2981">
        <v>1.4104999999999999</v>
      </c>
      <c r="C2981">
        <f t="shared" si="46"/>
        <v>-5.6591382995852197E-3</v>
      </c>
    </row>
    <row r="2982" spans="1:3" x14ac:dyDescent="0.2">
      <c r="A2982" s="1">
        <v>40199</v>
      </c>
      <c r="B2982">
        <v>1.4102999999999999</v>
      </c>
      <c r="C2982">
        <f t="shared" si="46"/>
        <v>-6.1584583470061449E-5</v>
      </c>
    </row>
    <row r="2983" spans="1:3" x14ac:dyDescent="0.2">
      <c r="A2983" s="1">
        <v>40200</v>
      </c>
      <c r="B2983">
        <v>1.4134</v>
      </c>
      <c r="C2983">
        <f t="shared" si="46"/>
        <v>9.535810707887181E-4</v>
      </c>
    </row>
    <row r="2984" spans="1:3" x14ac:dyDescent="0.2">
      <c r="A2984" s="1">
        <v>40203</v>
      </c>
      <c r="B2984">
        <v>1.4149</v>
      </c>
      <c r="C2984">
        <f t="shared" si="46"/>
        <v>4.606596074907569E-4</v>
      </c>
    </row>
    <row r="2985" spans="1:3" x14ac:dyDescent="0.2">
      <c r="A2985" s="1">
        <v>40204</v>
      </c>
      <c r="B2985">
        <v>1.4085000000000001</v>
      </c>
      <c r="C2985">
        <f t="shared" si="46"/>
        <v>-1.968895264402313E-3</v>
      </c>
    </row>
    <row r="2986" spans="1:3" x14ac:dyDescent="0.2">
      <c r="A2986" s="1">
        <v>40205</v>
      </c>
      <c r="B2986">
        <v>1.4033</v>
      </c>
      <c r="C2986">
        <f t="shared" si="46"/>
        <v>-1.6063261117216312E-3</v>
      </c>
    </row>
    <row r="2987" spans="1:3" x14ac:dyDescent="0.2">
      <c r="A2987" s="1">
        <v>40206</v>
      </c>
      <c r="B2987">
        <v>1.3975</v>
      </c>
      <c r="C2987">
        <f t="shared" si="46"/>
        <v>-1.7987086516096759E-3</v>
      </c>
    </row>
    <row r="2988" spans="1:3" x14ac:dyDescent="0.2">
      <c r="A2988" s="1">
        <v>40207</v>
      </c>
      <c r="B2988">
        <v>1.3865000000000001</v>
      </c>
      <c r="C2988">
        <f t="shared" si="46"/>
        <v>-3.4319426445803907E-3</v>
      </c>
    </row>
    <row r="2989" spans="1:3" x14ac:dyDescent="0.2">
      <c r="A2989" s="1">
        <v>40210</v>
      </c>
      <c r="B2989">
        <v>1.3919999999999999</v>
      </c>
      <c r="C2989">
        <f t="shared" si="46"/>
        <v>1.7193613606627761E-3</v>
      </c>
    </row>
    <row r="2990" spans="1:3" x14ac:dyDescent="0.2">
      <c r="A2990" s="1">
        <v>40211</v>
      </c>
      <c r="B2990">
        <v>1.3963000000000001</v>
      </c>
      <c r="C2990">
        <f t="shared" si="46"/>
        <v>1.3395027454875628E-3</v>
      </c>
    </row>
    <row r="2991" spans="1:3" x14ac:dyDescent="0.2">
      <c r="A2991" s="1">
        <v>40212</v>
      </c>
      <c r="B2991">
        <v>1.3902000000000001</v>
      </c>
      <c r="C2991">
        <f t="shared" si="46"/>
        <v>-1.9014538464116036E-3</v>
      </c>
    </row>
    <row r="2992" spans="1:3" x14ac:dyDescent="0.2">
      <c r="A2992" s="1">
        <v>40213</v>
      </c>
      <c r="B2992">
        <v>1.3743000000000001</v>
      </c>
      <c r="C2992">
        <f t="shared" si="46"/>
        <v>-4.9957376778731327E-3</v>
      </c>
    </row>
    <row r="2993" spans="1:3" x14ac:dyDescent="0.2">
      <c r="A2993" s="1">
        <v>40214</v>
      </c>
      <c r="B2993">
        <v>1.3634999999999999</v>
      </c>
      <c r="C2993">
        <f t="shared" si="46"/>
        <v>-3.4264042180974226E-3</v>
      </c>
    </row>
    <row r="2994" spans="1:3" x14ac:dyDescent="0.2">
      <c r="A2994" s="1">
        <v>40217</v>
      </c>
      <c r="B2994">
        <v>1.3671</v>
      </c>
      <c r="C2994">
        <f t="shared" si="46"/>
        <v>1.1451410244625578E-3</v>
      </c>
    </row>
    <row r="2995" spans="1:3" x14ac:dyDescent="0.2">
      <c r="A2995" s="1">
        <v>40218</v>
      </c>
      <c r="B2995">
        <v>1.3773</v>
      </c>
      <c r="C2995">
        <f t="shared" si="46"/>
        <v>3.2282641835719625E-3</v>
      </c>
    </row>
    <row r="2996" spans="1:3" x14ac:dyDescent="0.2">
      <c r="A2996" s="1">
        <v>40219</v>
      </c>
      <c r="B2996">
        <v>1.3734999999999999</v>
      </c>
      <c r="C2996">
        <f t="shared" si="46"/>
        <v>-1.1998837291024905E-3</v>
      </c>
    </row>
    <row r="2997" spans="1:3" x14ac:dyDescent="0.2">
      <c r="A2997" s="1">
        <v>40220</v>
      </c>
      <c r="B2997">
        <v>1.3687</v>
      </c>
      <c r="C2997">
        <f t="shared" si="46"/>
        <v>-1.5203965007676234E-3</v>
      </c>
    </row>
    <row r="2998" spans="1:3" x14ac:dyDescent="0.2">
      <c r="A2998" s="1">
        <v>40221</v>
      </c>
      <c r="B2998">
        <v>1.3616999999999999</v>
      </c>
      <c r="C2998">
        <f t="shared" si="46"/>
        <v>-2.2268297933015009E-3</v>
      </c>
    </row>
    <row r="2999" spans="1:3" x14ac:dyDescent="0.2">
      <c r="A2999" s="1">
        <v>40225</v>
      </c>
      <c r="B2999">
        <v>1.3755999999999999</v>
      </c>
      <c r="C2999">
        <f t="shared" si="46"/>
        <v>4.4107296874642959E-3</v>
      </c>
    </row>
    <row r="3000" spans="1:3" x14ac:dyDescent="0.2">
      <c r="A3000" s="1">
        <v>40226</v>
      </c>
      <c r="B3000">
        <v>1.3615999999999999</v>
      </c>
      <c r="C3000">
        <f t="shared" si="46"/>
        <v>-4.4426244094631891E-3</v>
      </c>
    </row>
    <row r="3001" spans="1:3" x14ac:dyDescent="0.2">
      <c r="A3001" s="1">
        <v>40227</v>
      </c>
      <c r="B3001">
        <v>1.3615999999999999</v>
      </c>
      <c r="C3001">
        <f t="shared" si="46"/>
        <v>0</v>
      </c>
    </row>
    <row r="3002" spans="1:3" x14ac:dyDescent="0.2">
      <c r="A3002" s="1">
        <v>40228</v>
      </c>
      <c r="B3002">
        <v>1.3594999999999999</v>
      </c>
      <c r="C3002">
        <f t="shared" si="46"/>
        <v>-6.7033081699373212E-4</v>
      </c>
    </row>
    <row r="3003" spans="1:3" x14ac:dyDescent="0.2">
      <c r="A3003" s="1">
        <v>40231</v>
      </c>
      <c r="B3003">
        <v>1.3607</v>
      </c>
      <c r="C3003">
        <f t="shared" si="46"/>
        <v>3.8317286382675279E-4</v>
      </c>
    </row>
    <row r="3004" spans="1:3" x14ac:dyDescent="0.2">
      <c r="A3004" s="1">
        <v>40232</v>
      </c>
      <c r="B3004">
        <v>1.3522000000000001</v>
      </c>
      <c r="C3004">
        <f t="shared" si="46"/>
        <v>-2.7214531872466257E-3</v>
      </c>
    </row>
    <row r="3005" spans="1:3" x14ac:dyDescent="0.2">
      <c r="A3005" s="1">
        <v>40233</v>
      </c>
      <c r="B3005">
        <v>1.3525</v>
      </c>
      <c r="C3005">
        <f t="shared" si="46"/>
        <v>9.6342178507998537E-5</v>
      </c>
    </row>
    <row r="3006" spans="1:3" x14ac:dyDescent="0.2">
      <c r="A3006" s="1">
        <v>40234</v>
      </c>
      <c r="B3006">
        <v>1.3544</v>
      </c>
      <c r="C3006">
        <f t="shared" si="46"/>
        <v>6.0967132227178163E-4</v>
      </c>
    </row>
    <row r="3007" spans="1:3" x14ac:dyDescent="0.2">
      <c r="A3007" s="1">
        <v>40235</v>
      </c>
      <c r="B3007">
        <v>1.3620999999999999</v>
      </c>
      <c r="C3007">
        <f t="shared" si="46"/>
        <v>2.4620478312046916E-3</v>
      </c>
    </row>
    <row r="3008" spans="1:3" x14ac:dyDescent="0.2">
      <c r="A3008" s="1">
        <v>40238</v>
      </c>
      <c r="B3008">
        <v>1.3574999999999999</v>
      </c>
      <c r="C3008">
        <f t="shared" si="46"/>
        <v>-1.4691546711989838E-3</v>
      </c>
    </row>
    <row r="3009" spans="1:3" x14ac:dyDescent="0.2">
      <c r="A3009" s="1">
        <v>40239</v>
      </c>
      <c r="B3009">
        <v>1.3599999999999999</v>
      </c>
      <c r="C3009">
        <f t="shared" si="46"/>
        <v>7.9907010933290691E-4</v>
      </c>
    </row>
    <row r="3010" spans="1:3" x14ac:dyDescent="0.2">
      <c r="A3010" s="1">
        <v>40240</v>
      </c>
      <c r="B3010">
        <v>1.37</v>
      </c>
      <c r="C3010">
        <f t="shared" si="46"/>
        <v>3.1816587861893389E-3</v>
      </c>
    </row>
    <row r="3011" spans="1:3" x14ac:dyDescent="0.2">
      <c r="A3011" s="1">
        <v>40241</v>
      </c>
      <c r="B3011">
        <v>1.3576999999999999</v>
      </c>
      <c r="C3011">
        <f t="shared" si="46"/>
        <v>-3.9167491544072437E-3</v>
      </c>
    </row>
    <row r="3012" spans="1:3" x14ac:dyDescent="0.2">
      <c r="A3012" s="1">
        <v>40242</v>
      </c>
      <c r="B3012">
        <v>1.3623000000000001</v>
      </c>
      <c r="C3012">
        <f t="shared" ref="C3012:C3075" si="47">LOG(B3012/B3011)</f>
        <v>1.4689386186295663E-3</v>
      </c>
    </row>
    <row r="3013" spans="1:3" x14ac:dyDescent="0.2">
      <c r="A3013" s="1">
        <v>40245</v>
      </c>
      <c r="B3013">
        <v>1.3633</v>
      </c>
      <c r="C3013">
        <f t="shared" si="47"/>
        <v>3.1867809024797958E-4</v>
      </c>
    </row>
    <row r="3014" spans="1:3" x14ac:dyDescent="0.2">
      <c r="A3014" s="1">
        <v>40246</v>
      </c>
      <c r="B3014">
        <v>1.3593</v>
      </c>
      <c r="C3014">
        <f t="shared" si="47"/>
        <v>-1.2761178120288641E-3</v>
      </c>
    </row>
    <row r="3015" spans="1:3" x14ac:dyDescent="0.2">
      <c r="A3015" s="1">
        <v>40247</v>
      </c>
      <c r="B3015">
        <v>1.3651</v>
      </c>
      <c r="C3015">
        <f t="shared" si="47"/>
        <v>1.8491497581066088E-3</v>
      </c>
    </row>
    <row r="3016" spans="1:3" x14ac:dyDescent="0.2">
      <c r="A3016" s="1">
        <v>40248</v>
      </c>
      <c r="B3016">
        <v>1.3673</v>
      </c>
      <c r="C3016">
        <f t="shared" si="47"/>
        <v>6.9934714291493673E-4</v>
      </c>
    </row>
    <row r="3017" spans="1:3" x14ac:dyDescent="0.2">
      <c r="A3017" s="1">
        <v>40249</v>
      </c>
      <c r="B3017">
        <v>1.3757999999999999</v>
      </c>
      <c r="C3017">
        <f t="shared" si="47"/>
        <v>2.6914913137127045E-3</v>
      </c>
    </row>
    <row r="3018" spans="1:3" x14ac:dyDescent="0.2">
      <c r="A3018" s="1">
        <v>40252</v>
      </c>
      <c r="B3018">
        <v>1.3698000000000001</v>
      </c>
      <c r="C3018">
        <f t="shared" si="47"/>
        <v>-1.8981432397035048E-3</v>
      </c>
    </row>
    <row r="3019" spans="1:3" x14ac:dyDescent="0.2">
      <c r="A3019" s="1">
        <v>40253</v>
      </c>
      <c r="B3019">
        <v>1.3756999999999999</v>
      </c>
      <c r="C3019">
        <f t="shared" si="47"/>
        <v>1.8665754052790335E-3</v>
      </c>
    </row>
    <row r="3020" spans="1:3" x14ac:dyDescent="0.2">
      <c r="A3020" s="1">
        <v>40254</v>
      </c>
      <c r="B3020">
        <v>1.3754</v>
      </c>
      <c r="C3020">
        <f t="shared" si="47"/>
        <v>-9.4717273154278826E-5</v>
      </c>
    </row>
    <row r="3021" spans="1:3" x14ac:dyDescent="0.2">
      <c r="A3021" s="1">
        <v>40255</v>
      </c>
      <c r="B3021">
        <v>1.3620000000000001</v>
      </c>
      <c r="C3021">
        <f t="shared" si="47"/>
        <v>-4.2519124292373393E-3</v>
      </c>
    </row>
    <row r="3022" spans="1:3" x14ac:dyDescent="0.2">
      <c r="A3022" s="1">
        <v>40256</v>
      </c>
      <c r="B3022">
        <v>1.3536000000000001</v>
      </c>
      <c r="C3022">
        <f t="shared" si="47"/>
        <v>-2.6867618818180389E-3</v>
      </c>
    </row>
    <row r="3023" spans="1:3" x14ac:dyDescent="0.2">
      <c r="A3023" s="1">
        <v>40259</v>
      </c>
      <c r="B3023">
        <v>1.3544</v>
      </c>
      <c r="C3023">
        <f t="shared" si="47"/>
        <v>2.5659940593047721E-4</v>
      </c>
    </row>
    <row r="3024" spans="1:3" x14ac:dyDescent="0.2">
      <c r="A3024" s="1">
        <v>40260</v>
      </c>
      <c r="B3024">
        <v>1.3489</v>
      </c>
      <c r="C3024">
        <f t="shared" si="47"/>
        <v>-1.7671904311690691E-3</v>
      </c>
    </row>
    <row r="3025" spans="1:3" x14ac:dyDescent="0.2">
      <c r="A3025" s="1">
        <v>40261</v>
      </c>
      <c r="B3025">
        <v>1.3338000000000001</v>
      </c>
      <c r="C3025">
        <f t="shared" si="47"/>
        <v>-4.8890415870754969E-3</v>
      </c>
    </row>
    <row r="3026" spans="1:3" x14ac:dyDescent="0.2">
      <c r="A3026" s="1">
        <v>40262</v>
      </c>
      <c r="B3026">
        <v>1.3290999999999999</v>
      </c>
      <c r="C3026">
        <f t="shared" si="47"/>
        <v>-1.533055078685024E-3</v>
      </c>
    </row>
    <row r="3027" spans="1:3" x14ac:dyDescent="0.2">
      <c r="A3027" s="1">
        <v>40263</v>
      </c>
      <c r="B3027">
        <v>1.34</v>
      </c>
      <c r="C3027">
        <f t="shared" si="47"/>
        <v>3.5471403608584133E-3</v>
      </c>
    </row>
    <row r="3028" spans="1:3" x14ac:dyDescent="0.2">
      <c r="A3028" s="1">
        <v>40266</v>
      </c>
      <c r="B3028">
        <v>1.3464</v>
      </c>
      <c r="C3028">
        <f t="shared" si="47"/>
        <v>2.0693046029597447E-3</v>
      </c>
    </row>
    <row r="3029" spans="1:3" x14ac:dyDescent="0.2">
      <c r="A3029" s="1">
        <v>40267</v>
      </c>
      <c r="B3029">
        <v>1.3421000000000001</v>
      </c>
      <c r="C3029">
        <f t="shared" si="47"/>
        <v>-1.3892266055959867E-3</v>
      </c>
    </row>
    <row r="3030" spans="1:3" x14ac:dyDescent="0.2">
      <c r="A3030" s="1">
        <v>40268</v>
      </c>
      <c r="B3030">
        <v>1.351</v>
      </c>
      <c r="C3030">
        <f t="shared" si="47"/>
        <v>2.8704726598591337E-3</v>
      </c>
    </row>
    <row r="3031" spans="1:3" x14ac:dyDescent="0.2">
      <c r="A3031" s="1">
        <v>40269</v>
      </c>
      <c r="B3031">
        <v>1.357</v>
      </c>
      <c r="C3031">
        <f t="shared" si="47"/>
        <v>1.9244986377064982E-3</v>
      </c>
    </row>
    <row r="3032" spans="1:3" x14ac:dyDescent="0.2">
      <c r="A3032" s="1">
        <v>40270</v>
      </c>
      <c r="B3032">
        <v>1.3486</v>
      </c>
      <c r="C3032">
        <f t="shared" si="47"/>
        <v>-2.6966923191157973E-3</v>
      </c>
    </row>
    <row r="3033" spans="1:3" x14ac:dyDescent="0.2">
      <c r="A3033" s="1">
        <v>40273</v>
      </c>
      <c r="B3033">
        <v>1.3484</v>
      </c>
      <c r="C3033">
        <f t="shared" si="47"/>
        <v>-6.4411491686936178E-5</v>
      </c>
    </row>
    <row r="3034" spans="1:3" x14ac:dyDescent="0.2">
      <c r="A3034" s="1">
        <v>40274</v>
      </c>
      <c r="B3034">
        <v>1.3393999999999999</v>
      </c>
      <c r="C3034">
        <f t="shared" si="47"/>
        <v>-2.9084492487736501E-3</v>
      </c>
    </row>
    <row r="3035" spans="1:3" x14ac:dyDescent="0.2">
      <c r="A3035" s="1">
        <v>40275</v>
      </c>
      <c r="B3035">
        <v>1.3371999999999999</v>
      </c>
      <c r="C3035">
        <f t="shared" si="47"/>
        <v>-7.1392667962979855E-4</v>
      </c>
    </row>
    <row r="3036" spans="1:3" x14ac:dyDescent="0.2">
      <c r="A3036" s="1">
        <v>40276</v>
      </c>
      <c r="B3036">
        <v>1.3351</v>
      </c>
      <c r="C3036">
        <f t="shared" si="47"/>
        <v>-6.8257201641593382E-4</v>
      </c>
    </row>
    <row r="3037" spans="1:3" x14ac:dyDescent="0.2">
      <c r="A3037" s="1">
        <v>40277</v>
      </c>
      <c r="B3037">
        <v>1.3456000000000001</v>
      </c>
      <c r="C3037">
        <f t="shared" si="47"/>
        <v>3.4021825497220874E-3</v>
      </c>
    </row>
    <row r="3038" spans="1:3" x14ac:dyDescent="0.2">
      <c r="A3038" s="1">
        <v>40280</v>
      </c>
      <c r="B3038">
        <v>1.3588</v>
      </c>
      <c r="C3038">
        <f t="shared" si="47"/>
        <v>4.2395597441533903E-3</v>
      </c>
    </row>
    <row r="3039" spans="1:3" x14ac:dyDescent="0.2">
      <c r="A3039" s="1">
        <v>40281</v>
      </c>
      <c r="B3039">
        <v>1.3595999999999999</v>
      </c>
      <c r="C3039">
        <f t="shared" si="47"/>
        <v>2.5561771303168537E-4</v>
      </c>
    </row>
    <row r="3040" spans="1:3" x14ac:dyDescent="0.2">
      <c r="A3040" s="1">
        <v>40282</v>
      </c>
      <c r="B3040">
        <v>1.3655999999999999</v>
      </c>
      <c r="C3040">
        <f t="shared" si="47"/>
        <v>1.912352195655147E-3</v>
      </c>
    </row>
    <row r="3041" spans="1:3" x14ac:dyDescent="0.2">
      <c r="A3041" s="1">
        <v>40283</v>
      </c>
      <c r="B3041">
        <v>1.3575999999999999</v>
      </c>
      <c r="C3041">
        <f t="shared" si="47"/>
        <v>-2.5516787970577938E-3</v>
      </c>
    </row>
    <row r="3042" spans="1:3" x14ac:dyDescent="0.2">
      <c r="A3042" s="1">
        <v>40284</v>
      </c>
      <c r="B3042">
        <v>1.3498000000000001</v>
      </c>
      <c r="C3042">
        <f t="shared" si="47"/>
        <v>-2.5024055042491256E-3</v>
      </c>
    </row>
    <row r="3043" spans="1:3" x14ac:dyDescent="0.2">
      <c r="A3043" s="1">
        <v>40287</v>
      </c>
      <c r="B3043">
        <v>1.3474999999999999</v>
      </c>
      <c r="C3043">
        <f t="shared" si="47"/>
        <v>-7.4064994659393802E-4</v>
      </c>
    </row>
    <row r="3044" spans="1:3" x14ac:dyDescent="0.2">
      <c r="A3044" s="1">
        <v>40288</v>
      </c>
      <c r="B3044">
        <v>1.3441000000000001</v>
      </c>
      <c r="C3044">
        <f t="shared" si="47"/>
        <v>-1.0971927655296374E-3</v>
      </c>
    </row>
    <row r="3045" spans="1:3" x14ac:dyDescent="0.2">
      <c r="A3045" s="1">
        <v>40289</v>
      </c>
      <c r="B3045">
        <v>1.3405</v>
      </c>
      <c r="C3045">
        <f t="shared" si="47"/>
        <v>-1.1647627743482441E-3</v>
      </c>
    </row>
    <row r="3046" spans="1:3" x14ac:dyDescent="0.2">
      <c r="A3046" s="1">
        <v>40290</v>
      </c>
      <c r="B3046">
        <v>1.3315000000000001</v>
      </c>
      <c r="C3046">
        <f t="shared" si="47"/>
        <v>-2.9256475439383063E-3</v>
      </c>
    </row>
    <row r="3047" spans="1:3" x14ac:dyDescent="0.2">
      <c r="A3047" s="1">
        <v>40291</v>
      </c>
      <c r="B3047">
        <v>1.3388</v>
      </c>
      <c r="C3047">
        <f t="shared" si="47"/>
        <v>2.3745329107794527E-3</v>
      </c>
    </row>
    <row r="3048" spans="1:3" x14ac:dyDescent="0.2">
      <c r="A3048" s="1">
        <v>40294</v>
      </c>
      <c r="B3048">
        <v>1.3345</v>
      </c>
      <c r="C3048">
        <f t="shared" si="47"/>
        <v>-1.3971255622130454E-3</v>
      </c>
    </row>
    <row r="3049" spans="1:3" x14ac:dyDescent="0.2">
      <c r="A3049" s="1">
        <v>40295</v>
      </c>
      <c r="B3049">
        <v>1.3209</v>
      </c>
      <c r="C3049">
        <f t="shared" si="47"/>
        <v>-4.4486379443382761E-3</v>
      </c>
    </row>
    <row r="3050" spans="1:3" x14ac:dyDescent="0.2">
      <c r="A3050" s="1">
        <v>40296</v>
      </c>
      <c r="B3050">
        <v>1.3189</v>
      </c>
      <c r="C3050">
        <f t="shared" si="47"/>
        <v>-6.5807192211445736E-4</v>
      </c>
    </row>
    <row r="3051" spans="1:3" x14ac:dyDescent="0.2">
      <c r="A3051" s="1">
        <v>40297</v>
      </c>
      <c r="B3051">
        <v>1.3246</v>
      </c>
      <c r="C3051">
        <f t="shared" si="47"/>
        <v>1.8728824537956844E-3</v>
      </c>
    </row>
    <row r="3052" spans="1:3" x14ac:dyDescent="0.2">
      <c r="A3052" s="1">
        <v>40298</v>
      </c>
      <c r="B3052">
        <v>1.3308</v>
      </c>
      <c r="C3052">
        <f t="shared" si="47"/>
        <v>2.0280414859155179E-3</v>
      </c>
    </row>
    <row r="3053" spans="1:3" x14ac:dyDescent="0.2">
      <c r="A3053" s="1">
        <v>40301</v>
      </c>
      <c r="B3053">
        <v>1.3214000000000001</v>
      </c>
      <c r="C3053">
        <f t="shared" si="47"/>
        <v>-3.0784897244857628E-3</v>
      </c>
    </row>
    <row r="3054" spans="1:3" x14ac:dyDescent="0.2">
      <c r="A3054" s="1">
        <v>40302</v>
      </c>
      <c r="B3054">
        <v>1.3005</v>
      </c>
      <c r="C3054">
        <f t="shared" si="47"/>
        <v>-6.9239459404076276E-3</v>
      </c>
    </row>
    <row r="3055" spans="1:3" x14ac:dyDescent="0.2">
      <c r="A3055" s="1">
        <v>40303</v>
      </c>
      <c r="B3055">
        <v>1.2827</v>
      </c>
      <c r="C3055">
        <f t="shared" si="47"/>
        <v>-5.9852617932921199E-3</v>
      </c>
    </row>
    <row r="3056" spans="1:3" x14ac:dyDescent="0.2">
      <c r="A3056" s="1">
        <v>40304</v>
      </c>
      <c r="B3056">
        <v>1.2603</v>
      </c>
      <c r="C3056">
        <f t="shared" si="47"/>
        <v>-7.6511584809450051E-3</v>
      </c>
    </row>
    <row r="3057" spans="1:3" x14ac:dyDescent="0.2">
      <c r="A3057" s="1">
        <v>40305</v>
      </c>
      <c r="B3057">
        <v>1.274</v>
      </c>
      <c r="C3057">
        <f t="shared" si="47"/>
        <v>4.6954917416771966E-3</v>
      </c>
    </row>
    <row r="3058" spans="1:3" x14ac:dyDescent="0.2">
      <c r="A3058" s="1">
        <v>40308</v>
      </c>
      <c r="B3058">
        <v>1.2802</v>
      </c>
      <c r="C3058">
        <f t="shared" si="47"/>
        <v>2.108394860439932E-3</v>
      </c>
    </row>
    <row r="3059" spans="1:3" x14ac:dyDescent="0.2">
      <c r="A3059" s="1">
        <v>40309</v>
      </c>
      <c r="B3059">
        <v>1.2696000000000001</v>
      </c>
      <c r="C3059">
        <f t="shared" si="47"/>
        <v>-3.6109091129798232E-3</v>
      </c>
    </row>
    <row r="3060" spans="1:3" x14ac:dyDescent="0.2">
      <c r="A3060" s="1">
        <v>40310</v>
      </c>
      <c r="B3060">
        <v>1.2634000000000001</v>
      </c>
      <c r="C3060">
        <f t="shared" si="47"/>
        <v>-2.1260411884425918E-3</v>
      </c>
    </row>
    <row r="3061" spans="1:3" x14ac:dyDescent="0.2">
      <c r="A3061" s="1">
        <v>40311</v>
      </c>
      <c r="B3061">
        <v>1.2565</v>
      </c>
      <c r="C3061">
        <f t="shared" si="47"/>
        <v>-2.3783796297544187E-3</v>
      </c>
    </row>
    <row r="3062" spans="1:3" x14ac:dyDescent="0.2">
      <c r="A3062" s="1">
        <v>40312</v>
      </c>
      <c r="B3062">
        <v>1.2386999999999999</v>
      </c>
      <c r="C3062">
        <f t="shared" si="47"/>
        <v>-6.1963553342302491E-3</v>
      </c>
    </row>
    <row r="3063" spans="1:3" x14ac:dyDescent="0.2">
      <c r="A3063" s="1">
        <v>40315</v>
      </c>
      <c r="B3063">
        <v>1.2389000000000001</v>
      </c>
      <c r="C3063">
        <f t="shared" si="47"/>
        <v>7.0115350798673152E-5</v>
      </c>
    </row>
    <row r="3064" spans="1:3" x14ac:dyDescent="0.2">
      <c r="A3064" s="1">
        <v>40316</v>
      </c>
      <c r="B3064">
        <v>1.2206999999999999</v>
      </c>
      <c r="C3064">
        <f t="shared" si="47"/>
        <v>-6.4273083722155852E-3</v>
      </c>
    </row>
    <row r="3065" spans="1:3" x14ac:dyDescent="0.2">
      <c r="A3065" s="1">
        <v>40317</v>
      </c>
      <c r="B3065">
        <v>1.2376</v>
      </c>
      <c r="C3065">
        <f t="shared" si="47"/>
        <v>5.9713561183635157E-3</v>
      </c>
    </row>
    <row r="3066" spans="1:3" x14ac:dyDescent="0.2">
      <c r="A3066" s="1">
        <v>40318</v>
      </c>
      <c r="B3066">
        <v>1.2567999999999999</v>
      </c>
      <c r="C3066">
        <f t="shared" si="47"/>
        <v>6.6858713406057783E-3</v>
      </c>
    </row>
    <row r="3067" spans="1:3" x14ac:dyDescent="0.2">
      <c r="A3067" s="1">
        <v>40319</v>
      </c>
      <c r="B3067">
        <v>1.2586999999999999</v>
      </c>
      <c r="C3067">
        <f t="shared" si="47"/>
        <v>6.5606016500510081E-4</v>
      </c>
    </row>
    <row r="3068" spans="1:3" x14ac:dyDescent="0.2">
      <c r="A3068" s="1">
        <v>40322</v>
      </c>
      <c r="B3068">
        <v>1.2402</v>
      </c>
      <c r="C3068">
        <f t="shared" si="47"/>
        <v>-6.4305051859900927E-3</v>
      </c>
    </row>
    <row r="3069" spans="1:3" x14ac:dyDescent="0.2">
      <c r="A3069" s="1">
        <v>40323</v>
      </c>
      <c r="B3069">
        <v>1.2318</v>
      </c>
      <c r="C3069">
        <f t="shared" si="47"/>
        <v>-2.9515272566963888E-3</v>
      </c>
    </row>
    <row r="3070" spans="1:3" x14ac:dyDescent="0.2">
      <c r="A3070" s="1">
        <v>40324</v>
      </c>
      <c r="B3070">
        <v>1.2201</v>
      </c>
      <c r="C3070">
        <f t="shared" si="47"/>
        <v>-4.1447726299855304E-3</v>
      </c>
    </row>
    <row r="3071" spans="1:3" x14ac:dyDescent="0.2">
      <c r="A3071" s="1">
        <v>40325</v>
      </c>
      <c r="B3071">
        <v>1.2379</v>
      </c>
      <c r="C3071">
        <f t="shared" si="47"/>
        <v>6.2901358132407114E-3</v>
      </c>
    </row>
    <row r="3072" spans="1:3" x14ac:dyDescent="0.2">
      <c r="A3072" s="1">
        <v>40326</v>
      </c>
      <c r="B3072">
        <v>1.2323999999999999</v>
      </c>
      <c r="C3072">
        <f t="shared" si="47"/>
        <v>-1.9338732925877069E-3</v>
      </c>
    </row>
    <row r="3073" spans="1:3" x14ac:dyDescent="0.2">
      <c r="A3073" s="1">
        <v>40330</v>
      </c>
      <c r="B3073">
        <v>1.2258</v>
      </c>
      <c r="C3073">
        <f t="shared" si="47"/>
        <v>-2.3320726288117693E-3</v>
      </c>
    </row>
    <row r="3074" spans="1:3" x14ac:dyDescent="0.2">
      <c r="A3074" s="1">
        <v>40331</v>
      </c>
      <c r="B3074">
        <v>1.224</v>
      </c>
      <c r="C3074">
        <f t="shared" si="47"/>
        <v>-6.3819920654884334E-4</v>
      </c>
    </row>
    <row r="3075" spans="1:3" x14ac:dyDescent="0.2">
      <c r="A3075" s="1">
        <v>40332</v>
      </c>
      <c r="B3075">
        <v>1.2178</v>
      </c>
      <c r="C3075">
        <f t="shared" si="47"/>
        <v>-2.2054480910386064E-3</v>
      </c>
    </row>
    <row r="3076" spans="1:3" x14ac:dyDescent="0.2">
      <c r="A3076" s="1">
        <v>40333</v>
      </c>
      <c r="B3076">
        <v>1.1966000000000001</v>
      </c>
      <c r="C3076">
        <f t="shared" ref="C3076:C3139" si="48">LOG(B3076/B3075)</f>
        <v>-7.6269712124760868E-3</v>
      </c>
    </row>
    <row r="3077" spans="1:3" x14ac:dyDescent="0.2">
      <c r="A3077" s="1">
        <v>40336</v>
      </c>
      <c r="B3077">
        <v>1.1936</v>
      </c>
      <c r="C3077">
        <f t="shared" si="48"/>
        <v>-1.0901883774340967E-3</v>
      </c>
    </row>
    <row r="3078" spans="1:3" x14ac:dyDescent="0.2">
      <c r="A3078" s="1">
        <v>40337</v>
      </c>
      <c r="B3078">
        <v>1.1923999999999999</v>
      </c>
      <c r="C3078">
        <f t="shared" si="48"/>
        <v>-4.3684276800045734E-4</v>
      </c>
    </row>
    <row r="3079" spans="1:3" x14ac:dyDescent="0.2">
      <c r="A3079" s="1">
        <v>40338</v>
      </c>
      <c r="B3079">
        <v>1.1985000000000001</v>
      </c>
      <c r="C3079">
        <f t="shared" si="48"/>
        <v>2.2160710090795817E-3</v>
      </c>
    </row>
    <row r="3080" spans="1:3" x14ac:dyDescent="0.2">
      <c r="A3080" s="1">
        <v>40339</v>
      </c>
      <c r="B3080">
        <v>1.2096</v>
      </c>
      <c r="C3080">
        <f t="shared" si="48"/>
        <v>4.0037397874586201E-3</v>
      </c>
    </row>
    <row r="3081" spans="1:3" x14ac:dyDescent="0.2">
      <c r="A3081" s="1">
        <v>40340</v>
      </c>
      <c r="B3081">
        <v>1.2075</v>
      </c>
      <c r="C3081">
        <f t="shared" si="48"/>
        <v>-7.5463873358153056E-4</v>
      </c>
    </row>
    <row r="3082" spans="1:3" x14ac:dyDescent="0.2">
      <c r="A3082" s="1">
        <v>40343</v>
      </c>
      <c r="B3082">
        <v>1.2243999999999999</v>
      </c>
      <c r="C3082">
        <f t="shared" si="48"/>
        <v>6.0361815017472798E-3</v>
      </c>
    </row>
    <row r="3083" spans="1:3" x14ac:dyDescent="0.2">
      <c r="A3083" s="1">
        <v>40344</v>
      </c>
      <c r="B3083">
        <v>1.2343</v>
      </c>
      <c r="C3083">
        <f t="shared" si="48"/>
        <v>3.4974080667542532E-3</v>
      </c>
    </row>
    <row r="3084" spans="1:3" x14ac:dyDescent="0.2">
      <c r="A3084" s="1">
        <v>40345</v>
      </c>
      <c r="B3084">
        <v>1.2322</v>
      </c>
      <c r="C3084">
        <f t="shared" si="48"/>
        <v>-7.395245346604963E-4</v>
      </c>
    </row>
    <row r="3085" spans="1:3" x14ac:dyDescent="0.2">
      <c r="A3085" s="1">
        <v>40346</v>
      </c>
      <c r="B3085">
        <v>1.2386999999999999</v>
      </c>
      <c r="C3085">
        <f t="shared" si="48"/>
        <v>2.2849331369737642E-3</v>
      </c>
    </row>
    <row r="3086" spans="1:3" x14ac:dyDescent="0.2">
      <c r="A3086" s="1">
        <v>40347</v>
      </c>
      <c r="B3086">
        <v>1.2371000000000001</v>
      </c>
      <c r="C3086">
        <f t="shared" si="48"/>
        <v>-5.6133069535665102E-4</v>
      </c>
    </row>
    <row r="3087" spans="1:3" x14ac:dyDescent="0.2">
      <c r="A3087" s="1">
        <v>40350</v>
      </c>
      <c r="B3087">
        <v>1.2328000000000001</v>
      </c>
      <c r="C3087">
        <f t="shared" si="48"/>
        <v>-1.5121811886449588E-3</v>
      </c>
    </row>
    <row r="3088" spans="1:3" x14ac:dyDescent="0.2">
      <c r="A3088" s="1">
        <v>40351</v>
      </c>
      <c r="B3088">
        <v>1.2273000000000001</v>
      </c>
      <c r="C3088">
        <f t="shared" si="48"/>
        <v>-1.9418914923267079E-3</v>
      </c>
    </row>
    <row r="3089" spans="1:3" x14ac:dyDescent="0.2">
      <c r="A3089" s="1">
        <v>40352</v>
      </c>
      <c r="B3089">
        <v>1.2328999999999999</v>
      </c>
      <c r="C3089">
        <f t="shared" si="48"/>
        <v>1.9771183635714281E-3</v>
      </c>
    </row>
    <row r="3090" spans="1:3" x14ac:dyDescent="0.2">
      <c r="A3090" s="1">
        <v>40353</v>
      </c>
      <c r="B3090">
        <v>1.2338</v>
      </c>
      <c r="C3090">
        <f t="shared" si="48"/>
        <v>3.1691332635287999E-4</v>
      </c>
    </row>
    <row r="3091" spans="1:3" x14ac:dyDescent="0.2">
      <c r="A3091" s="1">
        <v>40354</v>
      </c>
      <c r="B3091">
        <v>1.2393000000000001</v>
      </c>
      <c r="C3091">
        <f t="shared" si="48"/>
        <v>1.9316837882880921E-3</v>
      </c>
    </row>
    <row r="3092" spans="1:3" x14ac:dyDescent="0.2">
      <c r="A3092" s="1">
        <v>40357</v>
      </c>
      <c r="B3092">
        <v>1.2292000000000001</v>
      </c>
      <c r="C3092">
        <f t="shared" si="48"/>
        <v>-3.5538981119079653E-3</v>
      </c>
    </row>
    <row r="3093" spans="1:3" x14ac:dyDescent="0.2">
      <c r="A3093" s="1">
        <v>40358</v>
      </c>
      <c r="B3093">
        <v>1.2214</v>
      </c>
      <c r="C3093">
        <f t="shared" si="48"/>
        <v>-2.7646359244937763E-3</v>
      </c>
    </row>
    <row r="3094" spans="1:3" x14ac:dyDescent="0.2">
      <c r="A3094" s="1">
        <v>40359</v>
      </c>
      <c r="B3094">
        <v>1.2248000000000001</v>
      </c>
      <c r="C3094">
        <f t="shared" si="48"/>
        <v>1.2072620303578004E-3</v>
      </c>
    </row>
    <row r="3095" spans="1:3" x14ac:dyDescent="0.2">
      <c r="A3095" s="1">
        <v>40360</v>
      </c>
      <c r="B3095">
        <v>1.2481</v>
      </c>
      <c r="C3095">
        <f t="shared" si="48"/>
        <v>8.1842054994067763E-3</v>
      </c>
    </row>
    <row r="3096" spans="1:3" x14ac:dyDescent="0.2">
      <c r="A3096" s="1">
        <v>40361</v>
      </c>
      <c r="B3096">
        <v>1.2557</v>
      </c>
      <c r="C3096">
        <f t="shared" si="48"/>
        <v>2.6365110627100943E-3</v>
      </c>
    </row>
    <row r="3097" spans="1:3" x14ac:dyDescent="0.2">
      <c r="A3097" s="1">
        <v>40365</v>
      </c>
      <c r="B3097">
        <v>1.2623</v>
      </c>
      <c r="C3097">
        <f t="shared" si="48"/>
        <v>2.2766879625200701E-3</v>
      </c>
    </row>
    <row r="3098" spans="1:3" x14ac:dyDescent="0.2">
      <c r="A3098" s="1">
        <v>40366</v>
      </c>
      <c r="B3098">
        <v>1.2654000000000001</v>
      </c>
      <c r="C3098">
        <f t="shared" si="48"/>
        <v>1.0652479082884278E-3</v>
      </c>
    </row>
    <row r="3099" spans="1:3" x14ac:dyDescent="0.2">
      <c r="A3099" s="1">
        <v>40367</v>
      </c>
      <c r="B3099">
        <v>1.268</v>
      </c>
      <c r="C3099">
        <f t="shared" si="48"/>
        <v>8.9142342258379372E-4</v>
      </c>
    </row>
    <row r="3100" spans="1:3" x14ac:dyDescent="0.2">
      <c r="A3100" s="1">
        <v>40368</v>
      </c>
      <c r="B3100">
        <v>1.2645999999999999</v>
      </c>
      <c r="C3100">
        <f t="shared" si="48"/>
        <v>-1.1660760685144205E-3</v>
      </c>
    </row>
    <row r="3101" spans="1:3" x14ac:dyDescent="0.2">
      <c r="A3101" s="1">
        <v>40371</v>
      </c>
      <c r="B3101">
        <v>1.2597</v>
      </c>
      <c r="C3101">
        <f t="shared" si="48"/>
        <v>-1.6860481195973449E-3</v>
      </c>
    </row>
    <row r="3102" spans="1:3" x14ac:dyDescent="0.2">
      <c r="A3102" s="1">
        <v>40372</v>
      </c>
      <c r="B3102">
        <v>1.2702</v>
      </c>
      <c r="C3102">
        <f t="shared" si="48"/>
        <v>3.6049790454535215E-3</v>
      </c>
    </row>
    <row r="3103" spans="1:3" x14ac:dyDescent="0.2">
      <c r="A3103" s="1">
        <v>40373</v>
      </c>
      <c r="B3103">
        <v>1.2730000000000001</v>
      </c>
      <c r="C3103">
        <f t="shared" si="48"/>
        <v>9.5629525059985274E-4</v>
      </c>
    </row>
    <row r="3104" spans="1:3" x14ac:dyDescent="0.2">
      <c r="A3104" s="1">
        <v>40374</v>
      </c>
      <c r="B3104">
        <v>1.2894999999999999</v>
      </c>
      <c r="C3104">
        <f t="shared" si="48"/>
        <v>5.5929428203008525E-3</v>
      </c>
    </row>
    <row r="3105" spans="1:3" x14ac:dyDescent="0.2">
      <c r="A3105" s="1">
        <v>40375</v>
      </c>
      <c r="B3105">
        <v>1.2943</v>
      </c>
      <c r="C3105">
        <f t="shared" si="48"/>
        <v>1.6136046994736258E-3</v>
      </c>
    </row>
    <row r="3106" spans="1:3" x14ac:dyDescent="0.2">
      <c r="A3106" s="1">
        <v>40378</v>
      </c>
      <c r="B3106">
        <v>1.2958000000000001</v>
      </c>
      <c r="C3106">
        <f t="shared" si="48"/>
        <v>5.0302443587801372E-4</v>
      </c>
    </row>
    <row r="3107" spans="1:3" x14ac:dyDescent="0.2">
      <c r="A3107" s="1">
        <v>40379</v>
      </c>
      <c r="B3107">
        <v>1.2892999999999999</v>
      </c>
      <c r="C3107">
        <f t="shared" si="48"/>
        <v>-2.1839929453057252E-3</v>
      </c>
    </row>
    <row r="3108" spans="1:3" x14ac:dyDescent="0.2">
      <c r="A3108" s="1">
        <v>40380</v>
      </c>
      <c r="B3108">
        <v>1.2743</v>
      </c>
      <c r="C3108">
        <f t="shared" si="48"/>
        <v>-5.0822995572084306E-3</v>
      </c>
    </row>
    <row r="3109" spans="1:3" x14ac:dyDescent="0.2">
      <c r="A3109" s="1">
        <v>40381</v>
      </c>
      <c r="B3109">
        <v>1.2892999999999999</v>
      </c>
      <c r="C3109">
        <f t="shared" si="48"/>
        <v>5.082299557208441E-3</v>
      </c>
    </row>
    <row r="3110" spans="1:3" x14ac:dyDescent="0.2">
      <c r="A3110" s="1">
        <v>40382</v>
      </c>
      <c r="B3110">
        <v>1.292</v>
      </c>
      <c r="C3110">
        <f t="shared" si="48"/>
        <v>9.0853099506306987E-4</v>
      </c>
    </row>
    <row r="3111" spans="1:3" x14ac:dyDescent="0.2">
      <c r="A3111" s="1">
        <v>40385</v>
      </c>
      <c r="B3111">
        <v>1.2988</v>
      </c>
      <c r="C3111">
        <f t="shared" si="48"/>
        <v>2.2797662948985833E-3</v>
      </c>
    </row>
    <row r="3112" spans="1:3" x14ac:dyDescent="0.2">
      <c r="A3112" s="1">
        <v>40386</v>
      </c>
      <c r="B3112">
        <v>1.2988</v>
      </c>
      <c r="C3112">
        <f t="shared" si="48"/>
        <v>0</v>
      </c>
    </row>
    <row r="3113" spans="1:3" x14ac:dyDescent="0.2">
      <c r="A3113" s="1">
        <v>40387</v>
      </c>
      <c r="B3113">
        <v>1.2979000000000001</v>
      </c>
      <c r="C3113">
        <f t="shared" si="48"/>
        <v>-3.0104752136483524E-4</v>
      </c>
    </row>
    <row r="3114" spans="1:3" x14ac:dyDescent="0.2">
      <c r="A3114" s="1">
        <v>40388</v>
      </c>
      <c r="B3114">
        <v>1.3075999999999999</v>
      </c>
      <c r="C3114">
        <f t="shared" si="48"/>
        <v>3.2336794757323885E-3</v>
      </c>
    </row>
    <row r="3115" spans="1:3" x14ac:dyDescent="0.2">
      <c r="A3115" s="1">
        <v>40389</v>
      </c>
      <c r="B3115">
        <v>1.3054000000000001</v>
      </c>
      <c r="C3115">
        <f t="shared" si="48"/>
        <v>-7.3130354837343703E-4</v>
      </c>
    </row>
    <row r="3116" spans="1:3" x14ac:dyDescent="0.2">
      <c r="A3116" s="1">
        <v>40392</v>
      </c>
      <c r="B3116">
        <v>1.3167</v>
      </c>
      <c r="C3116">
        <f t="shared" si="48"/>
        <v>3.7432272046778307E-3</v>
      </c>
    </row>
    <row r="3117" spans="1:3" x14ac:dyDescent="0.2">
      <c r="A3117" s="1">
        <v>40393</v>
      </c>
      <c r="B3117">
        <v>1.3230999999999999</v>
      </c>
      <c r="C3117">
        <f t="shared" si="48"/>
        <v>2.1058338737711185E-3</v>
      </c>
    </row>
    <row r="3118" spans="1:3" x14ac:dyDescent="0.2">
      <c r="A3118" s="1">
        <v>40394</v>
      </c>
      <c r="B3118">
        <v>1.3171999999999999</v>
      </c>
      <c r="C3118">
        <f t="shared" si="48"/>
        <v>-1.9409473985366808E-3</v>
      </c>
    </row>
    <row r="3119" spans="1:3" x14ac:dyDescent="0.2">
      <c r="A3119" s="1">
        <v>40395</v>
      </c>
      <c r="B3119">
        <v>1.3174999999999999</v>
      </c>
      <c r="C3119">
        <f t="shared" si="48"/>
        <v>9.8901844714019348E-5</v>
      </c>
    </row>
    <row r="3120" spans="1:3" x14ac:dyDescent="0.2">
      <c r="A3120" s="1">
        <v>40396</v>
      </c>
      <c r="B3120">
        <v>1.3273999999999999</v>
      </c>
      <c r="C3120">
        <f t="shared" si="48"/>
        <v>3.251189421439813E-3</v>
      </c>
    </row>
    <row r="3121" spans="1:3" x14ac:dyDescent="0.2">
      <c r="A3121" s="1">
        <v>40399</v>
      </c>
      <c r="B3121">
        <v>1.3225</v>
      </c>
      <c r="C3121">
        <f t="shared" si="48"/>
        <v>-1.6061325988006021E-3</v>
      </c>
    </row>
    <row r="3122" spans="1:3" x14ac:dyDescent="0.2">
      <c r="A3122" s="1">
        <v>40400</v>
      </c>
      <c r="B3122">
        <v>1.3197000000000001</v>
      </c>
      <c r="C3122">
        <f t="shared" si="48"/>
        <v>-9.2046401069794878E-4</v>
      </c>
    </row>
    <row r="3123" spans="1:3" x14ac:dyDescent="0.2">
      <c r="A3123" s="1">
        <v>40401</v>
      </c>
      <c r="B3123">
        <v>1.2878000000000001</v>
      </c>
      <c r="C3123">
        <f t="shared" si="48"/>
        <v>-1.0626795940419969E-2</v>
      </c>
    </row>
    <row r="3124" spans="1:3" x14ac:dyDescent="0.2">
      <c r="A3124" s="1">
        <v>40402</v>
      </c>
      <c r="B3124">
        <v>1.2822</v>
      </c>
      <c r="C3124">
        <f t="shared" si="48"/>
        <v>-1.8926482083924021E-3</v>
      </c>
    </row>
    <row r="3125" spans="1:3" x14ac:dyDescent="0.2">
      <c r="A3125" s="1">
        <v>40403</v>
      </c>
      <c r="B3125">
        <v>1.2751999999999999</v>
      </c>
      <c r="C3125">
        <f t="shared" si="48"/>
        <v>-2.3774684956759723E-3</v>
      </c>
    </row>
    <row r="3126" spans="1:3" x14ac:dyDescent="0.2">
      <c r="A3126" s="1">
        <v>40406</v>
      </c>
      <c r="B3126">
        <v>1.2806999999999999</v>
      </c>
      <c r="C3126">
        <f t="shared" si="48"/>
        <v>1.8691054715720655E-3</v>
      </c>
    </row>
    <row r="3127" spans="1:3" x14ac:dyDescent="0.2">
      <c r="A3127" s="1">
        <v>40407</v>
      </c>
      <c r="B3127">
        <v>1.288</v>
      </c>
      <c r="C3127">
        <f t="shared" si="48"/>
        <v>2.4684535001840901E-3</v>
      </c>
    </row>
    <row r="3128" spans="1:3" x14ac:dyDescent="0.2">
      <c r="A3128" s="1">
        <v>40408</v>
      </c>
      <c r="B3128">
        <v>1.2863</v>
      </c>
      <c r="C3128">
        <f t="shared" si="48"/>
        <v>-5.7359338582004709E-4</v>
      </c>
    </row>
    <row r="3129" spans="1:3" x14ac:dyDescent="0.2">
      <c r="A3129" s="1">
        <v>40409</v>
      </c>
      <c r="B3129">
        <v>1.2822</v>
      </c>
      <c r="C3129">
        <f t="shared" si="48"/>
        <v>-1.3864970902602131E-3</v>
      </c>
    </row>
    <row r="3130" spans="1:3" x14ac:dyDescent="0.2">
      <c r="A3130" s="1">
        <v>40410</v>
      </c>
      <c r="B3130">
        <v>1.2708999999999999</v>
      </c>
      <c r="C3130">
        <f t="shared" si="48"/>
        <v>-3.8443928487445953E-3</v>
      </c>
    </row>
    <row r="3131" spans="1:3" x14ac:dyDescent="0.2">
      <c r="A3131" s="1">
        <v>40413</v>
      </c>
      <c r="B3131">
        <v>1.268</v>
      </c>
      <c r="C3131">
        <f t="shared" si="48"/>
        <v>-9.9212615325454476E-4</v>
      </c>
    </row>
    <row r="3132" spans="1:3" x14ac:dyDescent="0.2">
      <c r="A3132" s="1">
        <v>40414</v>
      </c>
      <c r="B3132">
        <v>1.2671999999999999</v>
      </c>
      <c r="C3132">
        <f t="shared" si="48"/>
        <v>-2.7408930029566901E-4</v>
      </c>
    </row>
    <row r="3133" spans="1:3" x14ac:dyDescent="0.2">
      <c r="A3133" s="1">
        <v>40415</v>
      </c>
      <c r="B3133">
        <v>1.2654000000000001</v>
      </c>
      <c r="C3133">
        <f t="shared" si="48"/>
        <v>-6.1733412228817469E-4</v>
      </c>
    </row>
    <row r="3134" spans="1:3" x14ac:dyDescent="0.2">
      <c r="A3134" s="1">
        <v>40416</v>
      </c>
      <c r="B3134">
        <v>1.2702</v>
      </c>
      <c r="C3134">
        <f t="shared" si="48"/>
        <v>1.6442782799255355E-3</v>
      </c>
    </row>
    <row r="3135" spans="1:3" x14ac:dyDescent="0.2">
      <c r="A3135" s="1">
        <v>40417</v>
      </c>
      <c r="B3135">
        <v>1.2730999999999999</v>
      </c>
      <c r="C3135">
        <f t="shared" si="48"/>
        <v>9.9040973802177676E-4</v>
      </c>
    </row>
    <row r="3136" spans="1:3" x14ac:dyDescent="0.2">
      <c r="A3136" s="1">
        <v>40420</v>
      </c>
      <c r="B3136">
        <v>1.2665999999999999</v>
      </c>
      <c r="C3136">
        <f t="shared" si="48"/>
        <v>-2.2230344497774133E-3</v>
      </c>
    </row>
    <row r="3137" spans="1:3" x14ac:dyDescent="0.2">
      <c r="A3137" s="1">
        <v>40421</v>
      </c>
      <c r="B3137">
        <v>1.2662</v>
      </c>
      <c r="C3137">
        <f t="shared" si="48"/>
        <v>-1.3717450584767746E-4</v>
      </c>
    </row>
    <row r="3138" spans="1:3" x14ac:dyDescent="0.2">
      <c r="A3138" s="1">
        <v>40422</v>
      </c>
      <c r="B3138">
        <v>1.2796000000000001</v>
      </c>
      <c r="C3138">
        <f t="shared" si="48"/>
        <v>4.5719222266171868E-3</v>
      </c>
    </row>
    <row r="3139" spans="1:3" x14ac:dyDescent="0.2">
      <c r="A3139" s="1">
        <v>40423</v>
      </c>
      <c r="B3139">
        <v>1.2812000000000001</v>
      </c>
      <c r="C3139">
        <f t="shared" si="48"/>
        <v>5.4269857971469139E-4</v>
      </c>
    </row>
    <row r="3140" spans="1:3" x14ac:dyDescent="0.2">
      <c r="A3140" s="1">
        <v>40424</v>
      </c>
      <c r="B3140">
        <v>1.2878000000000001</v>
      </c>
      <c r="C3140">
        <f t="shared" ref="C3140:C3203" si="49">LOG(B3140/B3139)</f>
        <v>2.2314907643212149E-3</v>
      </c>
    </row>
    <row r="3141" spans="1:3" x14ac:dyDescent="0.2">
      <c r="A3141" s="1">
        <v>40428</v>
      </c>
      <c r="B3141">
        <v>1.27</v>
      </c>
      <c r="C3141">
        <f t="shared" si="49"/>
        <v>-6.0446998001485877E-3</v>
      </c>
    </row>
    <row r="3142" spans="1:3" x14ac:dyDescent="0.2">
      <c r="A3142" s="1">
        <v>40429</v>
      </c>
      <c r="B3142">
        <v>1.2721</v>
      </c>
      <c r="C3142">
        <f t="shared" si="49"/>
        <v>7.175316623716664E-4</v>
      </c>
    </row>
    <row r="3143" spans="1:3" x14ac:dyDescent="0.2">
      <c r="A3143" s="1">
        <v>40430</v>
      </c>
      <c r="B3143">
        <v>1.2698</v>
      </c>
      <c r="C3143">
        <f t="shared" si="49"/>
        <v>-7.859298799952816E-4</v>
      </c>
    </row>
    <row r="3144" spans="1:3" x14ac:dyDescent="0.2">
      <c r="A3144" s="1">
        <v>40431</v>
      </c>
      <c r="B3144">
        <v>1.2717000000000001</v>
      </c>
      <c r="C3144">
        <f t="shared" si="49"/>
        <v>6.4934854955025058E-4</v>
      </c>
    </row>
    <row r="3145" spans="1:3" x14ac:dyDescent="0.2">
      <c r="A3145" s="1">
        <v>40434</v>
      </c>
      <c r="B3145">
        <v>1.2838000000000001</v>
      </c>
      <c r="C3145">
        <f t="shared" si="49"/>
        <v>4.1127000603756233E-3</v>
      </c>
    </row>
    <row r="3146" spans="1:3" x14ac:dyDescent="0.2">
      <c r="A3146" s="1">
        <v>40435</v>
      </c>
      <c r="B3146">
        <v>1.3014999999999999</v>
      </c>
      <c r="C3146">
        <f t="shared" si="49"/>
        <v>5.9468010969953274E-3</v>
      </c>
    </row>
    <row r="3147" spans="1:3" x14ac:dyDescent="0.2">
      <c r="A3147" s="1">
        <v>40436</v>
      </c>
      <c r="B3147">
        <v>1.3002</v>
      </c>
      <c r="C3147">
        <f t="shared" si="49"/>
        <v>-4.3401074179290881E-4</v>
      </c>
    </row>
    <row r="3148" spans="1:3" x14ac:dyDescent="0.2">
      <c r="A3148" s="1">
        <v>40437</v>
      </c>
      <c r="B3148">
        <v>1.3075999999999999</v>
      </c>
      <c r="C3148">
        <f t="shared" si="49"/>
        <v>2.4647502048697548E-3</v>
      </c>
    </row>
    <row r="3149" spans="1:3" x14ac:dyDescent="0.2">
      <c r="A3149" s="1">
        <v>40438</v>
      </c>
      <c r="B3149">
        <v>1.3039000000000001</v>
      </c>
      <c r="C3149">
        <f t="shared" si="49"/>
        <v>-1.2306265810764364E-3</v>
      </c>
    </row>
    <row r="3150" spans="1:3" x14ac:dyDescent="0.2">
      <c r="A3150" s="1">
        <v>40441</v>
      </c>
      <c r="B3150">
        <v>1.3056000000000001</v>
      </c>
      <c r="C3150">
        <f t="shared" si="49"/>
        <v>5.6585608253107507E-4</v>
      </c>
    </row>
    <row r="3151" spans="1:3" x14ac:dyDescent="0.2">
      <c r="A3151" s="1">
        <v>40442</v>
      </c>
      <c r="B3151">
        <v>1.3241000000000001</v>
      </c>
      <c r="C3151">
        <f t="shared" si="49"/>
        <v>6.1106441532516945E-3</v>
      </c>
    </row>
    <row r="3152" spans="1:3" x14ac:dyDescent="0.2">
      <c r="A3152" s="1">
        <v>40443</v>
      </c>
      <c r="B3152">
        <v>1.3384</v>
      </c>
      <c r="C3152">
        <f t="shared" si="49"/>
        <v>4.6651423913004501E-3</v>
      </c>
    </row>
    <row r="3153" spans="1:3" x14ac:dyDescent="0.2">
      <c r="A3153" s="1">
        <v>40444</v>
      </c>
      <c r="B3153">
        <v>1.3331</v>
      </c>
      <c r="C3153">
        <f t="shared" si="49"/>
        <v>-1.7231995312814315E-3</v>
      </c>
    </row>
    <row r="3154" spans="1:3" x14ac:dyDescent="0.2">
      <c r="A3154" s="1">
        <v>40445</v>
      </c>
      <c r="B3154">
        <v>1.3467</v>
      </c>
      <c r="C3154">
        <f t="shared" si="49"/>
        <v>4.4081316982586185E-3</v>
      </c>
    </row>
    <row r="3155" spans="1:3" x14ac:dyDescent="0.2">
      <c r="A3155" s="1">
        <v>40448</v>
      </c>
      <c r="B3155">
        <v>1.3471</v>
      </c>
      <c r="C3155">
        <f t="shared" si="49"/>
        <v>1.2897601458023274E-4</v>
      </c>
    </row>
    <row r="3156" spans="1:3" x14ac:dyDescent="0.2">
      <c r="A3156" s="1">
        <v>40449</v>
      </c>
      <c r="B3156">
        <v>1.3562000000000001</v>
      </c>
      <c r="C3156">
        <f t="shared" si="49"/>
        <v>2.9239039050953011E-3</v>
      </c>
    </row>
    <row r="3157" spans="1:3" x14ac:dyDescent="0.2">
      <c r="A3157" s="1">
        <v>40450</v>
      </c>
      <c r="B3157">
        <v>1.3637000000000001</v>
      </c>
      <c r="C3157">
        <f t="shared" si="49"/>
        <v>2.3951004594038846E-3</v>
      </c>
    </row>
    <row r="3158" spans="1:3" x14ac:dyDescent="0.2">
      <c r="A3158" s="1">
        <v>40451</v>
      </c>
      <c r="B3158">
        <v>1.3633999999999999</v>
      </c>
      <c r="C3158">
        <f t="shared" si="49"/>
        <v>-9.5550837957251024E-5</v>
      </c>
    </row>
    <row r="3159" spans="1:3" x14ac:dyDescent="0.2">
      <c r="A3159" s="1">
        <v>40452</v>
      </c>
      <c r="B3159">
        <v>1.3772</v>
      </c>
      <c r="C3159">
        <f t="shared" si="49"/>
        <v>4.373724370198521E-3</v>
      </c>
    </row>
    <row r="3160" spans="1:3" x14ac:dyDescent="0.2">
      <c r="A3160" s="1">
        <v>40455</v>
      </c>
      <c r="B3160">
        <v>1.3679000000000001</v>
      </c>
      <c r="C3160">
        <f t="shared" si="49"/>
        <v>-2.9426644815803418E-3</v>
      </c>
    </row>
    <row r="3161" spans="1:3" x14ac:dyDescent="0.2">
      <c r="A3161" s="1">
        <v>40456</v>
      </c>
      <c r="B3161">
        <v>1.3839999999999999</v>
      </c>
      <c r="C3161">
        <f t="shared" si="49"/>
        <v>5.0817405696833738E-3</v>
      </c>
    </row>
    <row r="3162" spans="1:3" x14ac:dyDescent="0.2">
      <c r="A3162" s="1">
        <v>40457</v>
      </c>
      <c r="B3162">
        <v>1.3929</v>
      </c>
      <c r="C3162">
        <f t="shared" si="49"/>
        <v>2.7838482650975002E-3</v>
      </c>
    </row>
    <row r="3163" spans="1:3" x14ac:dyDescent="0.2">
      <c r="A3163" s="1">
        <v>40458</v>
      </c>
      <c r="B3163">
        <v>1.3921999999999999</v>
      </c>
      <c r="C3163">
        <f t="shared" si="49"/>
        <v>-2.183089610669263E-4</v>
      </c>
    </row>
    <row r="3164" spans="1:3" x14ac:dyDescent="0.2">
      <c r="A3164" s="1">
        <v>40459</v>
      </c>
      <c r="B3164">
        <v>1.3904000000000001</v>
      </c>
      <c r="C3164">
        <f t="shared" si="49"/>
        <v>-5.6187032017832527E-4</v>
      </c>
    </row>
    <row r="3165" spans="1:3" x14ac:dyDescent="0.2">
      <c r="A3165" s="1">
        <v>40462</v>
      </c>
      <c r="B3165">
        <v>1.3879999999999999</v>
      </c>
      <c r="C3165">
        <f t="shared" si="49"/>
        <v>-7.502929857552017E-4</v>
      </c>
    </row>
    <row r="3166" spans="1:3" x14ac:dyDescent="0.2">
      <c r="A3166" s="1">
        <v>40463</v>
      </c>
      <c r="B3166">
        <v>1.3906000000000001</v>
      </c>
      <c r="C3166">
        <f t="shared" si="49"/>
        <v>8.1275893076090489E-4</v>
      </c>
    </row>
    <row r="3167" spans="1:3" x14ac:dyDescent="0.2">
      <c r="A3167" s="1">
        <v>40464</v>
      </c>
      <c r="B3167">
        <v>1.3956</v>
      </c>
      <c r="C3167">
        <f t="shared" si="49"/>
        <v>1.5587357264763148E-3</v>
      </c>
    </row>
    <row r="3168" spans="1:3" x14ac:dyDescent="0.2">
      <c r="A3168" s="1">
        <v>40465</v>
      </c>
      <c r="B3168">
        <v>1.4049</v>
      </c>
      <c r="C3168">
        <f t="shared" si="49"/>
        <v>2.8844517256691685E-3</v>
      </c>
    </row>
    <row r="3169" spans="1:3" x14ac:dyDescent="0.2">
      <c r="A3169" s="1">
        <v>40466</v>
      </c>
      <c r="B3169">
        <v>1.3954</v>
      </c>
      <c r="C3169">
        <f t="shared" si="49"/>
        <v>-2.9466938586174283E-3</v>
      </c>
    </row>
    <row r="3170" spans="1:3" x14ac:dyDescent="0.2">
      <c r="A3170" s="1">
        <v>40469</v>
      </c>
      <c r="B3170">
        <v>1.3988</v>
      </c>
      <c r="C3170">
        <f t="shared" si="49"/>
        <v>1.0569049940822295E-3</v>
      </c>
    </row>
    <row r="3171" spans="1:3" x14ac:dyDescent="0.2">
      <c r="A3171" s="1">
        <v>40470</v>
      </c>
      <c r="B3171">
        <v>1.3732</v>
      </c>
      <c r="C3171">
        <f t="shared" si="49"/>
        <v>-8.0218288834946524E-3</v>
      </c>
    </row>
    <row r="3172" spans="1:3" x14ac:dyDescent="0.2">
      <c r="A3172" s="1">
        <v>40471</v>
      </c>
      <c r="B3172">
        <v>1.3949</v>
      </c>
      <c r="C3172">
        <f t="shared" si="49"/>
        <v>6.8092795190753397E-3</v>
      </c>
    </row>
    <row r="3173" spans="1:3" x14ac:dyDescent="0.2">
      <c r="A3173" s="1">
        <v>40472</v>
      </c>
      <c r="B3173">
        <v>1.3921999999999999</v>
      </c>
      <c r="C3173">
        <f t="shared" si="49"/>
        <v>-8.4144484801828364E-4</v>
      </c>
    </row>
    <row r="3174" spans="1:3" x14ac:dyDescent="0.2">
      <c r="A3174" s="1">
        <v>40473</v>
      </c>
      <c r="B3174">
        <v>1.3919999999999999</v>
      </c>
      <c r="C3174">
        <f t="shared" si="49"/>
        <v>-6.2394150226308524E-5</v>
      </c>
    </row>
    <row r="3175" spans="1:3" x14ac:dyDescent="0.2">
      <c r="A3175" s="1">
        <v>40476</v>
      </c>
      <c r="B3175">
        <v>1.3967000000000001</v>
      </c>
      <c r="C3175">
        <f t="shared" si="49"/>
        <v>1.4638978718384257E-3</v>
      </c>
    </row>
    <row r="3176" spans="1:3" x14ac:dyDescent="0.2">
      <c r="A3176" s="1">
        <v>40477</v>
      </c>
      <c r="B3176">
        <v>1.3839999999999999</v>
      </c>
      <c r="C3176">
        <f t="shared" si="49"/>
        <v>-3.967043025642685E-3</v>
      </c>
    </row>
    <row r="3177" spans="1:3" x14ac:dyDescent="0.2">
      <c r="A3177" s="1">
        <v>40478</v>
      </c>
      <c r="B3177">
        <v>1.3752</v>
      </c>
      <c r="C3177">
        <f t="shared" si="49"/>
        <v>-2.7702264417429887E-3</v>
      </c>
    </row>
    <row r="3178" spans="1:3" x14ac:dyDescent="0.2">
      <c r="A3178" s="1">
        <v>40479</v>
      </c>
      <c r="B3178">
        <v>1.3919000000000001</v>
      </c>
      <c r="C3178">
        <f t="shared" si="49"/>
        <v>5.2421711585999382E-3</v>
      </c>
    </row>
    <row r="3179" spans="1:3" x14ac:dyDescent="0.2">
      <c r="A3179" s="1">
        <v>40480</v>
      </c>
      <c r="B3179">
        <v>1.3888</v>
      </c>
      <c r="C3179">
        <f t="shared" si="49"/>
        <v>-9.6832700517920402E-4</v>
      </c>
    </row>
    <row r="3180" spans="1:3" x14ac:dyDescent="0.2">
      <c r="A3180" s="1">
        <v>40483</v>
      </c>
      <c r="B3180">
        <v>1.3881000000000001</v>
      </c>
      <c r="C3180">
        <f t="shared" si="49"/>
        <v>-2.1895361285717078E-4</v>
      </c>
    </row>
    <row r="3181" spans="1:3" x14ac:dyDescent="0.2">
      <c r="A3181" s="1">
        <v>40484</v>
      </c>
      <c r="B3181">
        <v>1.4029</v>
      </c>
      <c r="C3181">
        <f t="shared" si="49"/>
        <v>4.6059610026714026E-3</v>
      </c>
    </row>
    <row r="3182" spans="1:3" x14ac:dyDescent="0.2">
      <c r="A3182" s="1">
        <v>40485</v>
      </c>
      <c r="B3182">
        <v>1.4097999999999999</v>
      </c>
      <c r="C3182">
        <f t="shared" si="49"/>
        <v>2.1307910096250715E-3</v>
      </c>
    </row>
    <row r="3183" spans="1:3" x14ac:dyDescent="0.2">
      <c r="A3183" s="1">
        <v>40486</v>
      </c>
      <c r="B3183">
        <v>1.4201999999999999</v>
      </c>
      <c r="C3183">
        <f t="shared" si="49"/>
        <v>3.1920020808702976E-3</v>
      </c>
    </row>
    <row r="3184" spans="1:3" x14ac:dyDescent="0.2">
      <c r="A3184" s="1">
        <v>40487</v>
      </c>
      <c r="B3184">
        <v>1.4037999999999999</v>
      </c>
      <c r="C3184">
        <f t="shared" si="49"/>
        <v>-5.0442702365319746E-3</v>
      </c>
    </row>
    <row r="3185" spans="1:3" x14ac:dyDescent="0.2">
      <c r="A3185" s="1">
        <v>40490</v>
      </c>
      <c r="B3185">
        <v>1.3917999999999999</v>
      </c>
      <c r="C3185">
        <f t="shared" si="49"/>
        <v>-3.728405917198252E-3</v>
      </c>
    </row>
    <row r="3186" spans="1:3" x14ac:dyDescent="0.2">
      <c r="A3186" s="1">
        <v>40491</v>
      </c>
      <c r="B3186">
        <v>1.3826000000000001</v>
      </c>
      <c r="C3186">
        <f t="shared" si="49"/>
        <v>-2.8802796125815531E-3</v>
      </c>
    </row>
    <row r="3187" spans="1:3" x14ac:dyDescent="0.2">
      <c r="A3187" s="1">
        <v>40492</v>
      </c>
      <c r="B3187">
        <v>1.3773</v>
      </c>
      <c r="C3187">
        <f t="shared" si="49"/>
        <v>-1.6680050607313446E-3</v>
      </c>
    </row>
    <row r="3188" spans="1:3" x14ac:dyDescent="0.2">
      <c r="A3188" s="1">
        <v>40493</v>
      </c>
      <c r="B3188">
        <v>1.3649</v>
      </c>
      <c r="C3188">
        <f t="shared" si="49"/>
        <v>-3.9277137199635517E-3</v>
      </c>
    </row>
    <row r="3189" spans="1:3" x14ac:dyDescent="0.2">
      <c r="A3189" s="1">
        <v>40494</v>
      </c>
      <c r="B3189">
        <v>1.369</v>
      </c>
      <c r="C3189">
        <f t="shared" si="49"/>
        <v>1.3026143682703594E-3</v>
      </c>
    </row>
    <row r="3190" spans="1:3" x14ac:dyDescent="0.2">
      <c r="A3190" s="1">
        <v>40497</v>
      </c>
      <c r="B3190">
        <v>1.3597999999999999</v>
      </c>
      <c r="C3190">
        <f t="shared" si="49"/>
        <v>-2.9284112958978138E-3</v>
      </c>
    </row>
    <row r="3191" spans="1:3" x14ac:dyDescent="0.2">
      <c r="A3191" s="1">
        <v>40498</v>
      </c>
      <c r="B3191">
        <v>1.3487</v>
      </c>
      <c r="C3191">
        <f t="shared" si="49"/>
        <v>-3.5596793336699099E-3</v>
      </c>
    </row>
    <row r="3192" spans="1:3" x14ac:dyDescent="0.2">
      <c r="A3192" s="1">
        <v>40499</v>
      </c>
      <c r="B3192">
        <v>1.3519000000000001</v>
      </c>
      <c r="C3192">
        <f t="shared" si="49"/>
        <v>1.0292105402568861E-3</v>
      </c>
    </row>
    <row r="3193" spans="1:3" x14ac:dyDescent="0.2">
      <c r="A3193" s="1">
        <v>40500</v>
      </c>
      <c r="B3193">
        <v>1.363</v>
      </c>
      <c r="C3193">
        <f t="shared" si="49"/>
        <v>3.5512877899943588E-3</v>
      </c>
    </row>
    <row r="3194" spans="1:3" x14ac:dyDescent="0.2">
      <c r="A3194" s="1">
        <v>40501</v>
      </c>
      <c r="B3194">
        <v>1.3671</v>
      </c>
      <c r="C3194">
        <f t="shared" si="49"/>
        <v>1.3044274674377065E-3</v>
      </c>
    </row>
    <row r="3195" spans="1:3" x14ac:dyDescent="0.2">
      <c r="A3195" s="1">
        <v>40504</v>
      </c>
      <c r="B3195">
        <v>1.3613</v>
      </c>
      <c r="C3195">
        <f t="shared" si="49"/>
        <v>-1.8464387841540548E-3</v>
      </c>
    </row>
    <row r="3196" spans="1:3" x14ac:dyDescent="0.2">
      <c r="A3196" s="1">
        <v>40505</v>
      </c>
      <c r="B3196">
        <v>1.3372999999999999</v>
      </c>
      <c r="C3196">
        <f t="shared" si="49"/>
        <v>-7.7249999115331525E-3</v>
      </c>
    </row>
    <row r="3197" spans="1:3" x14ac:dyDescent="0.2">
      <c r="A3197" s="1">
        <v>40506</v>
      </c>
      <c r="B3197">
        <v>1.3312999999999999</v>
      </c>
      <c r="C3197">
        <f t="shared" si="49"/>
        <v>-1.9529126000865057E-3</v>
      </c>
    </row>
    <row r="3198" spans="1:3" x14ac:dyDescent="0.2">
      <c r="A3198" s="1">
        <v>40508</v>
      </c>
      <c r="B3198">
        <v>1.3242</v>
      </c>
      <c r="C3198">
        <f t="shared" si="49"/>
        <v>-2.3223484610388383E-3</v>
      </c>
    </row>
    <row r="3199" spans="1:3" x14ac:dyDescent="0.2">
      <c r="A3199" s="1">
        <v>40511</v>
      </c>
      <c r="B3199">
        <v>1.3115999999999999</v>
      </c>
      <c r="C3199">
        <f t="shared" si="49"/>
        <v>-4.1521755479711139E-3</v>
      </c>
    </row>
    <row r="3200" spans="1:3" x14ac:dyDescent="0.2">
      <c r="A3200" s="1">
        <v>40512</v>
      </c>
      <c r="B3200">
        <v>1.3008999999999999</v>
      </c>
      <c r="C3200">
        <f t="shared" si="49"/>
        <v>-3.5574943084203245E-3</v>
      </c>
    </row>
    <row r="3201" spans="1:3" x14ac:dyDescent="0.2">
      <c r="A3201" s="1">
        <v>40513</v>
      </c>
      <c r="B3201">
        <v>1.3131999999999999</v>
      </c>
      <c r="C3201">
        <f t="shared" si="49"/>
        <v>4.0869603683951648E-3</v>
      </c>
    </row>
    <row r="3202" spans="1:3" x14ac:dyDescent="0.2">
      <c r="A3202" s="1">
        <v>40514</v>
      </c>
      <c r="B3202">
        <v>1.3202</v>
      </c>
      <c r="C3202">
        <f t="shared" si="49"/>
        <v>2.3088543582639952E-3</v>
      </c>
    </row>
    <row r="3203" spans="1:3" x14ac:dyDescent="0.2">
      <c r="A3203" s="1">
        <v>40515</v>
      </c>
      <c r="B3203">
        <v>1.3378000000000001</v>
      </c>
      <c r="C3203">
        <f t="shared" si="49"/>
        <v>5.7514632010481626E-3</v>
      </c>
    </row>
    <row r="3204" spans="1:3" x14ac:dyDescent="0.2">
      <c r="A3204" s="1">
        <v>40518</v>
      </c>
      <c r="B3204">
        <v>1.3320000000000001</v>
      </c>
      <c r="C3204">
        <f t="shared" ref="C3204:C3267" si="50">LOG(B3204/B3203)</f>
        <v>-1.8869667823322772E-3</v>
      </c>
    </row>
    <row r="3205" spans="1:3" x14ac:dyDescent="0.2">
      <c r="A3205" s="1">
        <v>40519</v>
      </c>
      <c r="B3205">
        <v>1.3286</v>
      </c>
      <c r="C3205">
        <f t="shared" si="50"/>
        <v>-1.1099767287515866E-3</v>
      </c>
    </row>
    <row r="3206" spans="1:3" x14ac:dyDescent="0.2">
      <c r="A3206" s="1">
        <v>40520</v>
      </c>
      <c r="B3206">
        <v>1.3260000000000001</v>
      </c>
      <c r="C3206">
        <f t="shared" si="50"/>
        <v>-8.5072403677634171E-4</v>
      </c>
    </row>
    <row r="3207" spans="1:3" x14ac:dyDescent="0.2">
      <c r="A3207" s="1">
        <v>40521</v>
      </c>
      <c r="B3207">
        <v>1.3235999999999999</v>
      </c>
      <c r="C3207">
        <f t="shared" si="50"/>
        <v>-7.8676558093894932E-4</v>
      </c>
    </row>
    <row r="3208" spans="1:3" x14ac:dyDescent="0.2">
      <c r="A3208" s="1">
        <v>40522</v>
      </c>
      <c r="B3208">
        <v>1.323</v>
      </c>
      <c r="C3208">
        <f t="shared" si="50"/>
        <v>-1.9691430031444027E-4</v>
      </c>
    </row>
    <row r="3209" spans="1:3" x14ac:dyDescent="0.2">
      <c r="A3209" s="1">
        <v>40525</v>
      </c>
      <c r="B3209">
        <v>1.3331</v>
      </c>
      <c r="C3209">
        <f t="shared" si="50"/>
        <v>3.3028842355557167E-3</v>
      </c>
    </row>
    <row r="3210" spans="1:3" x14ac:dyDescent="0.2">
      <c r="A3210" s="1">
        <v>40526</v>
      </c>
      <c r="B3210">
        <v>1.3383</v>
      </c>
      <c r="C3210">
        <f t="shared" si="50"/>
        <v>1.6907495382224623E-3</v>
      </c>
    </row>
    <row r="3211" spans="1:3" x14ac:dyDescent="0.2">
      <c r="A3211" s="1">
        <v>40527</v>
      </c>
      <c r="B3211">
        <v>1.321</v>
      </c>
      <c r="C3211">
        <f t="shared" si="50"/>
        <v>-5.6506603467519371E-3</v>
      </c>
    </row>
    <row r="3212" spans="1:3" x14ac:dyDescent="0.2">
      <c r="A3212" s="1">
        <v>40528</v>
      </c>
      <c r="B3212">
        <v>1.321</v>
      </c>
      <c r="C3212">
        <f t="shared" si="50"/>
        <v>0</v>
      </c>
    </row>
    <row r="3213" spans="1:3" x14ac:dyDescent="0.2">
      <c r="A3213" s="1">
        <v>40529</v>
      </c>
      <c r="B3213">
        <v>1.3172999999999999</v>
      </c>
      <c r="C3213">
        <f t="shared" si="50"/>
        <v>-1.2181257904770079E-3</v>
      </c>
    </row>
    <row r="3214" spans="1:3" x14ac:dyDescent="0.2">
      <c r="A3214" s="1">
        <v>40532</v>
      </c>
      <c r="B3214">
        <v>1.3113999999999999</v>
      </c>
      <c r="C3214">
        <f t="shared" si="50"/>
        <v>-1.9495124935537196E-3</v>
      </c>
    </row>
    <row r="3215" spans="1:3" x14ac:dyDescent="0.2">
      <c r="A3215" s="1">
        <v>40533</v>
      </c>
      <c r="B3215">
        <v>1.3088</v>
      </c>
      <c r="C3215">
        <f t="shared" si="50"/>
        <v>-8.6189300324872754E-4</v>
      </c>
    </row>
    <row r="3216" spans="1:3" x14ac:dyDescent="0.2">
      <c r="A3216" s="1">
        <v>40534</v>
      </c>
      <c r="B3216">
        <v>1.3083</v>
      </c>
      <c r="C3216">
        <f t="shared" si="50"/>
        <v>-1.6594493415885556E-4</v>
      </c>
    </row>
    <row r="3217" spans="1:3" x14ac:dyDescent="0.2">
      <c r="A3217" s="1">
        <v>40535</v>
      </c>
      <c r="B3217">
        <v>1.3110999999999999</v>
      </c>
      <c r="C3217">
        <f t="shared" si="50"/>
        <v>9.2847599640527914E-4</v>
      </c>
    </row>
    <row r="3218" spans="1:3" x14ac:dyDescent="0.2">
      <c r="A3218" s="1">
        <v>40539</v>
      </c>
      <c r="B3218">
        <v>1.3140000000000001</v>
      </c>
      <c r="C3218">
        <f t="shared" si="50"/>
        <v>9.5954783426784062E-4</v>
      </c>
    </row>
    <row r="3219" spans="1:3" x14ac:dyDescent="0.2">
      <c r="A3219" s="1">
        <v>40540</v>
      </c>
      <c r="B3219">
        <v>1.3113999999999999</v>
      </c>
      <c r="C3219">
        <f t="shared" si="50"/>
        <v>-8.6018589326547522E-4</v>
      </c>
    </row>
    <row r="3220" spans="1:3" x14ac:dyDescent="0.2">
      <c r="A3220" s="1">
        <v>40541</v>
      </c>
      <c r="B3220">
        <v>1.3210999999999999</v>
      </c>
      <c r="C3220">
        <f t="shared" si="50"/>
        <v>3.2005132306346107E-3</v>
      </c>
    </row>
    <row r="3221" spans="1:3" x14ac:dyDescent="0.2">
      <c r="A3221" s="1">
        <v>40542</v>
      </c>
      <c r="B3221">
        <v>1.3282</v>
      </c>
      <c r="C3221">
        <f t="shared" si="50"/>
        <v>2.3277833416941781E-3</v>
      </c>
    </row>
    <row r="3222" spans="1:3" x14ac:dyDescent="0.2">
      <c r="A3222" s="1">
        <v>40543</v>
      </c>
      <c r="B3222">
        <v>1.3364</v>
      </c>
      <c r="C3222">
        <f t="shared" si="50"/>
        <v>2.6729910632683983E-3</v>
      </c>
    </row>
    <row r="3223" spans="1:3" x14ac:dyDescent="0.2">
      <c r="A3223" s="1">
        <v>40546</v>
      </c>
      <c r="B3223">
        <v>1.3362000000000001</v>
      </c>
      <c r="C3223">
        <f t="shared" si="50"/>
        <v>-6.4999548411874702E-5</v>
      </c>
    </row>
    <row r="3224" spans="1:3" x14ac:dyDescent="0.2">
      <c r="A3224" s="1">
        <v>40547</v>
      </c>
      <c r="B3224">
        <v>1.3301000000000001</v>
      </c>
      <c r="C3224">
        <f t="shared" si="50"/>
        <v>-1.9871739576741133E-3</v>
      </c>
    </row>
    <row r="3225" spans="1:3" x14ac:dyDescent="0.2">
      <c r="A3225" s="1">
        <v>40548</v>
      </c>
      <c r="B3225">
        <v>1.3146</v>
      </c>
      <c r="C3225">
        <f t="shared" si="50"/>
        <v>-5.090665515658779E-3</v>
      </c>
    </row>
    <row r="3226" spans="1:3" x14ac:dyDescent="0.2">
      <c r="A3226" s="1">
        <v>40549</v>
      </c>
      <c r="B3226">
        <v>1.3009999999999999</v>
      </c>
      <c r="C3226">
        <f t="shared" si="50"/>
        <v>-4.5163313827627158E-3</v>
      </c>
    </row>
    <row r="3227" spans="1:3" x14ac:dyDescent="0.2">
      <c r="A3227" s="1">
        <v>40550</v>
      </c>
      <c r="B3227">
        <v>1.2928999999999999</v>
      </c>
      <c r="C3227">
        <f t="shared" si="50"/>
        <v>-2.7123611070880111E-3</v>
      </c>
    </row>
    <row r="3228" spans="1:3" x14ac:dyDescent="0.2">
      <c r="A3228" s="1">
        <v>40553</v>
      </c>
      <c r="B3228">
        <v>1.2948999999999999</v>
      </c>
      <c r="C3228">
        <f t="shared" si="50"/>
        <v>6.7129541444087629E-4</v>
      </c>
    </row>
    <row r="3229" spans="1:3" x14ac:dyDescent="0.2">
      <c r="A3229" s="1">
        <v>40554</v>
      </c>
      <c r="B3229">
        <v>1.2966</v>
      </c>
      <c r="C3229">
        <f t="shared" si="50"/>
        <v>5.6978639794588292E-4</v>
      </c>
    </row>
    <row r="3230" spans="1:3" x14ac:dyDescent="0.2">
      <c r="A3230" s="1">
        <v>40555</v>
      </c>
      <c r="B3230">
        <v>1.3128</v>
      </c>
      <c r="C3230">
        <f t="shared" si="50"/>
        <v>5.3925507781518002E-3</v>
      </c>
    </row>
    <row r="3231" spans="1:3" x14ac:dyDescent="0.2">
      <c r="A3231" s="1">
        <v>40556</v>
      </c>
      <c r="B3231">
        <v>1.3343</v>
      </c>
      <c r="C3231">
        <f t="shared" si="50"/>
        <v>7.0549179797612304E-3</v>
      </c>
    </row>
    <row r="3232" spans="1:3" x14ac:dyDescent="0.2">
      <c r="A3232" s="1">
        <v>40557</v>
      </c>
      <c r="B3232">
        <v>1.3352999999999999</v>
      </c>
      <c r="C3232">
        <f t="shared" si="50"/>
        <v>3.2536297738688073E-4</v>
      </c>
    </row>
    <row r="3233" spans="1:3" x14ac:dyDescent="0.2">
      <c r="A3233" s="1">
        <v>40561</v>
      </c>
      <c r="B3233">
        <v>1.3380000000000001</v>
      </c>
      <c r="C3233">
        <f t="shared" si="50"/>
        <v>8.7726442961934563E-4</v>
      </c>
    </row>
    <row r="3234" spans="1:3" x14ac:dyDescent="0.2">
      <c r="A3234" s="1">
        <v>40562</v>
      </c>
      <c r="B3234">
        <v>1.3452999999999999</v>
      </c>
      <c r="C3234">
        <f t="shared" si="50"/>
        <v>2.3630287627061106E-3</v>
      </c>
    </row>
    <row r="3235" spans="1:3" x14ac:dyDescent="0.2">
      <c r="A3235" s="1">
        <v>40563</v>
      </c>
      <c r="B3235">
        <v>1.3466</v>
      </c>
      <c r="C3235">
        <f t="shared" si="50"/>
        <v>4.1946793741609681E-4</v>
      </c>
    </row>
    <row r="3236" spans="1:3" x14ac:dyDescent="0.2">
      <c r="A3236" s="1">
        <v>40564</v>
      </c>
      <c r="B3236">
        <v>1.3591</v>
      </c>
      <c r="C3236">
        <f t="shared" si="50"/>
        <v>4.0128023403932355E-3</v>
      </c>
    </row>
    <row r="3237" spans="1:3" x14ac:dyDescent="0.2">
      <c r="A3237" s="1">
        <v>40567</v>
      </c>
      <c r="B3237">
        <v>1.3629</v>
      </c>
      <c r="C3237">
        <f t="shared" si="50"/>
        <v>1.2125790619686065E-3</v>
      </c>
    </row>
    <row r="3238" spans="1:3" x14ac:dyDescent="0.2">
      <c r="A3238" s="1">
        <v>40568</v>
      </c>
      <c r="B3238">
        <v>1.3663000000000001</v>
      </c>
      <c r="C3238">
        <f t="shared" si="50"/>
        <v>1.0820768007904929E-3</v>
      </c>
    </row>
    <row r="3239" spans="1:3" x14ac:dyDescent="0.2">
      <c r="A3239" s="1">
        <v>40569</v>
      </c>
      <c r="B3239">
        <v>1.3674999999999999</v>
      </c>
      <c r="C3239">
        <f t="shared" si="50"/>
        <v>3.8126667038938604E-4</v>
      </c>
    </row>
    <row r="3240" spans="1:3" x14ac:dyDescent="0.2">
      <c r="A3240" s="1">
        <v>40570</v>
      </c>
      <c r="B3240">
        <v>1.3721999999999999</v>
      </c>
      <c r="C3240">
        <f t="shared" si="50"/>
        <v>1.4900799849236813E-3</v>
      </c>
    </row>
    <row r="3241" spans="1:3" x14ac:dyDescent="0.2">
      <c r="A3241" s="1">
        <v>40571</v>
      </c>
      <c r="B3241">
        <v>1.3609</v>
      </c>
      <c r="C3241">
        <f t="shared" si="50"/>
        <v>-3.5912009139980497E-3</v>
      </c>
    </row>
    <row r="3242" spans="1:3" x14ac:dyDescent="0.2">
      <c r="A3242" s="1">
        <v>40574</v>
      </c>
      <c r="B3242">
        <v>1.3688</v>
      </c>
      <c r="C3242">
        <f t="shared" si="50"/>
        <v>2.5137824566497965E-3</v>
      </c>
    </row>
    <row r="3243" spans="1:3" x14ac:dyDescent="0.2">
      <c r="A3243" s="1">
        <v>40575</v>
      </c>
      <c r="B3243">
        <v>1.3813</v>
      </c>
      <c r="C3243">
        <f t="shared" si="50"/>
        <v>3.9480152788229422E-3</v>
      </c>
    </row>
    <row r="3244" spans="1:3" x14ac:dyDescent="0.2">
      <c r="A3244" s="1">
        <v>40576</v>
      </c>
      <c r="B3244">
        <v>1.3792</v>
      </c>
      <c r="C3244">
        <f t="shared" si="50"/>
        <v>-6.6076333122919899E-4</v>
      </c>
    </row>
    <row r="3245" spans="1:3" x14ac:dyDescent="0.2">
      <c r="A3245" s="1">
        <v>40577</v>
      </c>
      <c r="B3245">
        <v>1.3629</v>
      </c>
      <c r="C3245">
        <f t="shared" si="50"/>
        <v>-5.1632569463490726E-3</v>
      </c>
    </row>
    <row r="3246" spans="1:3" x14ac:dyDescent="0.2">
      <c r="A3246" s="1">
        <v>40578</v>
      </c>
      <c r="B3246">
        <v>1.3578999999999999</v>
      </c>
      <c r="C3246">
        <f t="shared" si="50"/>
        <v>-1.5962032152042249E-3</v>
      </c>
    </row>
    <row r="3247" spans="1:3" x14ac:dyDescent="0.2">
      <c r="A3247" s="1">
        <v>40581</v>
      </c>
      <c r="B3247">
        <v>1.3582000000000001</v>
      </c>
      <c r="C3247">
        <f t="shared" si="50"/>
        <v>9.5937811642385923E-5</v>
      </c>
    </row>
    <row r="3248" spans="1:3" x14ac:dyDescent="0.2">
      <c r="A3248" s="1">
        <v>40582</v>
      </c>
      <c r="B3248">
        <v>1.3620999999999999</v>
      </c>
      <c r="C3248">
        <f t="shared" si="50"/>
        <v>1.2452668013568516E-3</v>
      </c>
    </row>
    <row r="3249" spans="1:3" x14ac:dyDescent="0.2">
      <c r="A3249" s="1">
        <v>40583</v>
      </c>
      <c r="B3249">
        <v>1.3717999999999999</v>
      </c>
      <c r="C3249">
        <f t="shared" si="50"/>
        <v>3.0818055903844808E-3</v>
      </c>
    </row>
    <row r="3250" spans="1:3" x14ac:dyDescent="0.2">
      <c r="A3250" s="1">
        <v>40584</v>
      </c>
      <c r="B3250">
        <v>1.3586</v>
      </c>
      <c r="C3250">
        <f t="shared" si="50"/>
        <v>-4.1991882677598789E-3</v>
      </c>
    </row>
    <row r="3251" spans="1:3" x14ac:dyDescent="0.2">
      <c r="A3251" s="1">
        <v>40585</v>
      </c>
      <c r="B3251">
        <v>1.3533999999999999</v>
      </c>
      <c r="C3251">
        <f t="shared" si="50"/>
        <v>-1.6654381072579896E-3</v>
      </c>
    </row>
    <row r="3252" spans="1:3" x14ac:dyDescent="0.2">
      <c r="A3252" s="1">
        <v>40588</v>
      </c>
      <c r="B3252">
        <v>1.3477999999999999</v>
      </c>
      <c r="C3252">
        <f t="shared" si="50"/>
        <v>-1.8007201117666771E-3</v>
      </c>
    </row>
    <row r="3253" spans="1:3" x14ac:dyDescent="0.2">
      <c r="A3253" s="1">
        <v>40589</v>
      </c>
      <c r="B3253">
        <v>1.3489</v>
      </c>
      <c r="C3253">
        <f t="shared" si="50"/>
        <v>3.5430263402630858E-4</v>
      </c>
    </row>
    <row r="3254" spans="1:3" x14ac:dyDescent="0.2">
      <c r="A3254" s="1">
        <v>40590</v>
      </c>
      <c r="B3254">
        <v>1.3564000000000001</v>
      </c>
      <c r="C3254">
        <f t="shared" si="50"/>
        <v>2.4080264363389213E-3</v>
      </c>
    </row>
    <row r="3255" spans="1:3" x14ac:dyDescent="0.2">
      <c r="A3255" s="1">
        <v>40591</v>
      </c>
      <c r="B3255">
        <v>1.3601000000000001</v>
      </c>
      <c r="C3255">
        <f t="shared" si="50"/>
        <v>1.1830595079906768E-3</v>
      </c>
    </row>
    <row r="3256" spans="1:3" x14ac:dyDescent="0.2">
      <c r="A3256" s="1">
        <v>40592</v>
      </c>
      <c r="B3256">
        <v>1.3681000000000001</v>
      </c>
      <c r="C3256">
        <f t="shared" si="50"/>
        <v>2.5470022824367576E-3</v>
      </c>
    </row>
    <row r="3257" spans="1:3" x14ac:dyDescent="0.2">
      <c r="A3257" s="1">
        <v>40596</v>
      </c>
      <c r="B3257">
        <v>1.3658000000000001</v>
      </c>
      <c r="C3257">
        <f t="shared" si="50"/>
        <v>-7.3073451408984613E-4</v>
      </c>
    </row>
    <row r="3258" spans="1:3" x14ac:dyDescent="0.2">
      <c r="A3258" s="1">
        <v>40597</v>
      </c>
      <c r="B3258">
        <v>1.3740999999999999</v>
      </c>
      <c r="C3258">
        <f t="shared" si="50"/>
        <v>2.6312312318767339E-3</v>
      </c>
    </row>
    <row r="3259" spans="1:3" x14ac:dyDescent="0.2">
      <c r="A3259" s="1">
        <v>40598</v>
      </c>
      <c r="B3259">
        <v>1.3805000000000001</v>
      </c>
      <c r="C3259">
        <f t="shared" si="50"/>
        <v>2.0180713610189723E-3</v>
      </c>
    </row>
    <row r="3260" spans="1:3" x14ac:dyDescent="0.2">
      <c r="A3260" s="1">
        <v>40599</v>
      </c>
      <c r="B3260">
        <v>1.3740999999999999</v>
      </c>
      <c r="C3260">
        <f t="shared" si="50"/>
        <v>-2.0180713610189849E-3</v>
      </c>
    </row>
    <row r="3261" spans="1:3" x14ac:dyDescent="0.2">
      <c r="A3261" s="1">
        <v>40602</v>
      </c>
      <c r="B3261">
        <v>1.3801000000000001</v>
      </c>
      <c r="C3261">
        <f t="shared" si="50"/>
        <v>1.89221626141963E-3</v>
      </c>
    </row>
    <row r="3262" spans="1:3" x14ac:dyDescent="0.2">
      <c r="A3262" s="1">
        <v>40603</v>
      </c>
      <c r="B3262">
        <v>1.377</v>
      </c>
      <c r="C3262">
        <f t="shared" si="50"/>
        <v>-9.7661561875893961E-4</v>
      </c>
    </row>
    <row r="3263" spans="1:3" x14ac:dyDescent="0.2">
      <c r="A3263" s="1">
        <v>40604</v>
      </c>
      <c r="B3263">
        <v>1.3860000000000001</v>
      </c>
      <c r="C3263">
        <f t="shared" si="50"/>
        <v>2.8292900188642534E-3</v>
      </c>
    </row>
    <row r="3264" spans="1:3" x14ac:dyDescent="0.2">
      <c r="A3264" s="1">
        <v>40605</v>
      </c>
      <c r="B3264">
        <v>1.3956</v>
      </c>
      <c r="C3264">
        <f t="shared" si="50"/>
        <v>2.9977305002852348E-3</v>
      </c>
    </row>
    <row r="3265" spans="1:3" x14ac:dyDescent="0.2">
      <c r="A3265" s="1">
        <v>40606</v>
      </c>
      <c r="B3265">
        <v>1.3985000000000001</v>
      </c>
      <c r="C3265">
        <f t="shared" si="50"/>
        <v>9.0150993147281543E-4</v>
      </c>
    </row>
    <row r="3266" spans="1:3" x14ac:dyDescent="0.2">
      <c r="A3266" s="1">
        <v>40609</v>
      </c>
      <c r="B3266">
        <v>1.3966000000000001</v>
      </c>
      <c r="C3266">
        <f t="shared" si="50"/>
        <v>-5.9043300254833602E-4</v>
      </c>
    </row>
    <row r="3267" spans="1:3" x14ac:dyDescent="0.2">
      <c r="A3267" s="1">
        <v>40610</v>
      </c>
      <c r="B3267">
        <v>1.3900999999999999</v>
      </c>
      <c r="C3267">
        <f t="shared" si="50"/>
        <v>-2.0259943674099854E-3</v>
      </c>
    </row>
    <row r="3268" spans="1:3" x14ac:dyDescent="0.2">
      <c r="A3268" s="1">
        <v>40611</v>
      </c>
      <c r="B3268">
        <v>1.3902999999999999</v>
      </c>
      <c r="C3268">
        <f t="shared" ref="C3268:C3331" si="51">LOG(B3268/B3267)</f>
        <v>6.2479424924832011E-5</v>
      </c>
    </row>
    <row r="3269" spans="1:3" x14ac:dyDescent="0.2">
      <c r="A3269" s="1">
        <v>40612</v>
      </c>
      <c r="B3269">
        <v>1.3794999999999999</v>
      </c>
      <c r="C3269">
        <f t="shared" si="51"/>
        <v>-3.3868179473083219E-3</v>
      </c>
    </row>
    <row r="3270" spans="1:3" x14ac:dyDescent="0.2">
      <c r="A3270" s="1">
        <v>40613</v>
      </c>
      <c r="B3270">
        <v>1.3887</v>
      </c>
      <c r="C3270">
        <f t="shared" si="51"/>
        <v>2.8867306872688825E-3</v>
      </c>
    </row>
    <row r="3271" spans="1:3" x14ac:dyDescent="0.2">
      <c r="A3271" s="1">
        <v>40616</v>
      </c>
      <c r="B3271">
        <v>1.3963999999999999</v>
      </c>
      <c r="C3271">
        <f t="shared" si="51"/>
        <v>2.4014046396680093E-3</v>
      </c>
    </row>
    <row r="3272" spans="1:3" x14ac:dyDescent="0.2">
      <c r="A3272" s="1">
        <v>40617</v>
      </c>
      <c r="B3272">
        <v>1.3977999999999999</v>
      </c>
      <c r="C3272">
        <f t="shared" si="51"/>
        <v>4.351959956644582E-4</v>
      </c>
    </row>
    <row r="3273" spans="1:3" x14ac:dyDescent="0.2">
      <c r="A3273" s="1">
        <v>40618</v>
      </c>
      <c r="B3273">
        <v>1.3881999999999999</v>
      </c>
      <c r="C3273">
        <f t="shared" si="51"/>
        <v>-2.9929960714651488E-3</v>
      </c>
    </row>
    <row r="3274" spans="1:3" x14ac:dyDescent="0.2">
      <c r="A3274" s="1">
        <v>40619</v>
      </c>
      <c r="B3274">
        <v>1.3988</v>
      </c>
      <c r="C3274">
        <f t="shared" si="51"/>
        <v>3.3035835708666275E-3</v>
      </c>
    </row>
    <row r="3275" spans="1:3" x14ac:dyDescent="0.2">
      <c r="A3275" s="1">
        <v>40620</v>
      </c>
      <c r="B3275">
        <v>1.4137</v>
      </c>
      <c r="C3275">
        <f t="shared" si="51"/>
        <v>4.6016343613119329E-3</v>
      </c>
    </row>
    <row r="3276" spans="1:3" x14ac:dyDescent="0.2">
      <c r="A3276" s="1">
        <v>40623</v>
      </c>
      <c r="B3276">
        <v>1.4207000000000001</v>
      </c>
      <c r="C3276">
        <f t="shared" si="51"/>
        <v>2.1451224626065795E-3</v>
      </c>
    </row>
    <row r="3277" spans="1:3" x14ac:dyDescent="0.2">
      <c r="A3277" s="1">
        <v>40624</v>
      </c>
      <c r="B3277">
        <v>1.4184999999999999</v>
      </c>
      <c r="C3277">
        <f t="shared" si="51"/>
        <v>-6.7304032925463611E-4</v>
      </c>
    </row>
    <row r="3278" spans="1:3" x14ac:dyDescent="0.2">
      <c r="A3278" s="1">
        <v>40625</v>
      </c>
      <c r="B3278">
        <v>1.4102999999999999</v>
      </c>
      <c r="C3278">
        <f t="shared" si="51"/>
        <v>-2.5178342239560686E-3</v>
      </c>
    </row>
    <row r="3279" spans="1:3" x14ac:dyDescent="0.2">
      <c r="A3279" s="1">
        <v>40626</v>
      </c>
      <c r="B3279">
        <v>1.4163999999999999</v>
      </c>
      <c r="C3279">
        <f t="shared" si="51"/>
        <v>1.8744121781584455E-3</v>
      </c>
    </row>
    <row r="3280" spans="1:3" x14ac:dyDescent="0.2">
      <c r="A3280" s="1">
        <v>40627</v>
      </c>
      <c r="B3280">
        <v>1.4051</v>
      </c>
      <c r="C3280">
        <f t="shared" si="51"/>
        <v>-3.4786843056638776E-3</v>
      </c>
    </row>
    <row r="3281" spans="1:3" x14ac:dyDescent="0.2">
      <c r="A3281" s="1">
        <v>40630</v>
      </c>
      <c r="B3281">
        <v>1.4077999999999999</v>
      </c>
      <c r="C3281">
        <f t="shared" si="51"/>
        <v>8.3372708681985343E-4</v>
      </c>
    </row>
    <row r="3282" spans="1:3" x14ac:dyDescent="0.2">
      <c r="A3282" s="1">
        <v>40631</v>
      </c>
      <c r="B3282">
        <v>1.4068000000000001</v>
      </c>
      <c r="C3282">
        <f t="shared" si="51"/>
        <v>-3.0860122232433574E-4</v>
      </c>
    </row>
    <row r="3283" spans="1:3" x14ac:dyDescent="0.2">
      <c r="A3283" s="1">
        <v>40632</v>
      </c>
      <c r="B3283">
        <v>1.41</v>
      </c>
      <c r="C3283">
        <f t="shared" si="51"/>
        <v>9.8675301047484293E-4</v>
      </c>
    </row>
    <row r="3284" spans="1:3" x14ac:dyDescent="0.2">
      <c r="A3284" s="1">
        <v>40633</v>
      </c>
      <c r="B3284">
        <v>1.4180999999999999</v>
      </c>
      <c r="C3284">
        <f t="shared" si="51"/>
        <v>2.4877443671963836E-3</v>
      </c>
    </row>
    <row r="3285" spans="1:3" x14ac:dyDescent="0.2">
      <c r="A3285" s="1">
        <v>40634</v>
      </c>
      <c r="B3285">
        <v>1.4216</v>
      </c>
      <c r="C3285">
        <f t="shared" si="51"/>
        <v>1.0705577746687748E-3</v>
      </c>
    </row>
    <row r="3286" spans="1:3" x14ac:dyDescent="0.2">
      <c r="A3286" s="1">
        <v>40637</v>
      </c>
      <c r="B3286">
        <v>1.4198</v>
      </c>
      <c r="C3286">
        <f t="shared" si="51"/>
        <v>-5.5024295910324121E-4</v>
      </c>
    </row>
    <row r="3287" spans="1:3" x14ac:dyDescent="0.2">
      <c r="A3287" s="1">
        <v>40638</v>
      </c>
      <c r="B3287">
        <v>1.4205000000000001</v>
      </c>
      <c r="C3287">
        <f t="shared" si="51"/>
        <v>2.1406622081286149E-4</v>
      </c>
    </row>
    <row r="3288" spans="1:3" x14ac:dyDescent="0.2">
      <c r="A3288" s="1">
        <v>40639</v>
      </c>
      <c r="B3288">
        <v>1.4314</v>
      </c>
      <c r="C3288">
        <f t="shared" si="51"/>
        <v>3.3197748189687589E-3</v>
      </c>
    </row>
    <row r="3289" spans="1:3" x14ac:dyDescent="0.2">
      <c r="A3289" s="1">
        <v>40640</v>
      </c>
      <c r="B3289">
        <v>1.4278</v>
      </c>
      <c r="C3289">
        <f t="shared" si="51"/>
        <v>-1.0936352553479877E-3</v>
      </c>
    </row>
    <row r="3290" spans="1:3" x14ac:dyDescent="0.2">
      <c r="A3290" s="1">
        <v>40641</v>
      </c>
      <c r="B3290">
        <v>1.4414</v>
      </c>
      <c r="C3290">
        <f t="shared" si="51"/>
        <v>4.1171401008479559E-3</v>
      </c>
    </row>
    <row r="3291" spans="1:3" x14ac:dyDescent="0.2">
      <c r="A3291" s="1">
        <v>40644</v>
      </c>
      <c r="B3291">
        <v>1.4408000000000001</v>
      </c>
      <c r="C3291">
        <f t="shared" si="51"/>
        <v>-1.8081791194649336E-4</v>
      </c>
    </row>
    <row r="3292" spans="1:3" x14ac:dyDescent="0.2">
      <c r="A3292" s="1">
        <v>40645</v>
      </c>
      <c r="B3292">
        <v>1.4466000000000001</v>
      </c>
      <c r="C3292">
        <f t="shared" si="51"/>
        <v>1.7447609496203879E-3</v>
      </c>
    </row>
    <row r="3293" spans="1:3" x14ac:dyDescent="0.2">
      <c r="A3293" s="1">
        <v>40646</v>
      </c>
      <c r="B3293">
        <v>1.4419999999999999</v>
      </c>
      <c r="C3293">
        <f t="shared" si="51"/>
        <v>-1.3832003776871181E-3</v>
      </c>
    </row>
    <row r="3294" spans="1:3" x14ac:dyDescent="0.2">
      <c r="A3294" s="1">
        <v>40647</v>
      </c>
      <c r="B3294">
        <v>1.4471000000000001</v>
      </c>
      <c r="C3294">
        <f t="shared" si="51"/>
        <v>1.5332831389357985E-3</v>
      </c>
    </row>
    <row r="3295" spans="1:3" x14ac:dyDescent="0.2">
      <c r="A3295" s="1">
        <v>40648</v>
      </c>
      <c r="B3295">
        <v>1.4416</v>
      </c>
      <c r="C3295">
        <f t="shared" si="51"/>
        <v>-1.6537698873582648E-3</v>
      </c>
    </row>
    <row r="3296" spans="1:3" x14ac:dyDescent="0.2">
      <c r="A3296" s="1">
        <v>40651</v>
      </c>
      <c r="B3296">
        <v>1.4215</v>
      </c>
      <c r="C3296">
        <f t="shared" si="51"/>
        <v>-6.09790960852681E-3</v>
      </c>
    </row>
    <row r="3297" spans="1:3" x14ac:dyDescent="0.2">
      <c r="A3297" s="1">
        <v>40652</v>
      </c>
      <c r="B3297">
        <v>1.4320999999999999</v>
      </c>
      <c r="C3297">
        <f t="shared" si="51"/>
        <v>3.226480713441152E-3</v>
      </c>
    </row>
    <row r="3298" spans="1:3" x14ac:dyDescent="0.2">
      <c r="A3298" s="1">
        <v>40653</v>
      </c>
      <c r="B3298">
        <v>1.4497</v>
      </c>
      <c r="C3298">
        <f t="shared" si="51"/>
        <v>5.304794167807333E-3</v>
      </c>
    </row>
    <row r="3299" spans="1:3" x14ac:dyDescent="0.2">
      <c r="A3299" s="1">
        <v>40654</v>
      </c>
      <c r="B3299">
        <v>1.4555</v>
      </c>
      <c r="C3299">
        <f t="shared" si="51"/>
        <v>1.7340708671201388E-3</v>
      </c>
    </row>
    <row r="3300" spans="1:3" x14ac:dyDescent="0.2">
      <c r="A3300" s="1">
        <v>40658</v>
      </c>
      <c r="B3300">
        <v>1.4567000000000001</v>
      </c>
      <c r="C3300">
        <f t="shared" si="51"/>
        <v>3.579104510542009E-4</v>
      </c>
    </row>
    <row r="3301" spans="1:3" x14ac:dyDescent="0.2">
      <c r="A3301" s="1">
        <v>40659</v>
      </c>
      <c r="B3301">
        <v>1.4614</v>
      </c>
      <c r="C3301">
        <f t="shared" si="51"/>
        <v>1.398982783314571E-3</v>
      </c>
    </row>
    <row r="3302" spans="1:3" x14ac:dyDescent="0.2">
      <c r="A3302" s="1">
        <v>40660</v>
      </c>
      <c r="B3302">
        <v>1.4721</v>
      </c>
      <c r="C3302">
        <f t="shared" si="51"/>
        <v>3.1682096913796289E-3</v>
      </c>
    </row>
    <row r="3303" spans="1:3" x14ac:dyDescent="0.2">
      <c r="A3303" s="1">
        <v>40661</v>
      </c>
      <c r="B3303">
        <v>1.4802</v>
      </c>
      <c r="C3303">
        <f t="shared" si="51"/>
        <v>2.3830871728017125E-3</v>
      </c>
    </row>
    <row r="3304" spans="1:3" x14ac:dyDescent="0.2">
      <c r="A3304" s="1">
        <v>40662</v>
      </c>
      <c r="B3304">
        <v>1.482</v>
      </c>
      <c r="C3304">
        <f t="shared" si="51"/>
        <v>5.2780376992973116E-4</v>
      </c>
    </row>
    <row r="3305" spans="1:3" x14ac:dyDescent="0.2">
      <c r="A3305" s="1">
        <v>40665</v>
      </c>
      <c r="B3305">
        <v>1.4830000000000001</v>
      </c>
      <c r="C3305">
        <f t="shared" si="51"/>
        <v>2.929473850727372E-4</v>
      </c>
    </row>
    <row r="3306" spans="1:3" x14ac:dyDescent="0.2">
      <c r="A3306" s="1">
        <v>40666</v>
      </c>
      <c r="B3306">
        <v>1.4802999999999999</v>
      </c>
      <c r="C3306">
        <f t="shared" si="51"/>
        <v>-7.9141188919807281E-4</v>
      </c>
    </row>
    <row r="3307" spans="1:3" x14ac:dyDescent="0.2">
      <c r="A3307" s="1">
        <v>40667</v>
      </c>
      <c r="B3307">
        <v>1.4833000000000001</v>
      </c>
      <c r="C3307">
        <f t="shared" si="51"/>
        <v>8.7925758586744076E-4</v>
      </c>
    </row>
    <row r="3308" spans="1:3" x14ac:dyDescent="0.2">
      <c r="A3308" s="1">
        <v>40668</v>
      </c>
      <c r="B3308">
        <v>1.4508000000000001</v>
      </c>
      <c r="C3308">
        <f t="shared" si="51"/>
        <v>-9.6214498166546734E-3</v>
      </c>
    </row>
    <row r="3309" spans="1:3" x14ac:dyDescent="0.2">
      <c r="A3309" s="1">
        <v>40669</v>
      </c>
      <c r="B3309">
        <v>1.4323000000000001</v>
      </c>
      <c r="C3309">
        <f t="shared" si="51"/>
        <v>-5.5735549847759679E-3</v>
      </c>
    </row>
    <row r="3310" spans="1:3" x14ac:dyDescent="0.2">
      <c r="A3310" s="1">
        <v>40672</v>
      </c>
      <c r="B3310">
        <v>1.4323999999999999</v>
      </c>
      <c r="C3310">
        <f t="shared" si="51"/>
        <v>3.0320416244557832E-5</v>
      </c>
    </row>
    <row r="3311" spans="1:3" x14ac:dyDescent="0.2">
      <c r="A3311" s="1">
        <v>40673</v>
      </c>
      <c r="B3311">
        <v>1.4382999999999999</v>
      </c>
      <c r="C3311">
        <f t="shared" si="51"/>
        <v>1.7851681130364283E-3</v>
      </c>
    </row>
    <row r="3312" spans="1:3" x14ac:dyDescent="0.2">
      <c r="A3312" s="1">
        <v>40674</v>
      </c>
      <c r="B3312">
        <v>1.4184000000000001</v>
      </c>
      <c r="C3312">
        <f t="shared" si="51"/>
        <v>-6.0507578600402659E-3</v>
      </c>
    </row>
    <row r="3313" spans="1:3" x14ac:dyDescent="0.2">
      <c r="A3313" s="1">
        <v>40675</v>
      </c>
      <c r="B3313">
        <v>1.4218999999999999</v>
      </c>
      <c r="C3313">
        <f t="shared" si="51"/>
        <v>1.0703316241511384E-3</v>
      </c>
    </row>
    <row r="3314" spans="1:3" x14ac:dyDescent="0.2">
      <c r="A3314" s="1">
        <v>40676</v>
      </c>
      <c r="B3314">
        <v>1.41</v>
      </c>
      <c r="C3314">
        <f t="shared" si="51"/>
        <v>-3.6499415616326903E-3</v>
      </c>
    </row>
    <row r="3315" spans="1:3" x14ac:dyDescent="0.2">
      <c r="A3315" s="1">
        <v>40679</v>
      </c>
      <c r="B3315">
        <v>1.4179999999999999</v>
      </c>
      <c r="C3315">
        <f t="shared" si="51"/>
        <v>2.4571181916678399E-3</v>
      </c>
    </row>
    <row r="3316" spans="1:3" x14ac:dyDescent="0.2">
      <c r="A3316" s="1">
        <v>40680</v>
      </c>
      <c r="B3316">
        <v>1.4218</v>
      </c>
      <c r="C3316">
        <f t="shared" si="51"/>
        <v>1.1622790451709299E-3</v>
      </c>
    </row>
    <row r="3317" spans="1:3" x14ac:dyDescent="0.2">
      <c r="A3317" s="1">
        <v>40681</v>
      </c>
      <c r="B3317">
        <v>1.4216</v>
      </c>
      <c r="C3317">
        <f t="shared" si="51"/>
        <v>-6.1095094973520405E-5</v>
      </c>
    </row>
    <row r="3318" spans="1:3" x14ac:dyDescent="0.2">
      <c r="A3318" s="1">
        <v>40682</v>
      </c>
      <c r="B3318">
        <v>1.4302999999999999</v>
      </c>
      <c r="C3318">
        <f t="shared" si="51"/>
        <v>2.6497238425526814E-3</v>
      </c>
    </row>
    <row r="3319" spans="1:3" x14ac:dyDescent="0.2">
      <c r="A3319" s="1">
        <v>40683</v>
      </c>
      <c r="B3319">
        <v>1.4198</v>
      </c>
      <c r="C3319">
        <f t="shared" si="51"/>
        <v>-3.1999668016559363E-3</v>
      </c>
    </row>
    <row r="3320" spans="1:3" x14ac:dyDescent="0.2">
      <c r="A3320" s="1">
        <v>40686</v>
      </c>
      <c r="B3320">
        <v>1.4054</v>
      </c>
      <c r="C3320">
        <f t="shared" si="51"/>
        <v>-4.4272226369418679E-3</v>
      </c>
    </row>
    <row r="3321" spans="1:3" x14ac:dyDescent="0.2">
      <c r="A3321" s="1">
        <v>40687</v>
      </c>
      <c r="B3321">
        <v>1.4102999999999999</v>
      </c>
      <c r="C3321">
        <f t="shared" si="51"/>
        <v>1.5115567067150375E-3</v>
      </c>
    </row>
    <row r="3322" spans="1:3" x14ac:dyDescent="0.2">
      <c r="A3322" s="1">
        <v>40688</v>
      </c>
      <c r="B3322">
        <v>1.407</v>
      </c>
      <c r="C3322">
        <f t="shared" si="51"/>
        <v>-1.0174084731692783E-3</v>
      </c>
    </row>
    <row r="3323" spans="1:3" x14ac:dyDescent="0.2">
      <c r="A3323" s="1">
        <v>40689</v>
      </c>
      <c r="B3323">
        <v>1.4137</v>
      </c>
      <c r="C3323">
        <f t="shared" si="51"/>
        <v>2.0631605637733896E-3</v>
      </c>
    </row>
    <row r="3324" spans="1:3" x14ac:dyDescent="0.2">
      <c r="A3324" s="1">
        <v>40690</v>
      </c>
      <c r="B3324">
        <v>1.4268000000000001</v>
      </c>
      <c r="C3324">
        <f t="shared" si="51"/>
        <v>4.0058426677973035E-3</v>
      </c>
    </row>
    <row r="3325" spans="1:3" x14ac:dyDescent="0.2">
      <c r="A3325" s="1">
        <v>40694</v>
      </c>
      <c r="B3325">
        <v>1.4379</v>
      </c>
      <c r="C3325">
        <f t="shared" si="51"/>
        <v>3.3655830451338928E-3</v>
      </c>
    </row>
    <row r="3326" spans="1:3" x14ac:dyDescent="0.2">
      <c r="A3326" s="1">
        <v>40695</v>
      </c>
      <c r="B3326">
        <v>1.4369000000000001</v>
      </c>
      <c r="C3326">
        <f t="shared" si="51"/>
        <v>-3.0213893100022448E-4</v>
      </c>
    </row>
    <row r="3327" spans="1:3" x14ac:dyDescent="0.2">
      <c r="A3327" s="1">
        <v>40696</v>
      </c>
      <c r="B3327">
        <v>1.448</v>
      </c>
      <c r="C3327">
        <f t="shared" si="51"/>
        <v>3.3420170806779982E-3</v>
      </c>
    </row>
    <row r="3328" spans="1:3" x14ac:dyDescent="0.2">
      <c r="A3328" s="1">
        <v>40697</v>
      </c>
      <c r="B3328">
        <v>1.4621999999999999</v>
      </c>
      <c r="C3328">
        <f t="shared" si="51"/>
        <v>4.23821770723981E-3</v>
      </c>
    </row>
    <row r="3329" spans="1:3" x14ac:dyDescent="0.2">
      <c r="A3329" s="1">
        <v>40700</v>
      </c>
      <c r="B3329">
        <v>1.4584999999999999</v>
      </c>
      <c r="C3329">
        <f t="shared" si="51"/>
        <v>-1.1003461106164553E-3</v>
      </c>
    </row>
    <row r="3330" spans="1:3" x14ac:dyDescent="0.2">
      <c r="A3330" s="1">
        <v>40701</v>
      </c>
      <c r="B3330">
        <v>1.4692000000000001</v>
      </c>
      <c r="C3330">
        <f t="shared" si="51"/>
        <v>3.1744862155046912E-3</v>
      </c>
    </row>
    <row r="3331" spans="1:3" x14ac:dyDescent="0.2">
      <c r="A3331" s="1">
        <v>40702</v>
      </c>
      <c r="B3331">
        <v>1.4577</v>
      </c>
      <c r="C3331">
        <f t="shared" si="51"/>
        <v>-3.4127658905874999E-3</v>
      </c>
    </row>
    <row r="3332" spans="1:3" x14ac:dyDescent="0.2">
      <c r="A3332" s="1">
        <v>40703</v>
      </c>
      <c r="B3332">
        <v>1.4509000000000001</v>
      </c>
      <c r="C3332">
        <f t="shared" ref="C3332:C3395" si="52">LOG(B3332/B3331)</f>
        <v>-2.0306730780783248E-3</v>
      </c>
    </row>
    <row r="3333" spans="1:3" x14ac:dyDescent="0.2">
      <c r="A3333" s="1">
        <v>40704</v>
      </c>
      <c r="B3333">
        <v>1.4352</v>
      </c>
      <c r="C3333">
        <f t="shared" si="52"/>
        <v>-4.7250550045734802E-3</v>
      </c>
    </row>
    <row r="3334" spans="1:3" x14ac:dyDescent="0.2">
      <c r="A3334" s="1">
        <v>40707</v>
      </c>
      <c r="B3334">
        <v>1.4394</v>
      </c>
      <c r="C3334">
        <f t="shared" si="52"/>
        <v>1.2690726514573787E-3</v>
      </c>
    </row>
    <row r="3335" spans="1:3" x14ac:dyDescent="0.2">
      <c r="A3335" s="1">
        <v>40708</v>
      </c>
      <c r="B3335">
        <v>1.4426000000000001</v>
      </c>
      <c r="C3335">
        <f t="shared" si="52"/>
        <v>9.6442950257309484E-4</v>
      </c>
    </row>
    <row r="3336" spans="1:3" x14ac:dyDescent="0.2">
      <c r="A3336" s="1">
        <v>40709</v>
      </c>
      <c r="B3336">
        <v>1.4132</v>
      </c>
      <c r="C3336">
        <f t="shared" si="52"/>
        <v>-8.9422990912394335E-3</v>
      </c>
    </row>
    <row r="3337" spans="1:3" x14ac:dyDescent="0.2">
      <c r="A3337" s="1">
        <v>40710</v>
      </c>
      <c r="B3337">
        <v>1.4102999999999999</v>
      </c>
      <c r="C3337">
        <f t="shared" si="52"/>
        <v>-8.9212285489292551E-4</v>
      </c>
    </row>
    <row r="3338" spans="1:3" x14ac:dyDescent="0.2">
      <c r="A3338" s="1">
        <v>40711</v>
      </c>
      <c r="B3338">
        <v>1.4276</v>
      </c>
      <c r="C3338">
        <f t="shared" si="52"/>
        <v>5.2950333757078071E-3</v>
      </c>
    </row>
    <row r="3339" spans="1:3" x14ac:dyDescent="0.2">
      <c r="A3339" s="1">
        <v>40714</v>
      </c>
      <c r="B3339">
        <v>1.4267000000000001</v>
      </c>
      <c r="C3339">
        <f t="shared" si="52"/>
        <v>-2.7387804131768611E-4</v>
      </c>
    </row>
    <row r="3340" spans="1:3" x14ac:dyDescent="0.2">
      <c r="A3340" s="1">
        <v>40715</v>
      </c>
      <c r="B3340">
        <v>1.4379999999999999</v>
      </c>
      <c r="C3340">
        <f t="shared" si="52"/>
        <v>3.4262248045586461E-3</v>
      </c>
    </row>
    <row r="3341" spans="1:3" x14ac:dyDescent="0.2">
      <c r="A3341" s="1">
        <v>40716</v>
      </c>
      <c r="B3341">
        <v>1.4338</v>
      </c>
      <c r="C3341">
        <f t="shared" si="52"/>
        <v>-1.270309996846544E-3</v>
      </c>
    </row>
    <row r="3342" spans="1:3" x14ac:dyDescent="0.2">
      <c r="A3342" s="1">
        <v>40717</v>
      </c>
      <c r="B3342">
        <v>1.4182000000000001</v>
      </c>
      <c r="C3342">
        <f t="shared" si="52"/>
        <v>-4.7510950114987424E-3</v>
      </c>
    </row>
    <row r="3343" spans="1:3" x14ac:dyDescent="0.2">
      <c r="A3343" s="1">
        <v>40718</v>
      </c>
      <c r="B3343">
        <v>1.4137999999999999</v>
      </c>
      <c r="C3343">
        <f t="shared" si="52"/>
        <v>-1.3495037132383464E-3</v>
      </c>
    </row>
    <row r="3344" spans="1:3" x14ac:dyDescent="0.2">
      <c r="A3344" s="1">
        <v>40721</v>
      </c>
      <c r="B3344">
        <v>1.4233</v>
      </c>
      <c r="C3344">
        <f t="shared" si="52"/>
        <v>2.9084720300251526E-3</v>
      </c>
    </row>
    <row r="3345" spans="1:3" x14ac:dyDescent="0.2">
      <c r="A3345" s="1">
        <v>40722</v>
      </c>
      <c r="B3345">
        <v>1.4331</v>
      </c>
      <c r="C3345">
        <f t="shared" si="52"/>
        <v>2.9800466477109713E-3</v>
      </c>
    </row>
    <row r="3346" spans="1:3" x14ac:dyDescent="0.2">
      <c r="A3346" s="1">
        <v>40723</v>
      </c>
      <c r="B3346">
        <v>1.4394</v>
      </c>
      <c r="C3346">
        <f t="shared" si="52"/>
        <v>1.9050023484579732E-3</v>
      </c>
    </row>
    <row r="3347" spans="1:3" x14ac:dyDescent="0.2">
      <c r="A3347" s="1">
        <v>40724</v>
      </c>
      <c r="B3347">
        <v>1.4487999999999999</v>
      </c>
      <c r="C3347">
        <f t="shared" si="52"/>
        <v>2.8269389545277136E-3</v>
      </c>
    </row>
    <row r="3348" spans="1:3" x14ac:dyDescent="0.2">
      <c r="A3348" s="1">
        <v>40725</v>
      </c>
      <c r="B3348">
        <v>1.4478</v>
      </c>
      <c r="C3348">
        <f t="shared" si="52"/>
        <v>-2.9986501357248376E-4</v>
      </c>
    </row>
    <row r="3349" spans="1:3" x14ac:dyDescent="0.2">
      <c r="A3349" s="1">
        <v>40729</v>
      </c>
      <c r="B3349">
        <v>1.4380999999999999</v>
      </c>
      <c r="C3349">
        <f t="shared" si="52"/>
        <v>-2.9194860103806562E-3</v>
      </c>
    </row>
    <row r="3350" spans="1:3" x14ac:dyDescent="0.2">
      <c r="A3350" s="1">
        <v>40730</v>
      </c>
      <c r="B3350">
        <v>1.4266000000000001</v>
      </c>
      <c r="C3350">
        <f t="shared" si="52"/>
        <v>-3.4868665973843802E-3</v>
      </c>
    </row>
    <row r="3351" spans="1:3" x14ac:dyDescent="0.2">
      <c r="A3351" s="1">
        <v>40731</v>
      </c>
      <c r="B3351">
        <v>1.4319999999999999</v>
      </c>
      <c r="C3351">
        <f t="shared" si="52"/>
        <v>1.6407982871723178E-3</v>
      </c>
    </row>
    <row r="3352" spans="1:3" x14ac:dyDescent="0.2">
      <c r="A3352" s="1">
        <v>40732</v>
      </c>
      <c r="B3352">
        <v>1.4214</v>
      </c>
      <c r="C3352">
        <f t="shared" si="52"/>
        <v>-3.2267068654280385E-3</v>
      </c>
    </row>
    <row r="3353" spans="1:3" x14ac:dyDescent="0.2">
      <c r="A3353" s="1">
        <v>40735</v>
      </c>
      <c r="B3353">
        <v>1.3996</v>
      </c>
      <c r="C3353">
        <f t="shared" si="52"/>
        <v>-6.7123772955398767E-3</v>
      </c>
    </row>
    <row r="3354" spans="1:3" x14ac:dyDescent="0.2">
      <c r="A3354" s="1">
        <v>40736</v>
      </c>
      <c r="B3354">
        <v>1.4</v>
      </c>
      <c r="C3354">
        <f t="shared" si="52"/>
        <v>1.2410186736914786E-4</v>
      </c>
    </row>
    <row r="3355" spans="1:3" x14ac:dyDescent="0.2">
      <c r="A3355" s="1">
        <v>40737</v>
      </c>
      <c r="B3355">
        <v>1.4117</v>
      </c>
      <c r="C3355">
        <f t="shared" si="52"/>
        <v>3.6143790351662688E-3</v>
      </c>
    </row>
    <row r="3356" spans="1:3" x14ac:dyDescent="0.2">
      <c r="A3356" s="1">
        <v>40738</v>
      </c>
      <c r="B3356">
        <v>1.4108000000000001</v>
      </c>
      <c r="C3356">
        <f t="shared" si="52"/>
        <v>-2.7696371795220406E-4</v>
      </c>
    </row>
    <row r="3357" spans="1:3" x14ac:dyDescent="0.2">
      <c r="A3357" s="1">
        <v>40739</v>
      </c>
      <c r="B3357">
        <v>1.4108000000000001</v>
      </c>
      <c r="C3357">
        <f t="shared" si="52"/>
        <v>0</v>
      </c>
    </row>
    <row r="3358" spans="1:3" x14ac:dyDescent="0.2">
      <c r="A3358" s="1">
        <v>40742</v>
      </c>
      <c r="B3358">
        <v>1.4056999999999999</v>
      </c>
      <c r="C3358">
        <f t="shared" si="52"/>
        <v>-1.5728061626020943E-3</v>
      </c>
    </row>
    <row r="3359" spans="1:3" x14ac:dyDescent="0.2">
      <c r="A3359" s="1">
        <v>40743</v>
      </c>
      <c r="B3359">
        <v>1.4108000000000001</v>
      </c>
      <c r="C3359">
        <f t="shared" si="52"/>
        <v>1.5728061626020758E-3</v>
      </c>
    </row>
    <row r="3360" spans="1:3" x14ac:dyDescent="0.2">
      <c r="A3360" s="1">
        <v>40744</v>
      </c>
      <c r="B3360">
        <v>1.4200999999999999</v>
      </c>
      <c r="C3360">
        <f t="shared" si="52"/>
        <v>2.8534764291932957E-3</v>
      </c>
    </row>
    <row r="3361" spans="1:3" x14ac:dyDescent="0.2">
      <c r="A3361" s="1">
        <v>40745</v>
      </c>
      <c r="B3361">
        <v>1.4390000000000001</v>
      </c>
      <c r="C3361">
        <f t="shared" si="52"/>
        <v>5.7418665119598703E-3</v>
      </c>
    </row>
    <row r="3362" spans="1:3" x14ac:dyDescent="0.2">
      <c r="A3362" s="1">
        <v>40746</v>
      </c>
      <c r="B3362">
        <v>1.4344000000000001</v>
      </c>
      <c r="C3362">
        <f t="shared" si="52"/>
        <v>-1.3905173824787188E-3</v>
      </c>
    </row>
    <row r="3363" spans="1:3" x14ac:dyDescent="0.2">
      <c r="A3363" s="1">
        <v>40749</v>
      </c>
      <c r="B3363">
        <v>1.4361999999999999</v>
      </c>
      <c r="C3363">
        <f t="shared" si="52"/>
        <v>5.4464583702451628E-4</v>
      </c>
    </row>
    <row r="3364" spans="1:3" x14ac:dyDescent="0.2">
      <c r="A3364" s="1">
        <v>40750</v>
      </c>
      <c r="B3364">
        <v>1.4498</v>
      </c>
      <c r="C3364">
        <f t="shared" si="52"/>
        <v>4.0931730250650987E-3</v>
      </c>
    </row>
    <row r="3365" spans="1:3" x14ac:dyDescent="0.2">
      <c r="A3365" s="1">
        <v>40751</v>
      </c>
      <c r="B3365">
        <v>1.4352</v>
      </c>
      <c r="C3365">
        <f t="shared" si="52"/>
        <v>-4.3956697161992124E-3</v>
      </c>
    </row>
    <row r="3366" spans="1:3" x14ac:dyDescent="0.2">
      <c r="A3366" s="1">
        <v>40752</v>
      </c>
      <c r="B3366">
        <v>1.4292</v>
      </c>
      <c r="C3366">
        <f t="shared" si="52"/>
        <v>-1.8194181696145582E-3</v>
      </c>
    </row>
    <row r="3367" spans="1:3" x14ac:dyDescent="0.2">
      <c r="A3367" s="1">
        <v>40753</v>
      </c>
      <c r="B3367">
        <v>1.4348000000000001</v>
      </c>
      <c r="C3367">
        <f t="shared" si="52"/>
        <v>1.698360473526685E-3</v>
      </c>
    </row>
    <row r="3368" spans="1:3" x14ac:dyDescent="0.2">
      <c r="A3368" s="1">
        <v>40756</v>
      </c>
      <c r="B3368">
        <v>1.4249000000000001</v>
      </c>
      <c r="C3368">
        <f t="shared" si="52"/>
        <v>-3.0069815345592191E-3</v>
      </c>
    </row>
    <row r="3369" spans="1:3" x14ac:dyDescent="0.2">
      <c r="A3369" s="1">
        <v>40757</v>
      </c>
      <c r="B3369">
        <v>1.4179999999999999</v>
      </c>
      <c r="C3369">
        <f t="shared" si="52"/>
        <v>-2.1081556223220945E-3</v>
      </c>
    </row>
    <row r="3370" spans="1:3" x14ac:dyDescent="0.2">
      <c r="A3370" s="1">
        <v>40758</v>
      </c>
      <c r="B3370">
        <v>1.4298</v>
      </c>
      <c r="C3370">
        <f t="shared" si="52"/>
        <v>3.599061883052011E-3</v>
      </c>
    </row>
    <row r="3371" spans="1:3" x14ac:dyDescent="0.2">
      <c r="A3371" s="1">
        <v>40759</v>
      </c>
      <c r="B3371">
        <v>1.4121000000000001</v>
      </c>
      <c r="C3371">
        <f t="shared" si="52"/>
        <v>-5.4098397038381462E-3</v>
      </c>
    </row>
    <row r="3372" spans="1:3" x14ac:dyDescent="0.2">
      <c r="A3372" s="1">
        <v>40760</v>
      </c>
      <c r="B3372">
        <v>1.425</v>
      </c>
      <c r="C3372">
        <f t="shared" si="52"/>
        <v>3.9494113182673906E-3</v>
      </c>
    </row>
    <row r="3373" spans="1:3" x14ac:dyDescent="0.2">
      <c r="A3373" s="1">
        <v>40763</v>
      </c>
      <c r="B3373">
        <v>1.4178999999999999</v>
      </c>
      <c r="C3373">
        <f t="shared" si="52"/>
        <v>-2.1692618329009869E-3</v>
      </c>
    </row>
    <row r="3374" spans="1:3" x14ac:dyDescent="0.2">
      <c r="A3374" s="1">
        <v>40764</v>
      </c>
      <c r="B3374">
        <v>1.4209000000000001</v>
      </c>
      <c r="C3374">
        <f t="shared" si="52"/>
        <v>9.17911744911504E-4</v>
      </c>
    </row>
    <row r="3375" spans="1:3" x14ac:dyDescent="0.2">
      <c r="A3375" s="1">
        <v>40765</v>
      </c>
      <c r="B3375">
        <v>1.4193</v>
      </c>
      <c r="C3375">
        <f t="shared" si="52"/>
        <v>-4.8931148831182227E-4</v>
      </c>
    </row>
    <row r="3376" spans="1:3" x14ac:dyDescent="0.2">
      <c r="A3376" s="1">
        <v>40766</v>
      </c>
      <c r="B3376">
        <v>1.4208000000000001</v>
      </c>
      <c r="C3376">
        <f t="shared" si="52"/>
        <v>4.5874566629811199E-4</v>
      </c>
    </row>
    <row r="3377" spans="1:3" x14ac:dyDescent="0.2">
      <c r="A3377" s="1">
        <v>40767</v>
      </c>
      <c r="B3377">
        <v>1.4238</v>
      </c>
      <c r="C3377">
        <f t="shared" si="52"/>
        <v>9.1604016645678631E-4</v>
      </c>
    </row>
    <row r="3378" spans="1:3" x14ac:dyDescent="0.2">
      <c r="A3378" s="1">
        <v>40770</v>
      </c>
      <c r="B3378">
        <v>1.4443999999999999</v>
      </c>
      <c r="C3378">
        <f t="shared" si="52"/>
        <v>6.2384911538063458E-3</v>
      </c>
    </row>
    <row r="3379" spans="1:3" x14ac:dyDescent="0.2">
      <c r="A3379" s="1">
        <v>40771</v>
      </c>
      <c r="B3379">
        <v>1.4389000000000001</v>
      </c>
      <c r="C3379">
        <f t="shared" si="52"/>
        <v>-1.6568671644486036E-3</v>
      </c>
    </row>
    <row r="3380" spans="1:3" x14ac:dyDescent="0.2">
      <c r="A3380" s="1">
        <v>40772</v>
      </c>
      <c r="B3380">
        <v>1.4445999999999999</v>
      </c>
      <c r="C3380">
        <f t="shared" si="52"/>
        <v>1.7169979339324759E-3</v>
      </c>
    </row>
    <row r="3381" spans="1:3" x14ac:dyDescent="0.2">
      <c r="A3381" s="1">
        <v>40773</v>
      </c>
      <c r="B3381">
        <v>1.4319999999999999</v>
      </c>
      <c r="C3381">
        <f t="shared" si="52"/>
        <v>-3.8045925524360594E-3</v>
      </c>
    </row>
    <row r="3382" spans="1:3" x14ac:dyDescent="0.2">
      <c r="A3382" s="1">
        <v>40774</v>
      </c>
      <c r="B3382">
        <v>1.4381999999999999</v>
      </c>
      <c r="C3382">
        <f t="shared" si="52"/>
        <v>1.8762664454606665E-3</v>
      </c>
    </row>
    <row r="3383" spans="1:3" x14ac:dyDescent="0.2">
      <c r="A3383" s="1">
        <v>40777</v>
      </c>
      <c r="B3383">
        <v>1.4367000000000001</v>
      </c>
      <c r="C3383">
        <f t="shared" si="52"/>
        <v>-4.531926550272585E-4</v>
      </c>
    </row>
    <row r="3384" spans="1:3" x14ac:dyDescent="0.2">
      <c r="A3384" s="1">
        <v>40778</v>
      </c>
      <c r="B3384">
        <v>1.4419999999999999</v>
      </c>
      <c r="C3384">
        <f t="shared" si="52"/>
        <v>1.5991686211400697E-3</v>
      </c>
    </row>
    <row r="3385" spans="1:3" x14ac:dyDescent="0.2">
      <c r="A3385" s="1">
        <v>40779</v>
      </c>
      <c r="B3385">
        <v>1.4416</v>
      </c>
      <c r="C3385">
        <f t="shared" si="52"/>
        <v>-1.2048674842244708E-4</v>
      </c>
    </row>
    <row r="3386" spans="1:3" x14ac:dyDescent="0.2">
      <c r="A3386" s="1">
        <v>40780</v>
      </c>
      <c r="B3386">
        <v>1.4363999999999999</v>
      </c>
      <c r="C3386">
        <f t="shared" si="52"/>
        <v>-1.5693771809522786E-3</v>
      </c>
    </row>
    <row r="3387" spans="1:3" x14ac:dyDescent="0.2">
      <c r="A3387" s="1">
        <v>40781</v>
      </c>
      <c r="B3387">
        <v>1.448</v>
      </c>
      <c r="C3387">
        <f t="shared" si="52"/>
        <v>3.4931654070925774E-3</v>
      </c>
    </row>
    <row r="3388" spans="1:3" x14ac:dyDescent="0.2">
      <c r="A3388" s="1">
        <v>40784</v>
      </c>
      <c r="B3388">
        <v>1.4502999999999999</v>
      </c>
      <c r="C3388">
        <f t="shared" si="52"/>
        <v>6.8928511062275074E-4</v>
      </c>
    </row>
    <row r="3389" spans="1:3" x14ac:dyDescent="0.2">
      <c r="A3389" s="1">
        <v>40785</v>
      </c>
      <c r="B3389">
        <v>1.4447000000000001</v>
      </c>
      <c r="C3389">
        <f t="shared" si="52"/>
        <v>-1.6801741845023511E-3</v>
      </c>
    </row>
    <row r="3390" spans="1:3" x14ac:dyDescent="0.2">
      <c r="A3390" s="1">
        <v>40786</v>
      </c>
      <c r="B3390">
        <v>1.4377</v>
      </c>
      <c r="C3390">
        <f t="shared" si="52"/>
        <v>-2.1094000484791009E-3</v>
      </c>
    </row>
    <row r="3391" spans="1:3" x14ac:dyDescent="0.2">
      <c r="A3391" s="1">
        <v>40787</v>
      </c>
      <c r="B3391">
        <v>1.427</v>
      </c>
      <c r="C3391">
        <f t="shared" si="52"/>
        <v>-3.2442996241223866E-3</v>
      </c>
    </row>
    <row r="3392" spans="1:3" x14ac:dyDescent="0.2">
      <c r="A3392" s="1">
        <v>40788</v>
      </c>
      <c r="B3392">
        <v>1.4184000000000001</v>
      </c>
      <c r="C3392">
        <f t="shared" si="52"/>
        <v>-2.6252505217855548E-3</v>
      </c>
    </row>
    <row r="3393" spans="1:3" x14ac:dyDescent="0.2">
      <c r="A3393" s="1">
        <v>40792</v>
      </c>
      <c r="B3393">
        <v>1.3986000000000001</v>
      </c>
      <c r="C3393">
        <f t="shared" si="52"/>
        <v>-6.1051986886410592E-3</v>
      </c>
    </row>
    <row r="3394" spans="1:3" x14ac:dyDescent="0.2">
      <c r="A3394" s="1">
        <v>40793</v>
      </c>
      <c r="B3394">
        <v>1.4089</v>
      </c>
      <c r="C3394">
        <f t="shared" si="52"/>
        <v>3.1866452240093615E-3</v>
      </c>
    </row>
    <row r="3395" spans="1:3" x14ac:dyDescent="0.2">
      <c r="A3395" s="1">
        <v>40794</v>
      </c>
      <c r="B3395">
        <v>1.3888</v>
      </c>
      <c r="C3395">
        <f t="shared" si="52"/>
        <v>-6.2404612958129628E-3</v>
      </c>
    </row>
    <row r="3396" spans="1:3" x14ac:dyDescent="0.2">
      <c r="A3396" s="1">
        <v>40795</v>
      </c>
      <c r="B3396">
        <v>1.3658000000000001</v>
      </c>
      <c r="C3396">
        <f t="shared" ref="C3396:C3459" si="53">LOG(B3396/B3395)</f>
        <v>-7.2525994500304003E-3</v>
      </c>
    </row>
    <row r="3397" spans="1:3" x14ac:dyDescent="0.2">
      <c r="A3397" s="1">
        <v>40798</v>
      </c>
      <c r="B3397">
        <v>1.3574999999999999</v>
      </c>
      <c r="C3397">
        <f t="shared" si="53"/>
        <v>-2.6472701215017758E-3</v>
      </c>
    </row>
    <row r="3398" spans="1:3" x14ac:dyDescent="0.2">
      <c r="A3398" s="1">
        <v>40799</v>
      </c>
      <c r="B3398">
        <v>1.371</v>
      </c>
      <c r="C3398">
        <f t="shared" si="53"/>
        <v>4.297616528628082E-3</v>
      </c>
    </row>
    <row r="3399" spans="1:3" x14ac:dyDescent="0.2">
      <c r="A3399" s="1">
        <v>40800</v>
      </c>
      <c r="B3399">
        <v>1.3749</v>
      </c>
      <c r="C3399">
        <f t="shared" si="53"/>
        <v>1.2336571749363499E-3</v>
      </c>
    </row>
    <row r="3400" spans="1:3" x14ac:dyDescent="0.2">
      <c r="A3400" s="1">
        <v>40801</v>
      </c>
      <c r="B3400">
        <v>1.3889</v>
      </c>
      <c r="C3400">
        <f t="shared" si="53"/>
        <v>4.399865946240345E-3</v>
      </c>
    </row>
    <row r="3401" spans="1:3" x14ac:dyDescent="0.2">
      <c r="A3401" s="1">
        <v>40802</v>
      </c>
      <c r="B3401">
        <v>1.3794999999999999</v>
      </c>
      <c r="C3401">
        <f t="shared" si="53"/>
        <v>-2.9492730954851941E-3</v>
      </c>
    </row>
    <row r="3402" spans="1:3" x14ac:dyDescent="0.2">
      <c r="A3402" s="1">
        <v>40805</v>
      </c>
      <c r="B3402">
        <v>1.3606</v>
      </c>
      <c r="C3402">
        <f t="shared" si="53"/>
        <v>-5.9912381906556331E-3</v>
      </c>
    </row>
    <row r="3403" spans="1:3" x14ac:dyDescent="0.2">
      <c r="A3403" s="1">
        <v>40806</v>
      </c>
      <c r="B3403">
        <v>1.3677999999999999</v>
      </c>
      <c r="C3403">
        <f t="shared" si="53"/>
        <v>2.2921327724624995E-3</v>
      </c>
    </row>
    <row r="3404" spans="1:3" x14ac:dyDescent="0.2">
      <c r="A3404" s="1">
        <v>40807</v>
      </c>
      <c r="B3404">
        <v>1.3665</v>
      </c>
      <c r="C3404">
        <f t="shared" si="53"/>
        <v>-4.1296336833154275E-4</v>
      </c>
    </row>
    <row r="3405" spans="1:3" x14ac:dyDescent="0.2">
      <c r="A3405" s="1">
        <v>40808</v>
      </c>
      <c r="B3405">
        <v>1.3464</v>
      </c>
      <c r="C3405">
        <f t="shared" si="53"/>
        <v>-6.4355330609120786E-3</v>
      </c>
    </row>
    <row r="3406" spans="1:3" x14ac:dyDescent="0.2">
      <c r="A3406" s="1">
        <v>40809</v>
      </c>
      <c r="B3406">
        <v>1.3454999999999999</v>
      </c>
      <c r="C3406">
        <f t="shared" si="53"/>
        <v>-2.9040086799412738E-4</v>
      </c>
    </row>
    <row r="3407" spans="1:3" x14ac:dyDescent="0.2">
      <c r="A3407" s="1">
        <v>40812</v>
      </c>
      <c r="B3407">
        <v>1.3458999999999999</v>
      </c>
      <c r="C3407">
        <f t="shared" si="53"/>
        <v>1.2909102626166655E-4</v>
      </c>
    </row>
    <row r="3408" spans="1:3" x14ac:dyDescent="0.2">
      <c r="A3408" s="1">
        <v>40813</v>
      </c>
      <c r="B3408">
        <v>1.3639000000000001</v>
      </c>
      <c r="C3408">
        <f t="shared" si="53"/>
        <v>5.7697362558205376E-3</v>
      </c>
    </row>
    <row r="3409" spans="1:3" x14ac:dyDescent="0.2">
      <c r="A3409" s="1">
        <v>40814</v>
      </c>
      <c r="B3409">
        <v>1.3571</v>
      </c>
      <c r="C3409">
        <f t="shared" si="53"/>
        <v>-2.1706788864012875E-3</v>
      </c>
    </row>
    <row r="3410" spans="1:3" x14ac:dyDescent="0.2">
      <c r="A3410" s="1">
        <v>40815</v>
      </c>
      <c r="B3410">
        <v>1.3555999999999999</v>
      </c>
      <c r="C3410">
        <f t="shared" si="53"/>
        <v>-4.8029033011359534E-4</v>
      </c>
    </row>
    <row r="3411" spans="1:3" x14ac:dyDescent="0.2">
      <c r="A3411" s="1">
        <v>40816</v>
      </c>
      <c r="B3411">
        <v>1.3414999999999999</v>
      </c>
      <c r="C3411">
        <f t="shared" si="53"/>
        <v>-4.5408831573828141E-3</v>
      </c>
    </row>
    <row r="3412" spans="1:3" x14ac:dyDescent="0.2">
      <c r="A3412" s="1">
        <v>40819</v>
      </c>
      <c r="B3412">
        <v>1.3216999999999999</v>
      </c>
      <c r="C3412">
        <f t="shared" si="53"/>
        <v>-6.4577870095488691E-3</v>
      </c>
    </row>
    <row r="3413" spans="1:3" x14ac:dyDescent="0.2">
      <c r="A3413" s="1">
        <v>40820</v>
      </c>
      <c r="B3413">
        <v>1.3235999999999999</v>
      </c>
      <c r="C3413">
        <f t="shared" si="53"/>
        <v>6.2386848940648764E-4</v>
      </c>
    </row>
    <row r="3414" spans="1:3" x14ac:dyDescent="0.2">
      <c r="A3414" s="1">
        <v>40821</v>
      </c>
      <c r="B3414">
        <v>1.3351</v>
      </c>
      <c r="C3414">
        <f t="shared" si="53"/>
        <v>3.7570374162995278E-3</v>
      </c>
    </row>
    <row r="3415" spans="1:3" x14ac:dyDescent="0.2">
      <c r="A3415" s="1">
        <v>40822</v>
      </c>
      <c r="B3415">
        <v>1.3416999999999999</v>
      </c>
      <c r="C3415">
        <f t="shared" si="53"/>
        <v>2.1416238710920479E-3</v>
      </c>
    </row>
    <row r="3416" spans="1:3" x14ac:dyDescent="0.2">
      <c r="A3416" s="1">
        <v>40823</v>
      </c>
      <c r="B3416">
        <v>1.3381000000000001</v>
      </c>
      <c r="C3416">
        <f t="shared" si="53"/>
        <v>-1.1668490748323131E-3</v>
      </c>
    </row>
    <row r="3417" spans="1:3" x14ac:dyDescent="0.2">
      <c r="A3417" s="1">
        <v>40826</v>
      </c>
      <c r="B3417">
        <v>1.3653999999999999</v>
      </c>
      <c r="C3417">
        <f t="shared" si="53"/>
        <v>8.7713278152839348E-3</v>
      </c>
    </row>
    <row r="3418" spans="1:3" x14ac:dyDescent="0.2">
      <c r="A3418" s="1">
        <v>40827</v>
      </c>
      <c r="B3418">
        <v>1.3653</v>
      </c>
      <c r="C3418">
        <f t="shared" si="53"/>
        <v>-3.1808289603223419E-5</v>
      </c>
    </row>
    <row r="3419" spans="1:3" x14ac:dyDescent="0.2">
      <c r="A3419" s="1">
        <v>40828</v>
      </c>
      <c r="B3419">
        <v>1.3778999999999999</v>
      </c>
      <c r="C3419">
        <f t="shared" si="53"/>
        <v>3.9896099115305653E-3</v>
      </c>
    </row>
    <row r="3420" spans="1:3" x14ac:dyDescent="0.2">
      <c r="A3420" s="1">
        <v>40829</v>
      </c>
      <c r="B3420">
        <v>1.3774999999999999</v>
      </c>
      <c r="C3420">
        <f t="shared" si="53"/>
        <v>-1.2609261376323098E-4</v>
      </c>
    </row>
    <row r="3421" spans="1:3" x14ac:dyDescent="0.2">
      <c r="A3421" s="1">
        <v>40830</v>
      </c>
      <c r="B3421">
        <v>1.387</v>
      </c>
      <c r="C3421">
        <f t="shared" si="53"/>
        <v>2.9848535494622101E-3</v>
      </c>
    </row>
    <row r="3422" spans="1:3" x14ac:dyDescent="0.2">
      <c r="A3422" s="1">
        <v>40833</v>
      </c>
      <c r="B3422">
        <v>1.3734999999999999</v>
      </c>
      <c r="C3422">
        <f t="shared" si="53"/>
        <v>-4.2477973167041414E-3</v>
      </c>
    </row>
    <row r="3423" spans="1:3" x14ac:dyDescent="0.2">
      <c r="A3423" s="1">
        <v>40834</v>
      </c>
      <c r="B3423">
        <v>1.3734</v>
      </c>
      <c r="C3423">
        <f t="shared" si="53"/>
        <v>-3.1620698394176887E-5</v>
      </c>
    </row>
    <row r="3424" spans="1:3" x14ac:dyDescent="0.2">
      <c r="A3424" s="1">
        <v>40835</v>
      </c>
      <c r="B3424">
        <v>1.3738999999999999</v>
      </c>
      <c r="C3424">
        <f t="shared" si="53"/>
        <v>1.5808047417403067E-4</v>
      </c>
    </row>
    <row r="3425" spans="1:3" x14ac:dyDescent="0.2">
      <c r="A3425" s="1">
        <v>40836</v>
      </c>
      <c r="B3425">
        <v>1.3763000000000001</v>
      </c>
      <c r="C3425">
        <f t="shared" si="53"/>
        <v>7.579863436512136E-4</v>
      </c>
    </row>
    <row r="3426" spans="1:3" x14ac:dyDescent="0.2">
      <c r="A3426" s="1">
        <v>40837</v>
      </c>
      <c r="B3426">
        <v>1.3858999999999999</v>
      </c>
      <c r="C3426">
        <f t="shared" si="53"/>
        <v>3.0187848911292577E-3</v>
      </c>
    </row>
    <row r="3427" spans="1:3" x14ac:dyDescent="0.2">
      <c r="A3427" s="1">
        <v>40840</v>
      </c>
      <c r="B3427">
        <v>1.3940000000000001</v>
      </c>
      <c r="C3427">
        <f t="shared" si="53"/>
        <v>2.5308789948495988E-3</v>
      </c>
    </row>
    <row r="3428" spans="1:3" x14ac:dyDescent="0.2">
      <c r="A3428" s="1">
        <v>40841</v>
      </c>
      <c r="B3428">
        <v>1.3919999999999999</v>
      </c>
      <c r="C3428">
        <f t="shared" si="53"/>
        <v>-6.2353848744737303E-4</v>
      </c>
    </row>
    <row r="3429" spans="1:3" x14ac:dyDescent="0.2">
      <c r="A3429" s="1">
        <v>40842</v>
      </c>
      <c r="B3429">
        <v>1.389</v>
      </c>
      <c r="C3429">
        <f t="shared" si="53"/>
        <v>-9.3698953692770417E-4</v>
      </c>
    </row>
    <row r="3430" spans="1:3" x14ac:dyDescent="0.2">
      <c r="A3430" s="1">
        <v>40843</v>
      </c>
      <c r="B3430">
        <v>1.4200999999999999</v>
      </c>
      <c r="C3430">
        <f t="shared" si="53"/>
        <v>9.6166816870297302E-3</v>
      </c>
    </row>
    <row r="3431" spans="1:3" x14ac:dyDescent="0.2">
      <c r="A3431" s="1">
        <v>40844</v>
      </c>
      <c r="B3431">
        <v>1.4148000000000001</v>
      </c>
      <c r="C3431">
        <f t="shared" si="53"/>
        <v>-1.6238762819313327E-3</v>
      </c>
    </row>
    <row r="3432" spans="1:3" x14ac:dyDescent="0.2">
      <c r="A3432" s="1">
        <v>40847</v>
      </c>
      <c r="B3432">
        <v>1.3919999999999999</v>
      </c>
      <c r="C3432">
        <f t="shared" si="53"/>
        <v>-7.0558158681706968E-3</v>
      </c>
    </row>
    <row r="3433" spans="1:3" x14ac:dyDescent="0.2">
      <c r="A3433" s="1">
        <v>40848</v>
      </c>
      <c r="B3433">
        <v>1.3707</v>
      </c>
      <c r="C3433">
        <f t="shared" si="53"/>
        <v>-6.6968224991758194E-3</v>
      </c>
    </row>
    <row r="3434" spans="1:3" x14ac:dyDescent="0.2">
      <c r="A3434" s="1">
        <v>40849</v>
      </c>
      <c r="B3434">
        <v>1.3756999999999999</v>
      </c>
      <c r="C3434">
        <f t="shared" si="53"/>
        <v>1.5813245037905337E-3</v>
      </c>
    </row>
    <row r="3435" spans="1:3" x14ac:dyDescent="0.2">
      <c r="A3435" s="1">
        <v>40850</v>
      </c>
      <c r="B3435">
        <v>1.383</v>
      </c>
      <c r="C3435">
        <f t="shared" si="53"/>
        <v>2.2984428301525608E-3</v>
      </c>
    </row>
    <row r="3436" spans="1:3" x14ac:dyDescent="0.2">
      <c r="A3436" s="1">
        <v>40851</v>
      </c>
      <c r="B3436">
        <v>1.3773</v>
      </c>
      <c r="C3436">
        <f t="shared" si="53"/>
        <v>-1.7936326236273844E-3</v>
      </c>
    </row>
    <row r="3437" spans="1:3" x14ac:dyDescent="0.2">
      <c r="A3437" s="1">
        <v>40854</v>
      </c>
      <c r="B3437">
        <v>1.3771</v>
      </c>
      <c r="C3437">
        <f t="shared" si="53"/>
        <v>-6.3069195856313618E-5</v>
      </c>
    </row>
    <row r="3438" spans="1:3" x14ac:dyDescent="0.2">
      <c r="A3438" s="1">
        <v>40855</v>
      </c>
      <c r="B3438">
        <v>1.3839999999999999</v>
      </c>
      <c r="C3438">
        <f t="shared" si="53"/>
        <v>2.1706118309120568E-3</v>
      </c>
    </row>
    <row r="3439" spans="1:3" x14ac:dyDescent="0.2">
      <c r="A3439" s="1">
        <v>40856</v>
      </c>
      <c r="B3439">
        <v>1.3540000000000001</v>
      </c>
      <c r="C3439">
        <f t="shared" si="53"/>
        <v>-9.5174257716134046E-3</v>
      </c>
    </row>
    <row r="3440" spans="1:3" x14ac:dyDescent="0.2">
      <c r="A3440" s="1">
        <v>40857</v>
      </c>
      <c r="B3440">
        <v>1.3582000000000001</v>
      </c>
      <c r="C3440">
        <f t="shared" si="53"/>
        <v>1.3450617816010767E-3</v>
      </c>
    </row>
    <row r="3441" spans="1:3" x14ac:dyDescent="0.2">
      <c r="A3441" s="1">
        <v>40858</v>
      </c>
      <c r="B3441">
        <v>1.3748</v>
      </c>
      <c r="C3441">
        <f t="shared" si="53"/>
        <v>5.2757973344611025E-3</v>
      </c>
    </row>
    <row r="3442" spans="1:3" x14ac:dyDescent="0.2">
      <c r="A3442" s="1">
        <v>40861</v>
      </c>
      <c r="B3442">
        <v>1.3611</v>
      </c>
      <c r="C3442">
        <f t="shared" si="53"/>
        <v>-4.3494894795086236E-3</v>
      </c>
    </row>
    <row r="3443" spans="1:3" x14ac:dyDescent="0.2">
      <c r="A3443" s="1">
        <v>40862</v>
      </c>
      <c r="B3443">
        <v>1.3542000000000001</v>
      </c>
      <c r="C3443">
        <f t="shared" si="53"/>
        <v>-2.2072245242734058E-3</v>
      </c>
    </row>
    <row r="3444" spans="1:3" x14ac:dyDescent="0.2">
      <c r="A3444" s="1">
        <v>40863</v>
      </c>
      <c r="B3444">
        <v>1.3511</v>
      </c>
      <c r="C3444">
        <f t="shared" si="53"/>
        <v>-9.9531547937352165E-4</v>
      </c>
    </row>
    <row r="3445" spans="1:3" x14ac:dyDescent="0.2">
      <c r="A3445" s="1">
        <v>40864</v>
      </c>
      <c r="B3445">
        <v>1.3464</v>
      </c>
      <c r="C3445">
        <f t="shared" si="53"/>
        <v>-1.5133910142647298E-3</v>
      </c>
    </row>
    <row r="3446" spans="1:3" x14ac:dyDescent="0.2">
      <c r="A3446" s="1">
        <v>40865</v>
      </c>
      <c r="B3446">
        <v>1.3512999999999999</v>
      </c>
      <c r="C3446">
        <f t="shared" si="53"/>
        <v>1.5776737973754722E-3</v>
      </c>
    </row>
    <row r="3447" spans="1:3" x14ac:dyDescent="0.2">
      <c r="A3447" s="1">
        <v>40868</v>
      </c>
      <c r="B3447">
        <v>1.3496000000000001</v>
      </c>
      <c r="C3447">
        <f t="shared" si="53"/>
        <v>-5.4670718407407554E-4</v>
      </c>
    </row>
    <row r="3448" spans="1:3" x14ac:dyDescent="0.2">
      <c r="A3448" s="1">
        <v>40869</v>
      </c>
      <c r="B3448">
        <v>1.3506</v>
      </c>
      <c r="C3448">
        <f t="shared" si="53"/>
        <v>3.2167580309481618E-4</v>
      </c>
    </row>
    <row r="3449" spans="1:3" x14ac:dyDescent="0.2">
      <c r="A3449" s="1">
        <v>40870</v>
      </c>
      <c r="B3449">
        <v>1.3328</v>
      </c>
      <c r="C3449">
        <f t="shared" si="53"/>
        <v>-5.7617613214512552E-3</v>
      </c>
    </row>
    <row r="3450" spans="1:3" x14ac:dyDescent="0.2">
      <c r="A3450" s="1">
        <v>40872</v>
      </c>
      <c r="B3450">
        <v>1.3239000000000001</v>
      </c>
      <c r="C3450">
        <f t="shared" si="53"/>
        <v>-2.9098018958573606E-3</v>
      </c>
    </row>
    <row r="3451" spans="1:3" x14ac:dyDescent="0.2">
      <c r="A3451" s="1">
        <v>40875</v>
      </c>
      <c r="B3451">
        <v>1.3303</v>
      </c>
      <c r="C3451">
        <f t="shared" si="53"/>
        <v>2.0944089149721439E-3</v>
      </c>
    </row>
    <row r="3452" spans="1:3" x14ac:dyDescent="0.2">
      <c r="A3452" s="1">
        <v>40876</v>
      </c>
      <c r="B3452">
        <v>1.333</v>
      </c>
      <c r="C3452">
        <f t="shared" si="53"/>
        <v>8.8055833203201672E-4</v>
      </c>
    </row>
    <row r="3453" spans="1:3" x14ac:dyDescent="0.2">
      <c r="A3453" s="1">
        <v>40877</v>
      </c>
      <c r="B3453">
        <v>1.3435999999999999</v>
      </c>
      <c r="C3453">
        <f t="shared" si="53"/>
        <v>3.439845755767423E-3</v>
      </c>
    </row>
    <row r="3454" spans="1:3" x14ac:dyDescent="0.2">
      <c r="A3454" s="1">
        <v>40878</v>
      </c>
      <c r="B3454">
        <v>1.3456000000000001</v>
      </c>
      <c r="C3454">
        <f t="shared" si="53"/>
        <v>6.4598328421032599E-4</v>
      </c>
    </row>
    <row r="3455" spans="1:3" x14ac:dyDescent="0.2">
      <c r="A3455" s="1">
        <v>40879</v>
      </c>
      <c r="B3455">
        <v>1.3404</v>
      </c>
      <c r="C3455">
        <f t="shared" si="53"/>
        <v>-1.68155929060308E-3</v>
      </c>
    </row>
    <row r="3456" spans="1:3" x14ac:dyDescent="0.2">
      <c r="A3456" s="1">
        <v>40882</v>
      </c>
      <c r="B3456">
        <v>1.34</v>
      </c>
      <c r="C3456">
        <f t="shared" si="53"/>
        <v>-1.2962079842626349E-4</v>
      </c>
    </row>
    <row r="3457" spans="1:3" x14ac:dyDescent="0.2">
      <c r="A3457" s="1">
        <v>40883</v>
      </c>
      <c r="B3457">
        <v>1.341</v>
      </c>
      <c r="C3457">
        <f t="shared" si="53"/>
        <v>3.2397948679125071E-4</v>
      </c>
    </row>
    <row r="3458" spans="1:3" x14ac:dyDescent="0.2">
      <c r="A3458" s="1">
        <v>40884</v>
      </c>
      <c r="B3458">
        <v>1.3395999999999999</v>
      </c>
      <c r="C3458">
        <f t="shared" si="53"/>
        <v>-4.5363898376967978E-4</v>
      </c>
    </row>
    <row r="3459" spans="1:3" x14ac:dyDescent="0.2">
      <c r="A3459" s="1">
        <v>40885</v>
      </c>
      <c r="B3459">
        <v>1.3336000000000001</v>
      </c>
      <c r="C3459">
        <f t="shared" si="53"/>
        <v>-1.9495520478802592E-3</v>
      </c>
    </row>
    <row r="3460" spans="1:3" x14ac:dyDescent="0.2">
      <c r="A3460" s="1">
        <v>40886</v>
      </c>
      <c r="B3460">
        <v>1.3371</v>
      </c>
      <c r="C3460">
        <f t="shared" ref="C3460:C3523" si="54">LOG(B3460/B3459)</f>
        <v>1.1383019858898346E-3</v>
      </c>
    </row>
    <row r="3461" spans="1:3" x14ac:dyDescent="0.2">
      <c r="A3461" s="1">
        <v>40889</v>
      </c>
      <c r="B3461">
        <v>1.3186</v>
      </c>
      <c r="C3461">
        <f t="shared" si="54"/>
        <v>-6.0508173981549231E-3</v>
      </c>
    </row>
    <row r="3462" spans="1:3" x14ac:dyDescent="0.2">
      <c r="A3462" s="1">
        <v>40890</v>
      </c>
      <c r="B3462">
        <v>1.3038000000000001</v>
      </c>
      <c r="C3462">
        <f t="shared" si="54"/>
        <v>-4.9020947035156789E-3</v>
      </c>
    </row>
    <row r="3463" spans="1:3" x14ac:dyDescent="0.2">
      <c r="A3463" s="1">
        <v>40891</v>
      </c>
      <c r="B3463">
        <v>1.2974999999999999</v>
      </c>
      <c r="C3463">
        <f t="shared" si="54"/>
        <v>-2.1036101836727815E-3</v>
      </c>
    </row>
    <row r="3464" spans="1:3" x14ac:dyDescent="0.2">
      <c r="A3464" s="1">
        <v>40892</v>
      </c>
      <c r="B3464">
        <v>1.3012000000000001</v>
      </c>
      <c r="C3464">
        <f t="shared" si="54"/>
        <v>1.23668808932061E-3</v>
      </c>
    </row>
    <row r="3465" spans="1:3" x14ac:dyDescent="0.2">
      <c r="A3465" s="1">
        <v>40893</v>
      </c>
      <c r="B3465">
        <v>1.3026</v>
      </c>
      <c r="C3465">
        <f t="shared" si="54"/>
        <v>4.6701922824764799E-4</v>
      </c>
    </row>
    <row r="3466" spans="1:3" x14ac:dyDescent="0.2">
      <c r="A3466" s="1">
        <v>40896</v>
      </c>
      <c r="B3466">
        <v>1.3022</v>
      </c>
      <c r="C3466">
        <f t="shared" si="54"/>
        <v>-1.3338282718581738E-4</v>
      </c>
    </row>
    <row r="3467" spans="1:3" x14ac:dyDescent="0.2">
      <c r="A3467" s="1">
        <v>40897</v>
      </c>
      <c r="B3467">
        <v>1.3084</v>
      </c>
      <c r="C3467">
        <f t="shared" si="54"/>
        <v>2.0628444420661743E-3</v>
      </c>
    </row>
    <row r="3468" spans="1:3" x14ac:dyDescent="0.2">
      <c r="A3468" s="1">
        <v>40898</v>
      </c>
      <c r="B3468">
        <v>1.3057000000000001</v>
      </c>
      <c r="C3468">
        <f t="shared" si="54"/>
        <v>-8.9713134012773263E-4</v>
      </c>
    </row>
    <row r="3469" spans="1:3" x14ac:dyDescent="0.2">
      <c r="A3469" s="1">
        <v>40899</v>
      </c>
      <c r="B3469">
        <v>1.3058000000000001</v>
      </c>
      <c r="C3469">
        <f t="shared" si="54"/>
        <v>3.326015562817459E-5</v>
      </c>
    </row>
    <row r="3470" spans="1:3" x14ac:dyDescent="0.2">
      <c r="A3470" s="1">
        <v>40900</v>
      </c>
      <c r="B3470">
        <v>1.3070999999999999</v>
      </c>
      <c r="C3470">
        <f t="shared" si="54"/>
        <v>4.3215038697186158E-4</v>
      </c>
    </row>
    <row r="3471" spans="1:3" x14ac:dyDescent="0.2">
      <c r="A3471" s="1">
        <v>40904</v>
      </c>
      <c r="B3471">
        <v>1.3083</v>
      </c>
      <c r="C3471">
        <f t="shared" si="54"/>
        <v>3.9852673767253781E-4</v>
      </c>
    </row>
    <row r="3472" spans="1:3" x14ac:dyDescent="0.2">
      <c r="A3472" s="1">
        <v>40905</v>
      </c>
      <c r="B3472">
        <v>1.2953000000000001</v>
      </c>
      <c r="C3472">
        <f t="shared" si="54"/>
        <v>-4.336975867256631E-3</v>
      </c>
    </row>
    <row r="3473" spans="1:3" x14ac:dyDescent="0.2">
      <c r="A3473" s="1">
        <v>40906</v>
      </c>
      <c r="B3473">
        <v>1.2947</v>
      </c>
      <c r="C3473">
        <f t="shared" si="54"/>
        <v>-2.0121752417255034E-4</v>
      </c>
    </row>
    <row r="3474" spans="1:3" x14ac:dyDescent="0.2">
      <c r="A3474" s="1">
        <v>40907</v>
      </c>
      <c r="B3474">
        <v>1.2968</v>
      </c>
      <c r="C3474">
        <f t="shared" si="54"/>
        <v>7.0385383879885063E-4</v>
      </c>
    </row>
    <row r="3475" spans="1:3" x14ac:dyDescent="0.2">
      <c r="A3475" s="1">
        <v>40911</v>
      </c>
      <c r="B3475">
        <v>1.3063</v>
      </c>
      <c r="C3475">
        <f t="shared" si="54"/>
        <v>3.1699250087476329E-3</v>
      </c>
    </row>
    <row r="3476" spans="1:3" x14ac:dyDescent="0.2">
      <c r="A3476" s="1">
        <v>40912</v>
      </c>
      <c r="B3476">
        <v>1.2944</v>
      </c>
      <c r="C3476">
        <f t="shared" si="54"/>
        <v>-3.9744225810090716E-3</v>
      </c>
    </row>
    <row r="3477" spans="1:3" x14ac:dyDescent="0.2">
      <c r="A3477" s="1">
        <v>40913</v>
      </c>
      <c r="B3477">
        <v>1.2791999999999999</v>
      </c>
      <c r="C3477">
        <f t="shared" si="54"/>
        <v>-5.1300535300188525E-3</v>
      </c>
    </row>
    <row r="3478" spans="1:3" x14ac:dyDescent="0.2">
      <c r="A3478" s="1">
        <v>40914</v>
      </c>
      <c r="B3478">
        <v>1.2728999999999999</v>
      </c>
      <c r="C3478">
        <f t="shared" si="54"/>
        <v>-2.1441642518999515E-3</v>
      </c>
    </row>
    <row r="3479" spans="1:3" x14ac:dyDescent="0.2">
      <c r="A3479" s="1">
        <v>40917</v>
      </c>
      <c r="B3479">
        <v>1.2761</v>
      </c>
      <c r="C3479">
        <f t="shared" si="54"/>
        <v>1.0904221829548138E-3</v>
      </c>
    </row>
    <row r="3480" spans="1:3" x14ac:dyDescent="0.2">
      <c r="A3480" s="1">
        <v>40918</v>
      </c>
      <c r="B3480">
        <v>1.2795000000000001</v>
      </c>
      <c r="C3480">
        <f t="shared" si="54"/>
        <v>1.1555815539711629E-3</v>
      </c>
    </row>
    <row r="3481" spans="1:3" x14ac:dyDescent="0.2">
      <c r="A3481" s="1">
        <v>40919</v>
      </c>
      <c r="B3481">
        <v>1.27</v>
      </c>
      <c r="C3481">
        <f t="shared" si="54"/>
        <v>-3.2365692672474099E-3</v>
      </c>
    </row>
    <row r="3482" spans="1:3" x14ac:dyDescent="0.2">
      <c r="A3482" s="1">
        <v>40920</v>
      </c>
      <c r="B3482">
        <v>1.2831999999999999</v>
      </c>
      <c r="C3482">
        <f t="shared" si="54"/>
        <v>4.4906299841314026E-3</v>
      </c>
    </row>
    <row r="3483" spans="1:3" x14ac:dyDescent="0.2">
      <c r="A3483" s="1">
        <v>40921</v>
      </c>
      <c r="B3483">
        <v>1.2671999999999999</v>
      </c>
      <c r="C3483">
        <f t="shared" si="54"/>
        <v>-5.4491866946700012E-3</v>
      </c>
    </row>
    <row r="3484" spans="1:3" x14ac:dyDescent="0.2">
      <c r="A3484" s="1">
        <v>40925</v>
      </c>
      <c r="B3484">
        <v>1.2724</v>
      </c>
      <c r="C3484">
        <f t="shared" si="54"/>
        <v>1.7784961899075149E-3</v>
      </c>
    </row>
    <row r="3485" spans="1:3" x14ac:dyDescent="0.2">
      <c r="A3485" s="1">
        <v>40926</v>
      </c>
      <c r="B3485">
        <v>1.284</v>
      </c>
      <c r="C3485">
        <f t="shared" si="54"/>
        <v>3.941363297508698E-3</v>
      </c>
    </row>
    <row r="3486" spans="1:3" x14ac:dyDescent="0.2">
      <c r="A3486" s="1">
        <v>40927</v>
      </c>
      <c r="B3486">
        <v>1.2937000000000001</v>
      </c>
      <c r="C3486">
        <f t="shared" si="54"/>
        <v>3.2685544160122857E-3</v>
      </c>
    </row>
    <row r="3487" spans="1:3" x14ac:dyDescent="0.2">
      <c r="A3487" s="1">
        <v>40928</v>
      </c>
      <c r="B3487">
        <v>1.2925</v>
      </c>
      <c r="C3487">
        <f t="shared" si="54"/>
        <v>-4.0302638286665772E-4</v>
      </c>
    </row>
    <row r="3488" spans="1:3" x14ac:dyDescent="0.2">
      <c r="A3488" s="1">
        <v>40931</v>
      </c>
      <c r="B3488">
        <v>1.302</v>
      </c>
      <c r="C3488">
        <f t="shared" si="54"/>
        <v>3.1804324661930893E-3</v>
      </c>
    </row>
    <row r="3489" spans="1:3" x14ac:dyDescent="0.2">
      <c r="A3489" s="1">
        <v>40932</v>
      </c>
      <c r="B3489">
        <v>1.3025</v>
      </c>
      <c r="C3489">
        <f t="shared" si="54"/>
        <v>1.6674773938896831E-4</v>
      </c>
    </row>
    <row r="3490" spans="1:3" x14ac:dyDescent="0.2">
      <c r="A3490" s="1">
        <v>40933</v>
      </c>
      <c r="B3490">
        <v>1.3087</v>
      </c>
      <c r="C3490">
        <f t="shared" si="54"/>
        <v>2.0623704411019783E-3</v>
      </c>
    </row>
    <row r="3491" spans="1:3" x14ac:dyDescent="0.2">
      <c r="A3491" s="1">
        <v>40934</v>
      </c>
      <c r="B3491">
        <v>1.3109999999999999</v>
      </c>
      <c r="C3491">
        <f t="shared" si="54"/>
        <v>7.6258927742017292E-4</v>
      </c>
    </row>
    <row r="3492" spans="1:3" x14ac:dyDescent="0.2">
      <c r="A3492" s="1">
        <v>40935</v>
      </c>
      <c r="B3492">
        <v>1.3207</v>
      </c>
      <c r="C3492">
        <f t="shared" si="54"/>
        <v>3.2014861507130643E-3</v>
      </c>
    </row>
    <row r="3493" spans="1:3" x14ac:dyDescent="0.2">
      <c r="A3493" s="1">
        <v>40938</v>
      </c>
      <c r="B3493">
        <v>1.3126</v>
      </c>
      <c r="C3493">
        <f t="shared" si="54"/>
        <v>-2.6717779198930348E-3</v>
      </c>
    </row>
    <row r="3494" spans="1:3" x14ac:dyDescent="0.2">
      <c r="A3494" s="1">
        <v>40939</v>
      </c>
      <c r="B3494">
        <v>1.3086</v>
      </c>
      <c r="C3494">
        <f t="shared" si="54"/>
        <v>-1.3254839585604159E-3</v>
      </c>
    </row>
    <row r="3495" spans="1:3" x14ac:dyDescent="0.2">
      <c r="A3495" s="1">
        <v>40940</v>
      </c>
      <c r="B3495">
        <v>1.3158000000000001</v>
      </c>
      <c r="C3495">
        <f t="shared" si="54"/>
        <v>2.3829660988226452E-3</v>
      </c>
    </row>
    <row r="3496" spans="1:3" x14ac:dyDescent="0.2">
      <c r="A3496" s="1">
        <v>40941</v>
      </c>
      <c r="B3496">
        <v>1.3143</v>
      </c>
      <c r="C3496">
        <f t="shared" si="54"/>
        <v>-4.9537416332870714E-4</v>
      </c>
    </row>
    <row r="3497" spans="1:3" x14ac:dyDescent="0.2">
      <c r="A3497" s="1">
        <v>40942</v>
      </c>
      <c r="B3497">
        <v>1.3153999999999999</v>
      </c>
      <c r="C3497">
        <f t="shared" si="54"/>
        <v>3.6332962539956039E-4</v>
      </c>
    </row>
    <row r="3498" spans="1:3" x14ac:dyDescent="0.2">
      <c r="A3498" s="1">
        <v>40945</v>
      </c>
      <c r="B3498">
        <v>1.3125</v>
      </c>
      <c r="C3498">
        <f t="shared" si="54"/>
        <v>-9.5852544524287632E-4</v>
      </c>
    </row>
    <row r="3499" spans="1:3" x14ac:dyDescent="0.2">
      <c r="A3499" s="1">
        <v>40946</v>
      </c>
      <c r="B3499">
        <v>1.3248</v>
      </c>
      <c r="C3499">
        <f t="shared" si="54"/>
        <v>4.0510073628104437E-3</v>
      </c>
    </row>
    <row r="3500" spans="1:3" x14ac:dyDescent="0.2">
      <c r="A3500" s="1">
        <v>40947</v>
      </c>
      <c r="B3500">
        <v>1.3252999999999999</v>
      </c>
      <c r="C3500">
        <f t="shared" si="54"/>
        <v>1.638785280013435E-4</v>
      </c>
    </row>
    <row r="3501" spans="1:3" x14ac:dyDescent="0.2">
      <c r="A3501" s="1">
        <v>40948</v>
      </c>
      <c r="B3501">
        <v>1.329</v>
      </c>
      <c r="C3501">
        <f t="shared" si="54"/>
        <v>1.2107829739256663E-3</v>
      </c>
    </row>
    <row r="3502" spans="1:3" x14ac:dyDescent="0.2">
      <c r="A3502" s="1">
        <v>40949</v>
      </c>
      <c r="B3502">
        <v>1.3171999999999999</v>
      </c>
      <c r="C3502">
        <f t="shared" si="54"/>
        <v>-3.8732589028618357E-3</v>
      </c>
    </row>
    <row r="3503" spans="1:3" x14ac:dyDescent="0.2">
      <c r="A3503" s="1">
        <v>40952</v>
      </c>
      <c r="B3503">
        <v>1.3205</v>
      </c>
      <c r="C3503">
        <f t="shared" si="54"/>
        <v>1.0866835030726729E-3</v>
      </c>
    </row>
    <row r="3504" spans="1:3" x14ac:dyDescent="0.2">
      <c r="A3504" s="1">
        <v>40953</v>
      </c>
      <c r="B3504">
        <v>1.3094000000000001</v>
      </c>
      <c r="C3504">
        <f t="shared" si="54"/>
        <v>-3.6660689569650079E-3</v>
      </c>
    </row>
    <row r="3505" spans="1:3" x14ac:dyDescent="0.2">
      <c r="A3505" s="1">
        <v>40954</v>
      </c>
      <c r="B3505">
        <v>1.3063</v>
      </c>
      <c r="C3505">
        <f t="shared" si="54"/>
        <v>-1.0294097367717001E-3</v>
      </c>
    </row>
    <row r="3506" spans="1:3" x14ac:dyDescent="0.2">
      <c r="A3506" s="1">
        <v>40955</v>
      </c>
      <c r="B3506">
        <v>1.3141</v>
      </c>
      <c r="C3506">
        <f t="shared" si="54"/>
        <v>2.5854884473926845E-3</v>
      </c>
    </row>
    <row r="3507" spans="1:3" x14ac:dyDescent="0.2">
      <c r="A3507" s="1">
        <v>40956</v>
      </c>
      <c r="B3507">
        <v>1.3159000000000001</v>
      </c>
      <c r="C3507">
        <f t="shared" si="54"/>
        <v>5.9447162698455104E-4</v>
      </c>
    </row>
    <row r="3508" spans="1:3" x14ac:dyDescent="0.2">
      <c r="A3508" s="1">
        <v>40960</v>
      </c>
      <c r="B3508">
        <v>1.3247</v>
      </c>
      <c r="C3508">
        <f t="shared" si="54"/>
        <v>2.8946493896797386E-3</v>
      </c>
    </row>
    <row r="3509" spans="1:3" x14ac:dyDescent="0.2">
      <c r="A3509" s="1">
        <v>40961</v>
      </c>
      <c r="B3509">
        <v>1.3245</v>
      </c>
      <c r="C3509">
        <f t="shared" si="54"/>
        <v>-6.5573680013339872E-5</v>
      </c>
    </row>
    <row r="3510" spans="1:3" x14ac:dyDescent="0.2">
      <c r="A3510" s="1">
        <v>40962</v>
      </c>
      <c r="B3510">
        <v>1.3336000000000001</v>
      </c>
      <c r="C3510">
        <f t="shared" si="54"/>
        <v>2.9736241866991325E-3</v>
      </c>
    </row>
    <row r="3511" spans="1:3" x14ac:dyDescent="0.2">
      <c r="A3511" s="1">
        <v>40963</v>
      </c>
      <c r="B3511">
        <v>1.3460000000000001</v>
      </c>
      <c r="C3511">
        <f t="shared" si="54"/>
        <v>4.0194730680091538E-3</v>
      </c>
    </row>
    <row r="3512" spans="1:3" x14ac:dyDescent="0.2">
      <c r="A3512" s="1">
        <v>40966</v>
      </c>
      <c r="B3512">
        <v>1.3397999999999999</v>
      </c>
      <c r="C3512">
        <f t="shared" si="54"/>
        <v>-2.0050864328765403E-3</v>
      </c>
    </row>
    <row r="3513" spans="1:3" x14ac:dyDescent="0.2">
      <c r="A3513" s="1">
        <v>40967</v>
      </c>
      <c r="B3513">
        <v>1.3458000000000001</v>
      </c>
      <c r="C3513">
        <f t="shared" si="54"/>
        <v>1.9405505115298997E-3</v>
      </c>
    </row>
    <row r="3514" spans="1:3" x14ac:dyDescent="0.2">
      <c r="A3514" s="1">
        <v>40968</v>
      </c>
      <c r="B3514">
        <v>1.3338999999999999</v>
      </c>
      <c r="C3514">
        <f t="shared" si="54"/>
        <v>-3.857251414613589E-3</v>
      </c>
    </row>
    <row r="3515" spans="1:3" x14ac:dyDescent="0.2">
      <c r="A3515" s="1">
        <v>40969</v>
      </c>
      <c r="B3515">
        <v>1.3315999999999999</v>
      </c>
      <c r="C3515">
        <f t="shared" si="54"/>
        <v>-7.4948606736805867E-4</v>
      </c>
    </row>
    <row r="3516" spans="1:3" x14ac:dyDescent="0.2">
      <c r="A3516" s="1">
        <v>40970</v>
      </c>
      <c r="B3516">
        <v>1.3206</v>
      </c>
      <c r="C3516">
        <f t="shared" si="54"/>
        <v>-3.6024935476381185E-3</v>
      </c>
    </row>
    <row r="3517" spans="1:3" x14ac:dyDescent="0.2">
      <c r="A3517" s="1">
        <v>40973</v>
      </c>
      <c r="B3517">
        <v>1.3227</v>
      </c>
      <c r="C3517">
        <f t="shared" si="54"/>
        <v>6.9006060899338268E-4</v>
      </c>
    </row>
    <row r="3518" spans="1:3" x14ac:dyDescent="0.2">
      <c r="A3518" s="1">
        <v>40974</v>
      </c>
      <c r="B3518">
        <v>1.3106</v>
      </c>
      <c r="C3518">
        <f t="shared" si="54"/>
        <v>-3.9911899258651589E-3</v>
      </c>
    </row>
    <row r="3519" spans="1:3" x14ac:dyDescent="0.2">
      <c r="A3519" s="1">
        <v>40975</v>
      </c>
      <c r="B3519">
        <v>1.3149</v>
      </c>
      <c r="C3519">
        <f t="shared" si="54"/>
        <v>1.4225617535017555E-3</v>
      </c>
    </row>
    <row r="3520" spans="1:3" x14ac:dyDescent="0.2">
      <c r="A3520" s="1">
        <v>40976</v>
      </c>
      <c r="B3520">
        <v>1.3272999999999999</v>
      </c>
      <c r="C3520">
        <f t="shared" si="54"/>
        <v>4.0763690201253647E-3</v>
      </c>
    </row>
    <row r="3521" spans="1:3" x14ac:dyDescent="0.2">
      <c r="A3521" s="1">
        <v>40977</v>
      </c>
      <c r="B3521">
        <v>1.3107</v>
      </c>
      <c r="C3521">
        <f t="shared" si="54"/>
        <v>-5.4657949645160759E-3</v>
      </c>
    </row>
    <row r="3522" spans="1:3" x14ac:dyDescent="0.2">
      <c r="A3522" s="1">
        <v>40980</v>
      </c>
      <c r="B3522">
        <v>1.3149</v>
      </c>
      <c r="C3522">
        <f t="shared" si="54"/>
        <v>1.3894259443907365E-3</v>
      </c>
    </row>
    <row r="3523" spans="1:3" x14ac:dyDescent="0.2">
      <c r="A3523" s="1">
        <v>40981</v>
      </c>
      <c r="B3523">
        <v>1.3073000000000001</v>
      </c>
      <c r="C3523">
        <f t="shared" si="54"/>
        <v>-2.5174641939166077E-3</v>
      </c>
    </row>
    <row r="3524" spans="1:3" x14ac:dyDescent="0.2">
      <c r="A3524" s="1">
        <v>40982</v>
      </c>
      <c r="B3524">
        <v>1.3023</v>
      </c>
      <c r="C3524">
        <f t="shared" ref="C3524:C3587" si="55">LOG(B3524/B3523)</f>
        <v>-1.6642206213426654E-3</v>
      </c>
    </row>
    <row r="3525" spans="1:3" x14ac:dyDescent="0.2">
      <c r="A3525" s="1">
        <v>40983</v>
      </c>
      <c r="B3525">
        <v>1.3096999999999999</v>
      </c>
      <c r="C3525">
        <f t="shared" si="55"/>
        <v>2.4607869559043712E-3</v>
      </c>
    </row>
    <row r="3526" spans="1:3" x14ac:dyDescent="0.2">
      <c r="A3526" s="1">
        <v>40984</v>
      </c>
      <c r="B3526">
        <v>1.3172999999999999</v>
      </c>
      <c r="C3526">
        <f t="shared" si="55"/>
        <v>2.5128643097834741E-3</v>
      </c>
    </row>
    <row r="3527" spans="1:3" x14ac:dyDescent="0.2">
      <c r="A3527" s="1">
        <v>40987</v>
      </c>
      <c r="B3527">
        <v>1.3158000000000001</v>
      </c>
      <c r="C3527">
        <f t="shared" si="55"/>
        <v>-4.948097628836661E-4</v>
      </c>
    </row>
    <row r="3528" spans="1:3" x14ac:dyDescent="0.2">
      <c r="A3528" s="1">
        <v>40988</v>
      </c>
      <c r="B3528">
        <v>1.3235999999999999</v>
      </c>
      <c r="C3528">
        <f t="shared" si="55"/>
        <v>2.5668764266488838E-3</v>
      </c>
    </row>
    <row r="3529" spans="1:3" x14ac:dyDescent="0.2">
      <c r="A3529" s="1">
        <v>40989</v>
      </c>
      <c r="B3529">
        <v>1.321</v>
      </c>
      <c r="C3529">
        <f t="shared" si="55"/>
        <v>-8.5394087328819889E-4</v>
      </c>
    </row>
    <row r="3530" spans="1:3" x14ac:dyDescent="0.2">
      <c r="A3530" s="1">
        <v>40990</v>
      </c>
      <c r="B3530">
        <v>1.3188</v>
      </c>
      <c r="C3530">
        <f t="shared" si="55"/>
        <v>-7.2387914341178134E-4</v>
      </c>
    </row>
    <row r="3531" spans="1:3" x14ac:dyDescent="0.2">
      <c r="A3531" s="1">
        <v>40991</v>
      </c>
      <c r="B3531">
        <v>1.327</v>
      </c>
      <c r="C3531">
        <f t="shared" si="55"/>
        <v>2.6919843933200958E-3</v>
      </c>
    </row>
    <row r="3532" spans="1:3" x14ac:dyDescent="0.2">
      <c r="A3532" s="1">
        <v>40994</v>
      </c>
      <c r="B3532">
        <v>1.3349</v>
      </c>
      <c r="C3532">
        <f t="shared" si="55"/>
        <v>2.5778101958269335E-3</v>
      </c>
    </row>
    <row r="3533" spans="1:3" x14ac:dyDescent="0.2">
      <c r="A3533" s="1">
        <v>40995</v>
      </c>
      <c r="B3533">
        <v>1.3341000000000001</v>
      </c>
      <c r="C3533">
        <f t="shared" si="55"/>
        <v>-2.6034889166533915E-4</v>
      </c>
    </row>
    <row r="3534" spans="1:3" x14ac:dyDescent="0.2">
      <c r="A3534" s="1">
        <v>40996</v>
      </c>
      <c r="B3534">
        <v>1.3328</v>
      </c>
      <c r="C3534">
        <f t="shared" si="55"/>
        <v>-4.234001058847092E-4</v>
      </c>
    </row>
    <row r="3535" spans="1:3" x14ac:dyDescent="0.2">
      <c r="A3535" s="1">
        <v>40997</v>
      </c>
      <c r="B3535">
        <v>1.3291999999999999</v>
      </c>
      <c r="C3535">
        <f t="shared" si="55"/>
        <v>-1.1746514560389495E-3</v>
      </c>
    </row>
    <row r="3536" spans="1:3" x14ac:dyDescent="0.2">
      <c r="A3536" s="1">
        <v>40998</v>
      </c>
      <c r="B3536">
        <v>1.3338999999999999</v>
      </c>
      <c r="C3536">
        <f t="shared" si="55"/>
        <v>1.532939945324457E-3</v>
      </c>
    </row>
    <row r="3537" spans="1:3" x14ac:dyDescent="0.2">
      <c r="A3537" s="1">
        <v>41001</v>
      </c>
      <c r="B3537">
        <v>1.3338000000000001</v>
      </c>
      <c r="C3537">
        <f t="shared" si="55"/>
        <v>-3.2559469363530414E-5</v>
      </c>
    </row>
    <row r="3538" spans="1:3" x14ac:dyDescent="0.2">
      <c r="A3538" s="1">
        <v>41002</v>
      </c>
      <c r="B3538">
        <v>1.3220000000000001</v>
      </c>
      <c r="C3538">
        <f t="shared" si="55"/>
        <v>-3.8592579330128263E-3</v>
      </c>
    </row>
    <row r="3539" spans="1:3" x14ac:dyDescent="0.2">
      <c r="A3539" s="1">
        <v>41003</v>
      </c>
      <c r="B3539">
        <v>1.3141</v>
      </c>
      <c r="C3539">
        <f t="shared" si="55"/>
        <v>-2.6030398530226197E-3</v>
      </c>
    </row>
    <row r="3540" spans="1:3" x14ac:dyDescent="0.2">
      <c r="A3540" s="1">
        <v>41004</v>
      </c>
      <c r="B3540">
        <v>1.3068</v>
      </c>
      <c r="C3540">
        <f t="shared" si="55"/>
        <v>-2.4192894931990574E-3</v>
      </c>
    </row>
    <row r="3541" spans="1:3" x14ac:dyDescent="0.2">
      <c r="A3541" s="1">
        <v>41005</v>
      </c>
      <c r="B3541">
        <v>1.3087</v>
      </c>
      <c r="C3541">
        <f t="shared" si="55"/>
        <v>6.3097660926425905E-4</v>
      </c>
    </row>
    <row r="3542" spans="1:3" x14ac:dyDescent="0.2">
      <c r="A3542" s="1">
        <v>41008</v>
      </c>
      <c r="B3542">
        <v>1.3127</v>
      </c>
      <c r="C3542">
        <f t="shared" si="55"/>
        <v>1.3253828304596882E-3</v>
      </c>
    </row>
    <row r="3543" spans="1:3" x14ac:dyDescent="0.2">
      <c r="A3543" s="1">
        <v>41009</v>
      </c>
      <c r="B3543">
        <v>1.3082</v>
      </c>
      <c r="C3543">
        <f t="shared" si="55"/>
        <v>-1.4913404471772029E-3</v>
      </c>
    </row>
    <row r="3544" spans="1:3" x14ac:dyDescent="0.2">
      <c r="A3544" s="1">
        <v>41010</v>
      </c>
      <c r="B3544">
        <v>1.3104</v>
      </c>
      <c r="C3544">
        <f t="shared" si="55"/>
        <v>7.2973962039666544E-4</v>
      </c>
    </row>
    <row r="3545" spans="1:3" x14ac:dyDescent="0.2">
      <c r="A3545" s="1">
        <v>41011</v>
      </c>
      <c r="B3545">
        <v>1.32</v>
      </c>
      <c r="C3545">
        <f t="shared" si="55"/>
        <v>3.1700467895066017E-3</v>
      </c>
    </row>
    <row r="3546" spans="1:3" x14ac:dyDescent="0.2">
      <c r="A3546" s="1">
        <v>41012</v>
      </c>
      <c r="B3546">
        <v>1.3083</v>
      </c>
      <c r="C3546">
        <f t="shared" si="55"/>
        <v>-3.866589812761004E-3</v>
      </c>
    </row>
    <row r="3547" spans="1:3" x14ac:dyDescent="0.2">
      <c r="A3547" s="1">
        <v>41015</v>
      </c>
      <c r="B3547">
        <v>1.3139000000000001</v>
      </c>
      <c r="C3547">
        <f t="shared" si="55"/>
        <v>1.854971242514281E-3</v>
      </c>
    </row>
    <row r="3548" spans="1:3" x14ac:dyDescent="0.2">
      <c r="A3548" s="1">
        <v>41016</v>
      </c>
      <c r="B3548">
        <v>1.3143</v>
      </c>
      <c r="C3548">
        <f t="shared" si="55"/>
        <v>1.3219526223467071E-4</v>
      </c>
    </row>
    <row r="3549" spans="1:3" x14ac:dyDescent="0.2">
      <c r="A3549" s="1">
        <v>41017</v>
      </c>
      <c r="B3549">
        <v>1.3129999999999999</v>
      </c>
      <c r="C3549">
        <f t="shared" si="55"/>
        <v>-4.2978180835853621E-4</v>
      </c>
    </row>
    <row r="3550" spans="1:3" x14ac:dyDescent="0.2">
      <c r="A3550" s="1">
        <v>41018</v>
      </c>
      <c r="B3550">
        <v>1.3136000000000001</v>
      </c>
      <c r="C3550">
        <f t="shared" si="55"/>
        <v>1.9841368588623901E-4</v>
      </c>
    </row>
    <row r="3551" spans="1:3" x14ac:dyDescent="0.2">
      <c r="A3551" s="1">
        <v>41019</v>
      </c>
      <c r="B3551">
        <v>1.3219000000000001</v>
      </c>
      <c r="C3551">
        <f t="shared" si="55"/>
        <v>2.7354628093244735E-3</v>
      </c>
    </row>
    <row r="3552" spans="1:3" x14ac:dyDescent="0.2">
      <c r="A3552" s="1">
        <v>41022</v>
      </c>
      <c r="B3552">
        <v>1.3148</v>
      </c>
      <c r="C3552">
        <f t="shared" si="55"/>
        <v>-2.3389071751033414E-3</v>
      </c>
    </row>
    <row r="3553" spans="1:3" x14ac:dyDescent="0.2">
      <c r="A3553" s="1">
        <v>41023</v>
      </c>
      <c r="B3553">
        <v>1.3192999999999999</v>
      </c>
      <c r="C3553">
        <f t="shared" si="55"/>
        <v>1.4838670284379437E-3</v>
      </c>
    </row>
    <row r="3554" spans="1:3" x14ac:dyDescent="0.2">
      <c r="A3554" s="1">
        <v>41024</v>
      </c>
      <c r="B3554">
        <v>1.3231999999999999</v>
      </c>
      <c r="C3554">
        <f t="shared" si="55"/>
        <v>1.2819297704467251E-3</v>
      </c>
    </row>
    <row r="3555" spans="1:3" x14ac:dyDescent="0.2">
      <c r="A3555" s="1">
        <v>41025</v>
      </c>
      <c r="B3555">
        <v>1.3241000000000001</v>
      </c>
      <c r="C3555">
        <f t="shared" si="55"/>
        <v>2.9529335456622178E-4</v>
      </c>
    </row>
    <row r="3556" spans="1:3" x14ac:dyDescent="0.2">
      <c r="A3556" s="1">
        <v>41026</v>
      </c>
      <c r="B3556">
        <v>1.3262</v>
      </c>
      <c r="C3556">
        <f t="shared" si="55"/>
        <v>6.8823801295245094E-4</v>
      </c>
    </row>
    <row r="3557" spans="1:3" x14ac:dyDescent="0.2">
      <c r="A3557" s="1">
        <v>41029</v>
      </c>
      <c r="B3557">
        <v>1.3242</v>
      </c>
      <c r="C3557">
        <f t="shared" si="55"/>
        <v>-6.5544003069139417E-4</v>
      </c>
    </row>
    <row r="3558" spans="1:3" x14ac:dyDescent="0.2">
      <c r="A3558" s="1">
        <v>41030</v>
      </c>
      <c r="B3558">
        <v>1.3231999999999999</v>
      </c>
      <c r="C3558">
        <f t="shared" si="55"/>
        <v>-3.2809133682727373E-4</v>
      </c>
    </row>
    <row r="3559" spans="1:3" x14ac:dyDescent="0.2">
      <c r="A3559" s="1">
        <v>41031</v>
      </c>
      <c r="B3559">
        <v>1.3164</v>
      </c>
      <c r="C3559">
        <f t="shared" si="55"/>
        <v>-2.2376185861354455E-3</v>
      </c>
    </row>
    <row r="3560" spans="1:3" x14ac:dyDescent="0.2">
      <c r="A3560" s="1">
        <v>41032</v>
      </c>
      <c r="B3560">
        <v>1.3151999999999999</v>
      </c>
      <c r="C3560">
        <f t="shared" si="55"/>
        <v>-3.9607342636080391E-4</v>
      </c>
    </row>
    <row r="3561" spans="1:3" x14ac:dyDescent="0.2">
      <c r="A3561" s="1">
        <v>41033</v>
      </c>
      <c r="B3561">
        <v>1.3089</v>
      </c>
      <c r="C3561">
        <f t="shared" si="55"/>
        <v>-2.0853324894925867E-3</v>
      </c>
    </row>
    <row r="3562" spans="1:3" x14ac:dyDescent="0.2">
      <c r="A3562" s="1">
        <v>41036</v>
      </c>
      <c r="B3562">
        <v>1.3054000000000001</v>
      </c>
      <c r="C3562">
        <f t="shared" si="55"/>
        <v>-1.1628593465246202E-3</v>
      </c>
    </row>
    <row r="3563" spans="1:3" x14ac:dyDescent="0.2">
      <c r="A3563" s="1">
        <v>41037</v>
      </c>
      <c r="B3563">
        <v>1.3029999999999999</v>
      </c>
      <c r="C3563">
        <f t="shared" si="55"/>
        <v>-7.9919264737323163E-4</v>
      </c>
    </row>
    <row r="3564" spans="1:3" x14ac:dyDescent="0.2">
      <c r="A3564" s="1">
        <v>41038</v>
      </c>
      <c r="B3564">
        <v>1.2948</v>
      </c>
      <c r="C3564">
        <f t="shared" si="55"/>
        <v>-2.741724982049166E-3</v>
      </c>
    </row>
    <row r="3565" spans="1:3" x14ac:dyDescent="0.2">
      <c r="A3565" s="1">
        <v>41039</v>
      </c>
      <c r="B3565">
        <v>1.2953000000000001</v>
      </c>
      <c r="C3565">
        <f t="shared" si="55"/>
        <v>1.6767479529675508E-4</v>
      </c>
    </row>
    <row r="3566" spans="1:3" x14ac:dyDescent="0.2">
      <c r="A3566" s="1">
        <v>41040</v>
      </c>
      <c r="B3566">
        <v>1.2924</v>
      </c>
      <c r="C3566">
        <f t="shared" si="55"/>
        <v>-9.734161802258097E-4</v>
      </c>
    </row>
    <row r="3567" spans="1:3" x14ac:dyDescent="0.2">
      <c r="A3567" s="1">
        <v>41043</v>
      </c>
      <c r="B3567">
        <v>1.2845</v>
      </c>
      <c r="C3567">
        <f t="shared" si="55"/>
        <v>-2.6628407432414368E-3</v>
      </c>
    </row>
    <row r="3568" spans="1:3" x14ac:dyDescent="0.2">
      <c r="A3568" s="1">
        <v>41044</v>
      </c>
      <c r="B3568">
        <v>1.2736000000000001</v>
      </c>
      <c r="C3568">
        <f t="shared" si="55"/>
        <v>-3.7010582087711446E-3</v>
      </c>
    </row>
    <row r="3569" spans="1:3" x14ac:dyDescent="0.2">
      <c r="A3569" s="1">
        <v>41045</v>
      </c>
      <c r="B3569">
        <v>1.2724</v>
      </c>
      <c r="C3569">
        <f t="shared" si="55"/>
        <v>-4.0938995826811603E-4</v>
      </c>
    </row>
    <row r="3570" spans="1:3" x14ac:dyDescent="0.2">
      <c r="A3570" s="1">
        <v>41046</v>
      </c>
      <c r="B3570">
        <v>1.2715000000000001</v>
      </c>
      <c r="C3570">
        <f t="shared" si="55"/>
        <v>-3.0729592359801173E-4</v>
      </c>
    </row>
    <row r="3571" spans="1:3" x14ac:dyDescent="0.2">
      <c r="A3571" s="1">
        <v>41047</v>
      </c>
      <c r="B3571">
        <v>1.2739</v>
      </c>
      <c r="C3571">
        <f t="shared" si="55"/>
        <v>8.189731008441172E-4</v>
      </c>
    </row>
    <row r="3572" spans="1:3" x14ac:dyDescent="0.2">
      <c r="A3572" s="1">
        <v>41050</v>
      </c>
      <c r="B3572">
        <v>1.2789999999999999</v>
      </c>
      <c r="C3572">
        <f t="shared" si="55"/>
        <v>1.7352068660820314E-3</v>
      </c>
    </row>
    <row r="3573" spans="1:3" x14ac:dyDescent="0.2">
      <c r="A3573" s="1">
        <v>41051</v>
      </c>
      <c r="B3573">
        <v>1.272</v>
      </c>
      <c r="C3573">
        <f t="shared" si="55"/>
        <v>-2.38343316625883E-3</v>
      </c>
    </row>
    <row r="3574" spans="1:3" x14ac:dyDescent="0.2">
      <c r="A3574" s="1">
        <v>41052</v>
      </c>
      <c r="B3574">
        <v>1.2574000000000001</v>
      </c>
      <c r="C3574">
        <f t="shared" si="55"/>
        <v>-5.0136552982263938E-3</v>
      </c>
    </row>
    <row r="3575" spans="1:3" x14ac:dyDescent="0.2">
      <c r="A3575" s="1">
        <v>41053</v>
      </c>
      <c r="B3575">
        <v>1.2525999999999999</v>
      </c>
      <c r="C3575">
        <f t="shared" si="55"/>
        <v>-1.6610486488797111E-3</v>
      </c>
    </row>
    <row r="3576" spans="1:3" x14ac:dyDescent="0.2">
      <c r="A3576" s="1">
        <v>41054</v>
      </c>
      <c r="B3576">
        <v>1.2518</v>
      </c>
      <c r="C3576">
        <f t="shared" si="55"/>
        <v>-2.774601480115435E-4</v>
      </c>
    </row>
    <row r="3577" spans="1:3" x14ac:dyDescent="0.2">
      <c r="A3577" s="1">
        <v>41058</v>
      </c>
      <c r="B3577">
        <v>1.2488999999999999</v>
      </c>
      <c r="C3577">
        <f t="shared" si="55"/>
        <v>-1.0072816108376206E-3</v>
      </c>
    </row>
    <row r="3578" spans="1:3" x14ac:dyDescent="0.2">
      <c r="A3578" s="1">
        <v>41059</v>
      </c>
      <c r="B3578">
        <v>1.2381</v>
      </c>
      <c r="C3578">
        <f t="shared" si="55"/>
        <v>-3.77194200936142E-3</v>
      </c>
    </row>
    <row r="3579" spans="1:3" x14ac:dyDescent="0.2">
      <c r="A3579" s="1">
        <v>41060</v>
      </c>
      <c r="B3579">
        <v>1.2368000000000001</v>
      </c>
      <c r="C3579">
        <f t="shared" si="55"/>
        <v>-4.5624702282865586E-4</v>
      </c>
    </row>
    <row r="3580" spans="1:3" x14ac:dyDescent="0.2">
      <c r="A3580" s="1">
        <v>41061</v>
      </c>
      <c r="B3580">
        <v>1.2413000000000001</v>
      </c>
      <c r="C3580">
        <f t="shared" si="55"/>
        <v>1.5772788157948452E-3</v>
      </c>
    </row>
    <row r="3581" spans="1:3" x14ac:dyDescent="0.2">
      <c r="A3581" s="1">
        <v>41064</v>
      </c>
      <c r="B3581">
        <v>1.2493000000000001</v>
      </c>
      <c r="C3581">
        <f t="shared" si="55"/>
        <v>2.7899845853375797E-3</v>
      </c>
    </row>
    <row r="3582" spans="1:3" x14ac:dyDescent="0.2">
      <c r="A3582" s="1">
        <v>41065</v>
      </c>
      <c r="B3582">
        <v>1.2445999999999999</v>
      </c>
      <c r="C3582">
        <f t="shared" si="55"/>
        <v>-1.6369433269304685E-3</v>
      </c>
    </row>
    <row r="3583" spans="1:3" x14ac:dyDescent="0.2">
      <c r="A3583" s="1">
        <v>41066</v>
      </c>
      <c r="B3583">
        <v>1.2545999999999999</v>
      </c>
      <c r="C3583">
        <f t="shared" si="55"/>
        <v>3.4754865528637503E-3</v>
      </c>
    </row>
    <row r="3584" spans="1:3" x14ac:dyDescent="0.2">
      <c r="A3584" s="1">
        <v>41067</v>
      </c>
      <c r="B3584">
        <v>1.2603</v>
      </c>
      <c r="C3584">
        <f t="shared" si="55"/>
        <v>1.9686530563389625E-3</v>
      </c>
    </row>
    <row r="3585" spans="1:3" x14ac:dyDescent="0.2">
      <c r="A3585" s="1">
        <v>41068</v>
      </c>
      <c r="B3585">
        <v>1.2506999999999999</v>
      </c>
      <c r="C3585">
        <f t="shared" si="55"/>
        <v>-3.3207864116946138E-3</v>
      </c>
    </row>
    <row r="3586" spans="1:3" x14ac:dyDescent="0.2">
      <c r="A3586" s="1">
        <v>41071</v>
      </c>
      <c r="B3586">
        <v>1.2499</v>
      </c>
      <c r="C3586">
        <f t="shared" si="55"/>
        <v>-2.7788178627210949E-4</v>
      </c>
    </row>
    <row r="3587" spans="1:3" x14ac:dyDescent="0.2">
      <c r="A3587" s="1">
        <v>41072</v>
      </c>
      <c r="B3587">
        <v>1.2501</v>
      </c>
      <c r="C3587">
        <f t="shared" si="55"/>
        <v>6.948711725270503E-5</v>
      </c>
    </row>
    <row r="3588" spans="1:3" x14ac:dyDescent="0.2">
      <c r="A3588" s="1">
        <v>41073</v>
      </c>
      <c r="B3588">
        <v>1.2589000000000001</v>
      </c>
      <c r="C3588">
        <f t="shared" ref="C3588:C3651" si="56">LOG(B3588/B3587)</f>
        <v>3.0464783677440635E-3</v>
      </c>
    </row>
    <row r="3589" spans="1:3" x14ac:dyDescent="0.2">
      <c r="A3589" s="1">
        <v>41074</v>
      </c>
      <c r="B3589">
        <v>1.2601</v>
      </c>
      <c r="C3589">
        <f t="shared" si="56"/>
        <v>4.1377802120434764E-4</v>
      </c>
    </row>
    <row r="3590" spans="1:3" x14ac:dyDescent="0.2">
      <c r="A3590" s="1">
        <v>41075</v>
      </c>
      <c r="B3590">
        <v>1.2637</v>
      </c>
      <c r="C3590">
        <f t="shared" si="56"/>
        <v>1.2389739244242711E-3</v>
      </c>
    </row>
    <row r="3591" spans="1:3" x14ac:dyDescent="0.2">
      <c r="A3591" s="1">
        <v>41078</v>
      </c>
      <c r="B3591">
        <v>1.2597</v>
      </c>
      <c r="C3591">
        <f t="shared" si="56"/>
        <v>-1.3768561327109942E-3</v>
      </c>
    </row>
    <row r="3592" spans="1:3" x14ac:dyDescent="0.2">
      <c r="A3592" s="1">
        <v>41079</v>
      </c>
      <c r="B3592">
        <v>1.2699</v>
      </c>
      <c r="C3592">
        <f t="shared" si="56"/>
        <v>3.5023938360706432E-3</v>
      </c>
    </row>
    <row r="3593" spans="1:3" x14ac:dyDescent="0.2">
      <c r="A3593" s="1">
        <v>41080</v>
      </c>
      <c r="B3593">
        <v>1.2676000000000001</v>
      </c>
      <c r="C3593">
        <f t="shared" si="56"/>
        <v>-7.8729267540980847E-4</v>
      </c>
    </row>
    <row r="3594" spans="1:3" x14ac:dyDescent="0.2">
      <c r="A3594" s="1">
        <v>41081</v>
      </c>
      <c r="B3594">
        <v>1.2563</v>
      </c>
      <c r="C3594">
        <f t="shared" si="56"/>
        <v>-3.8888707451632584E-3</v>
      </c>
    </row>
    <row r="3595" spans="1:3" x14ac:dyDescent="0.2">
      <c r="A3595" s="1">
        <v>41082</v>
      </c>
      <c r="B3595">
        <v>1.2572000000000001</v>
      </c>
      <c r="C3595">
        <f t="shared" si="56"/>
        <v>3.1101257244281971E-4</v>
      </c>
    </row>
    <row r="3596" spans="1:3" x14ac:dyDescent="0.2">
      <c r="A3596" s="1">
        <v>41085</v>
      </c>
      <c r="B3596">
        <v>1.2505999999999999</v>
      </c>
      <c r="C3596">
        <f t="shared" si="56"/>
        <v>-2.2859480008927081E-3</v>
      </c>
    </row>
    <row r="3597" spans="1:3" x14ac:dyDescent="0.2">
      <c r="A3597" s="1">
        <v>41086</v>
      </c>
      <c r="B3597">
        <v>1.2505999999999999</v>
      </c>
      <c r="C3597">
        <f t="shared" si="56"/>
        <v>0</v>
      </c>
    </row>
    <row r="3598" spans="1:3" x14ac:dyDescent="0.2">
      <c r="A3598" s="1">
        <v>41087</v>
      </c>
      <c r="B3598">
        <v>1.2467999999999999</v>
      </c>
      <c r="C3598">
        <f t="shared" si="56"/>
        <v>-1.3216307398474997E-3</v>
      </c>
    </row>
    <row r="3599" spans="1:3" x14ac:dyDescent="0.2">
      <c r="A3599" s="1">
        <v>41088</v>
      </c>
      <c r="B3599">
        <v>1.2436</v>
      </c>
      <c r="C3599">
        <f t="shared" si="56"/>
        <v>-1.1160802336479647E-3</v>
      </c>
    </row>
    <row r="3600" spans="1:3" x14ac:dyDescent="0.2">
      <c r="A3600" s="1">
        <v>41089</v>
      </c>
      <c r="B3600">
        <v>1.2667999999999999</v>
      </c>
      <c r="C3600">
        <f t="shared" si="56"/>
        <v>8.027341328720114E-3</v>
      </c>
    </row>
    <row r="3601" spans="1:3" x14ac:dyDescent="0.2">
      <c r="A3601" s="1">
        <v>41092</v>
      </c>
      <c r="B3601">
        <v>1.2593000000000001</v>
      </c>
      <c r="C3601">
        <f t="shared" si="56"/>
        <v>-2.5788513400660591E-3</v>
      </c>
    </row>
    <row r="3602" spans="1:3" x14ac:dyDescent="0.2">
      <c r="A3602" s="1">
        <v>41093</v>
      </c>
      <c r="B3602">
        <v>1.2622</v>
      </c>
      <c r="C3602">
        <f t="shared" si="56"/>
        <v>9.9897247894856016E-4</v>
      </c>
    </row>
    <row r="3603" spans="1:3" x14ac:dyDescent="0.2">
      <c r="A3603" s="1">
        <v>41095</v>
      </c>
      <c r="B3603">
        <v>1.2401</v>
      </c>
      <c r="C3603">
        <f t="shared" si="56"/>
        <v>-7.6714683401531911E-3</v>
      </c>
    </row>
    <row r="3604" spans="1:3" x14ac:dyDescent="0.2">
      <c r="A3604" s="1">
        <v>41096</v>
      </c>
      <c r="B3604">
        <v>1.2282999999999999</v>
      </c>
      <c r="C3604">
        <f t="shared" si="56"/>
        <v>-4.1522556507329663E-3</v>
      </c>
    </row>
    <row r="3605" spans="1:3" x14ac:dyDescent="0.2">
      <c r="A3605" s="1">
        <v>41099</v>
      </c>
      <c r="B3605">
        <v>1.2321</v>
      </c>
      <c r="C3605">
        <f t="shared" si="56"/>
        <v>1.3415057254441297E-3</v>
      </c>
    </row>
    <row r="3606" spans="1:3" x14ac:dyDescent="0.2">
      <c r="A3606" s="1">
        <v>41100</v>
      </c>
      <c r="B3606">
        <v>1.2262999999999999</v>
      </c>
      <c r="C3606">
        <f t="shared" si="56"/>
        <v>-2.0492293105688138E-3</v>
      </c>
    </row>
    <row r="3607" spans="1:3" x14ac:dyDescent="0.2">
      <c r="A3607" s="1">
        <v>41101</v>
      </c>
      <c r="B3607">
        <v>1.2232000000000001</v>
      </c>
      <c r="C3607">
        <f t="shared" si="56"/>
        <v>-1.0992558584823088E-3</v>
      </c>
    </row>
    <row r="3608" spans="1:3" x14ac:dyDescent="0.2">
      <c r="A3608" s="1">
        <v>41102</v>
      </c>
      <c r="B3608">
        <v>1.2205999999999999</v>
      </c>
      <c r="C3608">
        <f t="shared" si="56"/>
        <v>-9.2410678368949986E-4</v>
      </c>
    </row>
    <row r="3609" spans="1:3" x14ac:dyDescent="0.2">
      <c r="A3609" s="1">
        <v>41103</v>
      </c>
      <c r="B3609">
        <v>1.2251000000000001</v>
      </c>
      <c r="C3609">
        <f t="shared" si="56"/>
        <v>1.5981742437780357E-3</v>
      </c>
    </row>
    <row r="3610" spans="1:3" x14ac:dyDescent="0.2">
      <c r="A3610" s="1">
        <v>41106</v>
      </c>
      <c r="B3610">
        <v>1.2285999999999999</v>
      </c>
      <c r="C3610">
        <f t="shared" si="56"/>
        <v>1.2389711191921704E-3</v>
      </c>
    </row>
    <row r="3611" spans="1:3" x14ac:dyDescent="0.2">
      <c r="A3611" s="1">
        <v>41107</v>
      </c>
      <c r="B3611">
        <v>1.2297</v>
      </c>
      <c r="C3611">
        <f t="shared" si="56"/>
        <v>3.8866205261971703E-4</v>
      </c>
    </row>
    <row r="3612" spans="1:3" x14ac:dyDescent="0.2">
      <c r="A3612" s="1">
        <v>41108</v>
      </c>
      <c r="B3612">
        <v>1.2272000000000001</v>
      </c>
      <c r="C3612">
        <f t="shared" si="56"/>
        <v>-8.8382643125845049E-4</v>
      </c>
    </row>
    <row r="3613" spans="1:3" x14ac:dyDescent="0.2">
      <c r="A3613" s="1">
        <v>41109</v>
      </c>
      <c r="B3613">
        <v>1.2286999999999999</v>
      </c>
      <c r="C3613">
        <f t="shared" si="56"/>
        <v>5.3051166892832452E-4</v>
      </c>
    </row>
    <row r="3614" spans="1:3" x14ac:dyDescent="0.2">
      <c r="A3614" s="1">
        <v>41110</v>
      </c>
      <c r="B3614">
        <v>1.2168000000000001</v>
      </c>
      <c r="C3614">
        <f t="shared" si="56"/>
        <v>-4.2266572288920425E-3</v>
      </c>
    </row>
    <row r="3615" spans="1:3" x14ac:dyDescent="0.2">
      <c r="A3615" s="1">
        <v>41113</v>
      </c>
      <c r="B3615">
        <v>1.2135</v>
      </c>
      <c r="C3615">
        <f t="shared" si="56"/>
        <v>-1.1794203769884704E-3</v>
      </c>
    </row>
    <row r="3616" spans="1:3" x14ac:dyDescent="0.2">
      <c r="A3616" s="1">
        <v>41114</v>
      </c>
      <c r="B3616">
        <v>1.2071000000000001</v>
      </c>
      <c r="C3616">
        <f t="shared" si="56"/>
        <v>-2.2965307452324068E-3</v>
      </c>
    </row>
    <row r="3617" spans="1:3" x14ac:dyDescent="0.2">
      <c r="A3617" s="1">
        <v>41115</v>
      </c>
      <c r="B3617">
        <v>1.2166999999999999</v>
      </c>
      <c r="C3617">
        <f t="shared" si="56"/>
        <v>3.4402581300574378E-3</v>
      </c>
    </row>
    <row r="3618" spans="1:3" x14ac:dyDescent="0.2">
      <c r="A3618" s="1">
        <v>41116</v>
      </c>
      <c r="B3618">
        <v>1.2293000000000001</v>
      </c>
      <c r="C3618">
        <f t="shared" si="56"/>
        <v>4.4743735687507681E-3</v>
      </c>
    </row>
    <row r="3619" spans="1:3" x14ac:dyDescent="0.2">
      <c r="A3619" s="1">
        <v>41117</v>
      </c>
      <c r="B3619">
        <v>1.2317</v>
      </c>
      <c r="C3619">
        <f t="shared" si="56"/>
        <v>8.4705980251402447E-4</v>
      </c>
    </row>
    <row r="3620" spans="1:3" x14ac:dyDescent="0.2">
      <c r="A3620" s="1">
        <v>41120</v>
      </c>
      <c r="B3620">
        <v>1.2269000000000001</v>
      </c>
      <c r="C3620">
        <f t="shared" si="56"/>
        <v>-1.6957749627503037E-3</v>
      </c>
    </row>
    <row r="3621" spans="1:3" x14ac:dyDescent="0.2">
      <c r="A3621" s="1">
        <v>41121</v>
      </c>
      <c r="B3621">
        <v>1.2313000000000001</v>
      </c>
      <c r="C3621">
        <f t="shared" si="56"/>
        <v>1.554713010425029E-3</v>
      </c>
    </row>
    <row r="3622" spans="1:3" x14ac:dyDescent="0.2">
      <c r="A3622" s="1">
        <v>41122</v>
      </c>
      <c r="B3622">
        <v>1.2242999999999999</v>
      </c>
      <c r="C3622">
        <f t="shared" si="56"/>
        <v>-2.476029978784777E-3</v>
      </c>
    </row>
    <row r="3623" spans="1:3" x14ac:dyDescent="0.2">
      <c r="A3623" s="1">
        <v>41123</v>
      </c>
      <c r="B3623">
        <v>1.218</v>
      </c>
      <c r="C3623">
        <f t="shared" si="56"/>
        <v>-2.2405611960767944E-3</v>
      </c>
    </row>
    <row r="3624" spans="1:3" x14ac:dyDescent="0.2">
      <c r="A3624" s="1">
        <v>41124</v>
      </c>
      <c r="B3624">
        <v>1.2382</v>
      </c>
      <c r="C3624">
        <f t="shared" si="56"/>
        <v>7.1435113800296197E-3</v>
      </c>
    </row>
    <row r="3625" spans="1:3" x14ac:dyDescent="0.2">
      <c r="A3625" s="1">
        <v>41127</v>
      </c>
      <c r="B3625">
        <v>1.24</v>
      </c>
      <c r="C3625">
        <f t="shared" si="56"/>
        <v>6.3088548534897019E-4</v>
      </c>
    </row>
    <row r="3626" spans="1:3" x14ac:dyDescent="0.2">
      <c r="A3626" s="1">
        <v>41128</v>
      </c>
      <c r="B3626">
        <v>1.2417</v>
      </c>
      <c r="C3626">
        <f t="shared" si="56"/>
        <v>5.9499595818737067E-4</v>
      </c>
    </row>
    <row r="3627" spans="1:3" x14ac:dyDescent="0.2">
      <c r="A3627" s="1">
        <v>41129</v>
      </c>
      <c r="B3627">
        <v>1.236</v>
      </c>
      <c r="C3627">
        <f t="shared" si="56"/>
        <v>-1.9982103676253666E-3</v>
      </c>
    </row>
    <row r="3628" spans="1:3" x14ac:dyDescent="0.2">
      <c r="A3628" s="1">
        <v>41130</v>
      </c>
      <c r="B3628">
        <v>1.23</v>
      </c>
      <c r="C3628">
        <f t="shared" si="56"/>
        <v>-2.1133593133991001E-3</v>
      </c>
    </row>
    <row r="3629" spans="1:3" x14ac:dyDescent="0.2">
      <c r="A3629" s="1">
        <v>41131</v>
      </c>
      <c r="B3629">
        <v>1.2297</v>
      </c>
      <c r="C3629">
        <f t="shared" si="56"/>
        <v>-1.0593840323374422E-4</v>
      </c>
    </row>
    <row r="3630" spans="1:3" x14ac:dyDescent="0.2">
      <c r="A3630" s="1">
        <v>41134</v>
      </c>
      <c r="B3630">
        <v>1.2338</v>
      </c>
      <c r="C3630">
        <f t="shared" si="56"/>
        <v>1.4455928717963386E-3</v>
      </c>
    </row>
    <row r="3631" spans="1:3" x14ac:dyDescent="0.2">
      <c r="A3631" s="1">
        <v>41135</v>
      </c>
      <c r="B3631">
        <v>1.2335</v>
      </c>
      <c r="C3631">
        <f t="shared" si="56"/>
        <v>-1.0561208220569802E-4</v>
      </c>
    </row>
    <row r="3632" spans="1:3" x14ac:dyDescent="0.2">
      <c r="A3632" s="1">
        <v>41136</v>
      </c>
      <c r="B3632">
        <v>1.2293000000000001</v>
      </c>
      <c r="C3632">
        <f t="shared" si="56"/>
        <v>-1.4812722042255074E-3</v>
      </c>
    </row>
    <row r="3633" spans="1:3" x14ac:dyDescent="0.2">
      <c r="A3633" s="1">
        <v>41137</v>
      </c>
      <c r="B3633">
        <v>1.2365999999999999</v>
      </c>
      <c r="C3633">
        <f t="shared" si="56"/>
        <v>2.571360541327073E-3</v>
      </c>
    </row>
    <row r="3634" spans="1:3" x14ac:dyDescent="0.2">
      <c r="A3634" s="1">
        <v>41138</v>
      </c>
      <c r="B3634">
        <v>1.2323999999999999</v>
      </c>
      <c r="C3634">
        <f t="shared" si="56"/>
        <v>-1.4775525179534529E-3</v>
      </c>
    </row>
    <row r="3635" spans="1:3" x14ac:dyDescent="0.2">
      <c r="A3635" s="1">
        <v>41141</v>
      </c>
      <c r="B3635">
        <v>1.2351000000000001</v>
      </c>
      <c r="C3635">
        <f t="shared" si="56"/>
        <v>9.5043207224547325E-4</v>
      </c>
    </row>
    <row r="3636" spans="1:3" x14ac:dyDescent="0.2">
      <c r="A3636" s="1">
        <v>41142</v>
      </c>
      <c r="B3636">
        <v>1.2469999999999999</v>
      </c>
      <c r="C3636">
        <f t="shared" si="56"/>
        <v>4.1643317613940913E-3</v>
      </c>
    </row>
    <row r="3637" spans="1:3" x14ac:dyDescent="0.2">
      <c r="A3637" s="1">
        <v>41143</v>
      </c>
      <c r="B3637">
        <v>1.2532000000000001</v>
      </c>
      <c r="C3637">
        <f t="shared" si="56"/>
        <v>2.1539327311250081E-3</v>
      </c>
    </row>
    <row r="3638" spans="1:3" x14ac:dyDescent="0.2">
      <c r="A3638" s="1">
        <v>41144</v>
      </c>
      <c r="B3638">
        <v>1.2567999999999999</v>
      </c>
      <c r="C3638">
        <f t="shared" si="56"/>
        <v>1.2457858222492718E-3</v>
      </c>
    </row>
    <row r="3639" spans="1:3" x14ac:dyDescent="0.2">
      <c r="A3639" s="1">
        <v>41145</v>
      </c>
      <c r="B3639">
        <v>1.2521</v>
      </c>
      <c r="C3639">
        <f t="shared" si="56"/>
        <v>-1.6271564850780548E-3</v>
      </c>
    </row>
    <row r="3640" spans="1:3" x14ac:dyDescent="0.2">
      <c r="A3640" s="1">
        <v>41148</v>
      </c>
      <c r="B3640">
        <v>1.2504999999999999</v>
      </c>
      <c r="C3640">
        <f t="shared" si="56"/>
        <v>-5.5531948031748899E-4</v>
      </c>
    </row>
    <row r="3641" spans="1:3" x14ac:dyDescent="0.2">
      <c r="A3641" s="1">
        <v>41149</v>
      </c>
      <c r="B3641">
        <v>1.2565</v>
      </c>
      <c r="C3641">
        <f t="shared" si="56"/>
        <v>2.0787968620734126E-3</v>
      </c>
    </row>
    <row r="3642" spans="1:3" x14ac:dyDescent="0.2">
      <c r="A3642" s="1">
        <v>41150</v>
      </c>
      <c r="B3642">
        <v>1.2528999999999999</v>
      </c>
      <c r="C3642">
        <f t="shared" si="56"/>
        <v>-1.246083691269404E-3</v>
      </c>
    </row>
    <row r="3643" spans="1:3" x14ac:dyDescent="0.2">
      <c r="A3643" s="1">
        <v>41151</v>
      </c>
      <c r="B3643">
        <v>1.2509000000000001</v>
      </c>
      <c r="C3643">
        <f t="shared" si="56"/>
        <v>-6.9381671742427308E-4</v>
      </c>
    </row>
    <row r="3644" spans="1:3" x14ac:dyDescent="0.2">
      <c r="A3644" s="1">
        <v>41152</v>
      </c>
      <c r="B3644">
        <v>1.2582</v>
      </c>
      <c r="C3644">
        <f t="shared" si="56"/>
        <v>2.5270883290863639E-3</v>
      </c>
    </row>
    <row r="3645" spans="1:3" x14ac:dyDescent="0.2">
      <c r="A3645" s="1">
        <v>41156</v>
      </c>
      <c r="B3645">
        <v>1.2574000000000001</v>
      </c>
      <c r="C3645">
        <f t="shared" si="56"/>
        <v>-2.762248348188088E-4</v>
      </c>
    </row>
    <row r="3646" spans="1:3" x14ac:dyDescent="0.2">
      <c r="A3646" s="1">
        <v>41157</v>
      </c>
      <c r="B3646">
        <v>1.2601</v>
      </c>
      <c r="C3646">
        <f t="shared" si="56"/>
        <v>9.3155555172014953E-4</v>
      </c>
    </row>
    <row r="3647" spans="1:3" x14ac:dyDescent="0.2">
      <c r="A3647" s="1">
        <v>41158</v>
      </c>
      <c r="B3647">
        <v>1.2647999999999999</v>
      </c>
      <c r="C3647">
        <f t="shared" si="56"/>
        <v>1.6168453582637609E-3</v>
      </c>
    </row>
    <row r="3648" spans="1:3" x14ac:dyDescent="0.2">
      <c r="A3648" s="1">
        <v>41159</v>
      </c>
      <c r="B3648">
        <v>1.2798</v>
      </c>
      <c r="C3648">
        <f t="shared" si="56"/>
        <v>5.1202489089197814E-3</v>
      </c>
    </row>
    <row r="3649" spans="1:3" x14ac:dyDescent="0.2">
      <c r="A3649" s="1">
        <v>41162</v>
      </c>
      <c r="B3649">
        <v>1.2770000000000001</v>
      </c>
      <c r="C3649">
        <f t="shared" si="56"/>
        <v>-9.512085696570759E-4</v>
      </c>
    </row>
    <row r="3650" spans="1:3" x14ac:dyDescent="0.2">
      <c r="A3650" s="1">
        <v>41163</v>
      </c>
      <c r="B3650">
        <v>1.2861</v>
      </c>
      <c r="C3650">
        <f t="shared" si="56"/>
        <v>3.0838409668797989E-3</v>
      </c>
    </row>
    <row r="3651" spans="1:3" x14ac:dyDescent="0.2">
      <c r="A3651" s="1">
        <v>41164</v>
      </c>
      <c r="B3651">
        <v>1.2894999999999999</v>
      </c>
      <c r="C3651">
        <f t="shared" si="56"/>
        <v>1.1466082436611181E-3</v>
      </c>
    </row>
    <row r="3652" spans="1:3" x14ac:dyDescent="0.2">
      <c r="A3652" s="1">
        <v>41165</v>
      </c>
      <c r="B3652">
        <v>1.2986</v>
      </c>
      <c r="C3652">
        <f t="shared" ref="C3652:C3715" si="57">LOG(B3652/B3651)</f>
        <v>3.0540520627809205E-3</v>
      </c>
    </row>
    <row r="3653" spans="1:3" x14ac:dyDescent="0.2">
      <c r="A3653" s="1">
        <v>41166</v>
      </c>
      <c r="B3653">
        <v>1.3118000000000001</v>
      </c>
      <c r="C3653">
        <f t="shared" si="57"/>
        <v>4.3922280292791483E-3</v>
      </c>
    </row>
    <row r="3654" spans="1:3" x14ac:dyDescent="0.2">
      <c r="A3654" s="1">
        <v>41169</v>
      </c>
      <c r="B3654">
        <v>1.3143</v>
      </c>
      <c r="C3654">
        <f t="shared" si="57"/>
        <v>8.2688133182149206E-4</v>
      </c>
    </row>
    <row r="3655" spans="1:3" x14ac:dyDescent="0.2">
      <c r="A3655" s="1">
        <v>41170</v>
      </c>
      <c r="B3655">
        <v>1.3048</v>
      </c>
      <c r="C3655">
        <f t="shared" si="57"/>
        <v>-3.1505598656184648E-3</v>
      </c>
    </row>
    <row r="3656" spans="1:3" x14ac:dyDescent="0.2">
      <c r="A3656" s="1">
        <v>41171</v>
      </c>
      <c r="B3656">
        <v>1.3073999999999999</v>
      </c>
      <c r="C3656">
        <f t="shared" si="57"/>
        <v>8.6453259767988659E-4</v>
      </c>
    </row>
    <row r="3657" spans="1:3" x14ac:dyDescent="0.2">
      <c r="A3657" s="1">
        <v>41172</v>
      </c>
      <c r="B3657">
        <v>1.2981</v>
      </c>
      <c r="C3657">
        <f t="shared" si="57"/>
        <v>-3.1003307115124966E-3</v>
      </c>
    </row>
    <row r="3658" spans="1:3" x14ac:dyDescent="0.2">
      <c r="A3658" s="1">
        <v>41173</v>
      </c>
      <c r="B3658">
        <v>1.3001</v>
      </c>
      <c r="C3658">
        <f t="shared" si="57"/>
        <v>6.6860837145973049E-4</v>
      </c>
    </row>
    <row r="3659" spans="1:3" x14ac:dyDescent="0.2">
      <c r="A3659" s="1">
        <v>41176</v>
      </c>
      <c r="B3659">
        <v>1.2947</v>
      </c>
      <c r="C3659">
        <f t="shared" si="57"/>
        <v>-1.8076102881867339E-3</v>
      </c>
    </row>
    <row r="3660" spans="1:3" x14ac:dyDescent="0.2">
      <c r="A3660" s="1">
        <v>41177</v>
      </c>
      <c r="B3660">
        <v>1.2938000000000001</v>
      </c>
      <c r="C3660">
        <f t="shared" si="57"/>
        <v>-3.0200119719015546E-4</v>
      </c>
    </row>
    <row r="3661" spans="1:3" x14ac:dyDescent="0.2">
      <c r="A3661" s="1">
        <v>41178</v>
      </c>
      <c r="B3661">
        <v>1.2871000000000001</v>
      </c>
      <c r="C3661">
        <f t="shared" si="57"/>
        <v>-2.2548564960097914E-3</v>
      </c>
    </row>
    <row r="3662" spans="1:3" x14ac:dyDescent="0.2">
      <c r="A3662" s="1">
        <v>41179</v>
      </c>
      <c r="B3662">
        <v>1.2927</v>
      </c>
      <c r="C3662">
        <f t="shared" si="57"/>
        <v>1.8854584995704833E-3</v>
      </c>
    </row>
    <row r="3663" spans="1:3" x14ac:dyDescent="0.2">
      <c r="A3663" s="1">
        <v>41180</v>
      </c>
      <c r="B3663">
        <v>1.2862</v>
      </c>
      <c r="C3663">
        <f t="shared" si="57"/>
        <v>-2.1892435612811583E-3</v>
      </c>
    </row>
    <row r="3664" spans="1:3" x14ac:dyDescent="0.2">
      <c r="A3664" s="1">
        <v>41183</v>
      </c>
      <c r="B3664">
        <v>1.2896000000000001</v>
      </c>
      <c r="C3664">
        <f t="shared" si="57"/>
        <v>1.1465192142664153E-3</v>
      </c>
    </row>
    <row r="3665" spans="1:3" x14ac:dyDescent="0.2">
      <c r="A3665" s="1">
        <v>41184</v>
      </c>
      <c r="B3665">
        <v>1.2925</v>
      </c>
      <c r="C3665">
        <f t="shared" si="57"/>
        <v>9.7552730496461033E-4</v>
      </c>
    </row>
    <row r="3666" spans="1:3" x14ac:dyDescent="0.2">
      <c r="A3666" s="1">
        <v>41185</v>
      </c>
      <c r="B3666">
        <v>1.2908999999999999</v>
      </c>
      <c r="C3666">
        <f t="shared" si="57"/>
        <v>-5.3795096376220289E-4</v>
      </c>
    </row>
    <row r="3667" spans="1:3" x14ac:dyDescent="0.2">
      <c r="A3667" s="1">
        <v>41186</v>
      </c>
      <c r="B3667">
        <v>1.3028</v>
      </c>
      <c r="C3667">
        <f t="shared" si="57"/>
        <v>3.9851490906175598E-3</v>
      </c>
    </row>
    <row r="3668" spans="1:3" x14ac:dyDescent="0.2">
      <c r="A3668" s="1">
        <v>41187</v>
      </c>
      <c r="B3668">
        <v>1.3042</v>
      </c>
      <c r="C3668">
        <f t="shared" si="57"/>
        <v>4.6644597860523711E-4</v>
      </c>
    </row>
    <row r="3669" spans="1:3" x14ac:dyDescent="0.2">
      <c r="A3669" s="1">
        <v>41190</v>
      </c>
      <c r="B3669">
        <v>1.2984</v>
      </c>
      <c r="C3669">
        <f t="shared" si="57"/>
        <v>-1.9356890532652954E-3</v>
      </c>
    </row>
    <row r="3670" spans="1:3" x14ac:dyDescent="0.2">
      <c r="A3670" s="1">
        <v>41191</v>
      </c>
      <c r="B3670">
        <v>1.2892000000000001</v>
      </c>
      <c r="C3670">
        <f t="shared" si="57"/>
        <v>-3.0882099778785305E-3</v>
      </c>
    </row>
    <row r="3671" spans="1:3" x14ac:dyDescent="0.2">
      <c r="A3671" s="1">
        <v>41192</v>
      </c>
      <c r="B3671">
        <v>1.2905</v>
      </c>
      <c r="C3671">
        <f t="shared" si="57"/>
        <v>4.3771203959078935E-4</v>
      </c>
    </row>
    <row r="3672" spans="1:3" x14ac:dyDescent="0.2">
      <c r="A3672" s="1">
        <v>41193</v>
      </c>
      <c r="B3672">
        <v>1.2938000000000001</v>
      </c>
      <c r="C3672">
        <f t="shared" si="57"/>
        <v>1.1091379245818395E-3</v>
      </c>
    </row>
    <row r="3673" spans="1:3" x14ac:dyDescent="0.2">
      <c r="A3673" s="1">
        <v>41194</v>
      </c>
      <c r="B3673">
        <v>1.2965</v>
      </c>
      <c r="C3673">
        <f t="shared" si="57"/>
        <v>9.0537430090076678E-4</v>
      </c>
    </row>
    <row r="3674" spans="1:3" x14ac:dyDescent="0.2">
      <c r="A3674" s="1">
        <v>41197</v>
      </c>
      <c r="B3674">
        <v>1.2948999999999999</v>
      </c>
      <c r="C3674">
        <f t="shared" si="57"/>
        <v>-5.3629023643117491E-4</v>
      </c>
    </row>
    <row r="3675" spans="1:3" x14ac:dyDescent="0.2">
      <c r="A3675" s="1">
        <v>41198</v>
      </c>
      <c r="B3675">
        <v>1.3049999999999999</v>
      </c>
      <c r="C3675">
        <f t="shared" si="57"/>
        <v>3.3742808053606791E-3</v>
      </c>
    </row>
    <row r="3676" spans="1:3" x14ac:dyDescent="0.2">
      <c r="A3676" s="1">
        <v>41199</v>
      </c>
      <c r="B3676">
        <v>1.3131999999999999</v>
      </c>
      <c r="C3676">
        <f t="shared" si="57"/>
        <v>2.7203623830027268E-3</v>
      </c>
    </row>
    <row r="3677" spans="1:3" x14ac:dyDescent="0.2">
      <c r="A3677" s="1">
        <v>41200</v>
      </c>
      <c r="B3677">
        <v>1.3069999999999999</v>
      </c>
      <c r="C3677">
        <f t="shared" si="57"/>
        <v>-2.0552864767582018E-3</v>
      </c>
    </row>
    <row r="3678" spans="1:3" x14ac:dyDescent="0.2">
      <c r="A3678" s="1">
        <v>41201</v>
      </c>
      <c r="B3678">
        <v>1.3029999999999999</v>
      </c>
      <c r="C3678">
        <f t="shared" si="57"/>
        <v>-1.3311718679596325E-3</v>
      </c>
    </row>
    <row r="3679" spans="1:3" x14ac:dyDescent="0.2">
      <c r="A3679" s="1">
        <v>41204</v>
      </c>
      <c r="B3679">
        <v>1.3052000000000001</v>
      </c>
      <c r="C3679">
        <f t="shared" si="57"/>
        <v>7.3264940325271013E-4</v>
      </c>
    </row>
    <row r="3680" spans="1:3" x14ac:dyDescent="0.2">
      <c r="A3680" s="1">
        <v>41205</v>
      </c>
      <c r="B3680">
        <v>1.2979000000000001</v>
      </c>
      <c r="C3680">
        <f t="shared" si="57"/>
        <v>-2.4358326832383832E-3</v>
      </c>
    </row>
    <row r="3681" spans="1:3" x14ac:dyDescent="0.2">
      <c r="A3681" s="1">
        <v>41206</v>
      </c>
      <c r="B3681">
        <v>1.298</v>
      </c>
      <c r="C3681">
        <f t="shared" si="57"/>
        <v>3.3460031751461901E-5</v>
      </c>
    </row>
    <row r="3682" spans="1:3" x14ac:dyDescent="0.2">
      <c r="A3682" s="1">
        <v>41207</v>
      </c>
      <c r="B3682">
        <v>1.2955000000000001</v>
      </c>
      <c r="C3682">
        <f t="shared" si="57"/>
        <v>-8.3727514250677955E-4</v>
      </c>
    </row>
    <row r="3683" spans="1:3" x14ac:dyDescent="0.2">
      <c r="A3683" s="1">
        <v>41208</v>
      </c>
      <c r="B3683">
        <v>1.2939000000000001</v>
      </c>
      <c r="C3683">
        <f t="shared" si="57"/>
        <v>-5.3670445622950572E-4</v>
      </c>
    </row>
    <row r="3684" spans="1:3" x14ac:dyDescent="0.2">
      <c r="A3684" s="1">
        <v>41211</v>
      </c>
      <c r="B3684">
        <v>1.2909999999999999</v>
      </c>
      <c r="C3684">
        <f t="shared" si="57"/>
        <v>-9.7447059919383557E-4</v>
      </c>
    </row>
    <row r="3685" spans="1:3" x14ac:dyDescent="0.2">
      <c r="A3685" s="1">
        <v>41212</v>
      </c>
      <c r="B3685">
        <v>1.2968999999999999</v>
      </c>
      <c r="C3685">
        <f t="shared" si="57"/>
        <v>1.9802479868938341E-3</v>
      </c>
    </row>
    <row r="3686" spans="1:3" x14ac:dyDescent="0.2">
      <c r="A3686" s="1">
        <v>41213</v>
      </c>
      <c r="B3686">
        <v>1.2967</v>
      </c>
      <c r="C3686">
        <f t="shared" si="57"/>
        <v>-6.6979408199246523E-5</v>
      </c>
    </row>
    <row r="3687" spans="1:3" x14ac:dyDescent="0.2">
      <c r="A3687" s="1">
        <v>41214</v>
      </c>
      <c r="B3687">
        <v>1.2942</v>
      </c>
      <c r="C3687">
        <f t="shared" si="57"/>
        <v>-8.3811535892622106E-4</v>
      </c>
    </row>
    <row r="3688" spans="1:3" x14ac:dyDescent="0.2">
      <c r="A3688" s="1">
        <v>41215</v>
      </c>
      <c r="B3688">
        <v>1.2831000000000001</v>
      </c>
      <c r="C3688">
        <f t="shared" si="57"/>
        <v>-3.7408905097151357E-3</v>
      </c>
    </row>
    <row r="3689" spans="1:3" x14ac:dyDescent="0.2">
      <c r="A3689" s="1">
        <v>41218</v>
      </c>
      <c r="B3689">
        <v>1.2793000000000001</v>
      </c>
      <c r="C3689">
        <f t="shared" si="57"/>
        <v>-1.2881050898000429E-3</v>
      </c>
    </row>
    <row r="3690" spans="1:3" x14ac:dyDescent="0.2">
      <c r="A3690" s="1">
        <v>41219</v>
      </c>
      <c r="B3690">
        <v>1.2821</v>
      </c>
      <c r="C3690">
        <f t="shared" si="57"/>
        <v>9.4950029960572081E-4</v>
      </c>
    </row>
    <row r="3691" spans="1:3" x14ac:dyDescent="0.2">
      <c r="A3691" s="1">
        <v>41220</v>
      </c>
      <c r="B3691">
        <v>1.2772999999999999</v>
      </c>
      <c r="C3691">
        <f t="shared" si="57"/>
        <v>-1.628988010621868E-3</v>
      </c>
    </row>
    <row r="3692" spans="1:3" x14ac:dyDescent="0.2">
      <c r="A3692" s="1">
        <v>41221</v>
      </c>
      <c r="B3692">
        <v>1.2751999999999999</v>
      </c>
      <c r="C3692">
        <f t="shared" si="57"/>
        <v>-7.1460812362028722E-4</v>
      </c>
    </row>
    <row r="3693" spans="1:3" x14ac:dyDescent="0.2">
      <c r="A3693" s="1">
        <v>41222</v>
      </c>
      <c r="B3693">
        <v>1.2716000000000001</v>
      </c>
      <c r="C3693">
        <f t="shared" si="57"/>
        <v>-1.2277848093017712E-3</v>
      </c>
    </row>
    <row r="3694" spans="1:3" x14ac:dyDescent="0.2">
      <c r="A3694" s="1">
        <v>41225</v>
      </c>
      <c r="B3694">
        <v>1.2717000000000001</v>
      </c>
      <c r="C3694">
        <f t="shared" si="57"/>
        <v>3.4152045148160954E-5</v>
      </c>
    </row>
    <row r="3695" spans="1:3" x14ac:dyDescent="0.2">
      <c r="A3695" s="1">
        <v>41226</v>
      </c>
      <c r="B3695">
        <v>1.2708999999999999</v>
      </c>
      <c r="C3695">
        <f t="shared" si="57"/>
        <v>-2.7329158891509632E-4</v>
      </c>
    </row>
    <row r="3696" spans="1:3" x14ac:dyDescent="0.2">
      <c r="A3696" s="1">
        <v>41227</v>
      </c>
      <c r="B3696">
        <v>1.2749999999999999</v>
      </c>
      <c r="C3696">
        <f t="shared" si="57"/>
        <v>1.398805071005528E-3</v>
      </c>
    </row>
    <row r="3697" spans="1:3" x14ac:dyDescent="0.2">
      <c r="A3697" s="1">
        <v>41228</v>
      </c>
      <c r="B3697">
        <v>1.2777000000000001</v>
      </c>
      <c r="C3697">
        <f t="shared" si="57"/>
        <v>9.1871002343732813E-4</v>
      </c>
    </row>
    <row r="3698" spans="1:3" x14ac:dyDescent="0.2">
      <c r="A3698" s="1">
        <v>41229</v>
      </c>
      <c r="B3698">
        <v>1.2730000000000001</v>
      </c>
      <c r="C3698">
        <f t="shared" si="57"/>
        <v>-1.6004911397558791E-3</v>
      </c>
    </row>
    <row r="3699" spans="1:3" x14ac:dyDescent="0.2">
      <c r="A3699" s="1">
        <v>41232</v>
      </c>
      <c r="B3699">
        <v>1.2810999999999999</v>
      </c>
      <c r="C3699">
        <f t="shared" si="57"/>
        <v>2.7546275376662721E-3</v>
      </c>
    </row>
    <row r="3700" spans="1:3" x14ac:dyDescent="0.2">
      <c r="A3700" s="1">
        <v>41233</v>
      </c>
      <c r="B3700">
        <v>1.2808999999999999</v>
      </c>
      <c r="C3700">
        <f t="shared" si="57"/>
        <v>-6.780553985719533E-5</v>
      </c>
    </row>
    <row r="3701" spans="1:3" x14ac:dyDescent="0.2">
      <c r="A3701" s="1">
        <v>41234</v>
      </c>
      <c r="B3701">
        <v>1.2827999999999999</v>
      </c>
      <c r="C3701">
        <f t="shared" si="57"/>
        <v>6.4372560493832745E-4</v>
      </c>
    </row>
    <row r="3702" spans="1:3" x14ac:dyDescent="0.2">
      <c r="A3702" s="1">
        <v>41236</v>
      </c>
      <c r="B3702">
        <v>1.2988</v>
      </c>
      <c r="C3702">
        <f t="shared" si="57"/>
        <v>5.3833286975610312E-3</v>
      </c>
    </row>
    <row r="3703" spans="1:3" x14ac:dyDescent="0.2">
      <c r="A3703" s="1">
        <v>41239</v>
      </c>
      <c r="B3703">
        <v>1.2965</v>
      </c>
      <c r="C3703">
        <f t="shared" si="57"/>
        <v>-7.6975884859353447E-4</v>
      </c>
    </row>
    <row r="3704" spans="1:3" x14ac:dyDescent="0.2">
      <c r="A3704" s="1">
        <v>41240</v>
      </c>
      <c r="B3704">
        <v>1.2936000000000001</v>
      </c>
      <c r="C3704">
        <f t="shared" si="57"/>
        <v>-9.7251420702554466E-4</v>
      </c>
    </row>
    <row r="3705" spans="1:3" x14ac:dyDescent="0.2">
      <c r="A3705" s="1">
        <v>41241</v>
      </c>
      <c r="B3705">
        <v>1.2934000000000001</v>
      </c>
      <c r="C3705">
        <f t="shared" si="57"/>
        <v>-6.7150287246758205E-5</v>
      </c>
    </row>
    <row r="3706" spans="1:3" x14ac:dyDescent="0.2">
      <c r="A3706" s="1">
        <v>41242</v>
      </c>
      <c r="B3706">
        <v>1.2976000000000001</v>
      </c>
      <c r="C3706">
        <f t="shared" si="57"/>
        <v>1.4079802559828264E-3</v>
      </c>
    </row>
    <row r="3707" spans="1:3" x14ac:dyDescent="0.2">
      <c r="A3707" s="1">
        <v>41243</v>
      </c>
      <c r="B3707">
        <v>1.3</v>
      </c>
      <c r="C3707">
        <f t="shared" si="57"/>
        <v>8.0251543975595632E-4</v>
      </c>
    </row>
    <row r="3708" spans="1:3" x14ac:dyDescent="0.2">
      <c r="A3708" s="1">
        <v>41246</v>
      </c>
      <c r="B3708">
        <v>1.3059000000000001</v>
      </c>
      <c r="C3708">
        <f t="shared" si="57"/>
        <v>1.9665695702240065E-3</v>
      </c>
    </row>
    <row r="3709" spans="1:3" x14ac:dyDescent="0.2">
      <c r="A3709" s="1">
        <v>41247</v>
      </c>
      <c r="B3709">
        <v>1.3101</v>
      </c>
      <c r="C3709">
        <f t="shared" si="57"/>
        <v>1.3945247639417832E-3</v>
      </c>
    </row>
    <row r="3710" spans="1:3" x14ac:dyDescent="0.2">
      <c r="A3710" s="1">
        <v>41248</v>
      </c>
      <c r="B3710">
        <v>1.3080000000000001</v>
      </c>
      <c r="C3710">
        <f t="shared" si="57"/>
        <v>-6.9670265275407648E-4</v>
      </c>
    </row>
    <row r="3711" spans="1:3" x14ac:dyDescent="0.2">
      <c r="A3711" s="1">
        <v>41249</v>
      </c>
      <c r="B3711">
        <v>1.2964</v>
      </c>
      <c r="C3711">
        <f t="shared" si="57"/>
        <v>-3.8687216280761348E-3</v>
      </c>
    </row>
    <row r="3712" spans="1:3" x14ac:dyDescent="0.2">
      <c r="A3712" s="1">
        <v>41250</v>
      </c>
      <c r="B3712">
        <v>1.2927999999999999</v>
      </c>
      <c r="C3712">
        <f t="shared" si="57"/>
        <v>-1.2076789296614093E-3</v>
      </c>
    </row>
    <row r="3713" spans="1:3" x14ac:dyDescent="0.2">
      <c r="A3713" s="1">
        <v>41253</v>
      </c>
      <c r="B3713">
        <v>1.2939000000000001</v>
      </c>
      <c r="C3713">
        <f t="shared" si="57"/>
        <v>3.6936943510322968E-4</v>
      </c>
    </row>
    <row r="3714" spans="1:3" x14ac:dyDescent="0.2">
      <c r="A3714" s="1">
        <v>41254</v>
      </c>
      <c r="B3714">
        <v>1.3004</v>
      </c>
      <c r="C3714">
        <f t="shared" si="57"/>
        <v>2.176247958474957E-3</v>
      </c>
    </row>
    <row r="3715" spans="1:3" x14ac:dyDescent="0.2">
      <c r="A3715" s="1">
        <v>41255</v>
      </c>
      <c r="B3715">
        <v>1.3082</v>
      </c>
      <c r="C3715">
        <f t="shared" si="57"/>
        <v>2.5971839718574538E-3</v>
      </c>
    </row>
    <row r="3716" spans="1:3" x14ac:dyDescent="0.2">
      <c r="A3716" s="1">
        <v>41256</v>
      </c>
      <c r="B3716">
        <v>1.3077000000000001</v>
      </c>
      <c r="C3716">
        <f t="shared" ref="C3716:C3779" si="58">LOG(B3716/B3715)</f>
        <v>-1.6602105860010293E-4</v>
      </c>
    </row>
    <row r="3717" spans="1:3" x14ac:dyDescent="0.2">
      <c r="A3717" s="1">
        <v>41257</v>
      </c>
      <c r="B3717">
        <v>1.3160000000000001</v>
      </c>
      <c r="C3717">
        <f t="shared" si="58"/>
        <v>2.7477655405903066E-3</v>
      </c>
    </row>
    <row r="3718" spans="1:3" x14ac:dyDescent="0.2">
      <c r="A3718" s="1">
        <v>41260</v>
      </c>
      <c r="B3718">
        <v>1.3170999999999999</v>
      </c>
      <c r="C3718">
        <f t="shared" si="58"/>
        <v>3.6286047463801027E-4</v>
      </c>
    </row>
    <row r="3719" spans="1:3" x14ac:dyDescent="0.2">
      <c r="A3719" s="1">
        <v>41261</v>
      </c>
      <c r="B3719">
        <v>1.3230999999999999</v>
      </c>
      <c r="C3719">
        <f t="shared" si="58"/>
        <v>1.9739196858321343E-3</v>
      </c>
    </row>
    <row r="3720" spans="1:3" x14ac:dyDescent="0.2">
      <c r="A3720" s="1">
        <v>41262</v>
      </c>
      <c r="B3720">
        <v>1.3259000000000001</v>
      </c>
      <c r="C3720">
        <f t="shared" si="58"/>
        <v>9.1810117191332109E-4</v>
      </c>
    </row>
    <row r="3721" spans="1:3" x14ac:dyDescent="0.2">
      <c r="A3721" s="1">
        <v>41263</v>
      </c>
      <c r="B3721">
        <v>1.3251999999999999</v>
      </c>
      <c r="C3721">
        <f t="shared" si="58"/>
        <v>-2.2934340039774156E-4</v>
      </c>
    </row>
    <row r="3722" spans="1:3" x14ac:dyDescent="0.2">
      <c r="A3722" s="1">
        <v>41264</v>
      </c>
      <c r="B3722">
        <v>1.3187</v>
      </c>
      <c r="C3722">
        <f t="shared" si="58"/>
        <v>-2.1354210218106889E-3</v>
      </c>
    </row>
    <row r="3723" spans="1:3" x14ac:dyDescent="0.2">
      <c r="A3723" s="1">
        <v>41267</v>
      </c>
      <c r="B3723">
        <v>1.3201000000000001</v>
      </c>
      <c r="C3723">
        <f t="shared" si="58"/>
        <v>4.6082486866133484E-4</v>
      </c>
    </row>
    <row r="3724" spans="1:3" x14ac:dyDescent="0.2">
      <c r="A3724" s="1">
        <v>41269</v>
      </c>
      <c r="B3724">
        <v>1.3231999999999999</v>
      </c>
      <c r="C3724">
        <f t="shared" si="58"/>
        <v>1.0186611516984139E-3</v>
      </c>
    </row>
    <row r="3725" spans="1:3" x14ac:dyDescent="0.2">
      <c r="A3725" s="1">
        <v>41270</v>
      </c>
      <c r="B3725">
        <v>1.3249</v>
      </c>
      <c r="C3725">
        <f t="shared" si="58"/>
        <v>5.5760788539683344E-4</v>
      </c>
    </row>
    <row r="3726" spans="1:3" x14ac:dyDescent="0.2">
      <c r="A3726" s="1">
        <v>41271</v>
      </c>
      <c r="B3726">
        <v>1.3230999999999999</v>
      </c>
      <c r="C3726">
        <f t="shared" si="58"/>
        <v>-5.9043065546144431E-4</v>
      </c>
    </row>
    <row r="3727" spans="1:3" x14ac:dyDescent="0.2">
      <c r="A3727" s="1">
        <v>41274</v>
      </c>
      <c r="B3727">
        <v>1.3208</v>
      </c>
      <c r="C3727">
        <f t="shared" si="58"/>
        <v>-7.5560918366961627E-4</v>
      </c>
    </row>
    <row r="3728" spans="1:3" x14ac:dyDescent="0.2">
      <c r="A3728" s="1">
        <v>41276</v>
      </c>
      <c r="B3728">
        <v>1.3184</v>
      </c>
      <c r="C3728">
        <f t="shared" si="58"/>
        <v>-7.8986590169665717E-4</v>
      </c>
    </row>
    <row r="3729" spans="1:3" x14ac:dyDescent="0.2">
      <c r="A3729" s="1">
        <v>41277</v>
      </c>
      <c r="B3729">
        <v>1.3069</v>
      </c>
      <c r="C3729">
        <f t="shared" si="58"/>
        <v>-3.8048363897054652E-3</v>
      </c>
    </row>
    <row r="3730" spans="1:3" x14ac:dyDescent="0.2">
      <c r="A3730" s="1">
        <v>41278</v>
      </c>
      <c r="B3730">
        <v>1.3080000000000001</v>
      </c>
      <c r="C3730">
        <f t="shared" si="58"/>
        <v>3.6538602491340309E-4</v>
      </c>
    </row>
    <row r="3731" spans="1:3" x14ac:dyDescent="0.2">
      <c r="A3731" s="1">
        <v>41281</v>
      </c>
      <c r="B3731">
        <v>1.3120000000000001</v>
      </c>
      <c r="C3731">
        <f t="shared" si="58"/>
        <v>1.3260910513929677E-3</v>
      </c>
    </row>
    <row r="3732" spans="1:3" x14ac:dyDescent="0.2">
      <c r="A3732" s="1">
        <v>41282</v>
      </c>
      <c r="B3732">
        <v>1.3090999999999999</v>
      </c>
      <c r="C3732">
        <f t="shared" si="58"/>
        <v>-9.610121791867373E-4</v>
      </c>
    </row>
    <row r="3733" spans="1:3" x14ac:dyDescent="0.2">
      <c r="A3733" s="1">
        <v>41283</v>
      </c>
      <c r="B3733">
        <v>1.3062</v>
      </c>
      <c r="C3733">
        <f t="shared" si="58"/>
        <v>-9.6314343571675929E-4</v>
      </c>
    </row>
    <row r="3734" spans="1:3" x14ac:dyDescent="0.2">
      <c r="A3734" s="1">
        <v>41284</v>
      </c>
      <c r="B3734">
        <v>1.3259000000000001</v>
      </c>
      <c r="C3734">
        <f t="shared" si="58"/>
        <v>6.5010911855821413E-3</v>
      </c>
    </row>
    <row r="3735" spans="1:3" x14ac:dyDescent="0.2">
      <c r="A3735" s="1">
        <v>41285</v>
      </c>
      <c r="B3735">
        <v>1.3346</v>
      </c>
      <c r="C3735">
        <f t="shared" si="58"/>
        <v>2.8403499044323665E-3</v>
      </c>
    </row>
    <row r="3736" spans="1:3" x14ac:dyDescent="0.2">
      <c r="A3736" s="1">
        <v>41288</v>
      </c>
      <c r="B3736">
        <v>1.3385</v>
      </c>
      <c r="C3736">
        <f t="shared" si="58"/>
        <v>1.2672550081989605E-3</v>
      </c>
    </row>
    <row r="3737" spans="1:3" x14ac:dyDescent="0.2">
      <c r="A3737" s="1">
        <v>41289</v>
      </c>
      <c r="B3737">
        <v>1.3304</v>
      </c>
      <c r="C3737">
        <f t="shared" si="58"/>
        <v>-2.6361393114886214E-3</v>
      </c>
    </row>
    <row r="3738" spans="1:3" x14ac:dyDescent="0.2">
      <c r="A3738" s="1">
        <v>41290</v>
      </c>
      <c r="B3738">
        <v>1.3296000000000001</v>
      </c>
      <c r="C3738">
        <f t="shared" si="58"/>
        <v>-2.6122977142702629E-4</v>
      </c>
    </row>
    <row r="3739" spans="1:3" x14ac:dyDescent="0.2">
      <c r="A3739" s="1">
        <v>41291</v>
      </c>
      <c r="B3739">
        <v>1.3391999999999999</v>
      </c>
      <c r="C3739">
        <f t="shared" si="58"/>
        <v>3.1244342091489492E-3</v>
      </c>
    </row>
    <row r="3740" spans="1:3" x14ac:dyDescent="0.2">
      <c r="A3740" s="1">
        <v>41292</v>
      </c>
      <c r="B3740">
        <v>1.3325</v>
      </c>
      <c r="C3740">
        <f t="shared" si="58"/>
        <v>-2.1782229505748784E-3</v>
      </c>
    </row>
    <row r="3741" spans="1:3" x14ac:dyDescent="0.2">
      <c r="A3741" s="1">
        <v>41296</v>
      </c>
      <c r="B3741">
        <v>1.3324</v>
      </c>
      <c r="C3741">
        <f t="shared" si="58"/>
        <v>-3.2593679470659402E-5</v>
      </c>
    </row>
    <row r="3742" spans="1:3" x14ac:dyDescent="0.2">
      <c r="A3742" s="1">
        <v>41297</v>
      </c>
      <c r="B3742">
        <v>1.3325</v>
      </c>
      <c r="C3742">
        <f t="shared" si="58"/>
        <v>3.2593679470638558E-5</v>
      </c>
    </row>
    <row r="3743" spans="1:3" x14ac:dyDescent="0.2">
      <c r="A3743" s="1">
        <v>41298</v>
      </c>
      <c r="B3743">
        <v>1.3378000000000001</v>
      </c>
      <c r="C3743">
        <f t="shared" si="58"/>
        <v>1.7239739180046365E-3</v>
      </c>
    </row>
    <row r="3744" spans="1:3" x14ac:dyDescent="0.2">
      <c r="A3744" s="1">
        <v>41299</v>
      </c>
      <c r="B3744">
        <v>1.3469</v>
      </c>
      <c r="C3744">
        <f t="shared" si="58"/>
        <v>2.9441612998746696E-3</v>
      </c>
    </row>
    <row r="3745" spans="1:3" x14ac:dyDescent="0.2">
      <c r="A3745" s="1">
        <v>41302</v>
      </c>
      <c r="B3745">
        <v>1.3460000000000001</v>
      </c>
      <c r="C3745">
        <f t="shared" si="58"/>
        <v>-2.9029302853116724E-4</v>
      </c>
    </row>
    <row r="3746" spans="1:3" x14ac:dyDescent="0.2">
      <c r="A3746" s="1">
        <v>41303</v>
      </c>
      <c r="B3746">
        <v>1.3491</v>
      </c>
      <c r="C3746">
        <f t="shared" si="58"/>
        <v>9.9908239964629597E-4</v>
      </c>
    </row>
    <row r="3747" spans="1:3" x14ac:dyDescent="0.2">
      <c r="A3747" s="1">
        <v>41304</v>
      </c>
      <c r="B3747">
        <v>1.357</v>
      </c>
      <c r="C3747">
        <f t="shared" si="58"/>
        <v>2.5357053721327041E-3</v>
      </c>
    </row>
    <row r="3748" spans="1:3" x14ac:dyDescent="0.2">
      <c r="A3748" s="1">
        <v>41305</v>
      </c>
      <c r="B3748">
        <v>1.3578000000000001</v>
      </c>
      <c r="C3748">
        <f t="shared" si="58"/>
        <v>2.5595667863514428E-4</v>
      </c>
    </row>
    <row r="3749" spans="1:3" x14ac:dyDescent="0.2">
      <c r="A3749" s="1">
        <v>41306</v>
      </c>
      <c r="B3749">
        <v>1.3665</v>
      </c>
      <c r="C3749">
        <f t="shared" si="58"/>
        <v>2.7738316903072936E-3</v>
      </c>
    </row>
    <row r="3750" spans="1:3" x14ac:dyDescent="0.2">
      <c r="A3750" s="1">
        <v>41309</v>
      </c>
      <c r="B3750">
        <v>1.3523000000000001</v>
      </c>
      <c r="C3750">
        <f t="shared" si="58"/>
        <v>-4.5365879943337255E-3</v>
      </c>
    </row>
    <row r="3751" spans="1:3" x14ac:dyDescent="0.2">
      <c r="A3751" s="1">
        <v>41310</v>
      </c>
      <c r="B3751">
        <v>1.3588</v>
      </c>
      <c r="C3751">
        <f t="shared" si="58"/>
        <v>2.0824901636445161E-3</v>
      </c>
    </row>
    <row r="3752" spans="1:3" x14ac:dyDescent="0.2">
      <c r="A3752" s="1">
        <v>41311</v>
      </c>
      <c r="B3752">
        <v>1.3529</v>
      </c>
      <c r="C3752">
        <f t="shared" si="58"/>
        <v>-1.8898414179586503E-3</v>
      </c>
    </row>
    <row r="3753" spans="1:3" x14ac:dyDescent="0.2">
      <c r="A3753" s="1">
        <v>41312</v>
      </c>
      <c r="B3753">
        <v>1.3407</v>
      </c>
      <c r="C3753">
        <f t="shared" si="58"/>
        <v>-3.9340874000101372E-3</v>
      </c>
    </row>
    <row r="3754" spans="1:3" x14ac:dyDescent="0.2">
      <c r="A3754" s="1">
        <v>41313</v>
      </c>
      <c r="B3754">
        <v>1.3366</v>
      </c>
      <c r="C3754">
        <f t="shared" si="58"/>
        <v>-1.3301525923470779E-3</v>
      </c>
    </row>
    <row r="3755" spans="1:3" x14ac:dyDescent="0.2">
      <c r="A3755" s="1">
        <v>41316</v>
      </c>
      <c r="B3755">
        <v>1.3391999999999999</v>
      </c>
      <c r="C3755">
        <f t="shared" si="58"/>
        <v>8.4398386151022088E-4</v>
      </c>
    </row>
    <row r="3756" spans="1:3" x14ac:dyDescent="0.2">
      <c r="A3756" s="1">
        <v>41317</v>
      </c>
      <c r="B3756">
        <v>1.3446</v>
      </c>
      <c r="C3756">
        <f t="shared" si="58"/>
        <v>1.7476662695201223E-3</v>
      </c>
    </row>
    <row r="3757" spans="1:3" x14ac:dyDescent="0.2">
      <c r="A3757" s="1">
        <v>41318</v>
      </c>
      <c r="B3757">
        <v>1.3451</v>
      </c>
      <c r="C3757">
        <f t="shared" si="58"/>
        <v>1.6146577198412784E-4</v>
      </c>
    </row>
    <row r="3758" spans="1:3" x14ac:dyDescent="0.2">
      <c r="A3758" s="1">
        <v>41319</v>
      </c>
      <c r="B3758">
        <v>1.335</v>
      </c>
      <c r="C3758">
        <f t="shared" si="58"/>
        <v>-3.2733069900950222E-3</v>
      </c>
    </row>
    <row r="3759" spans="1:3" x14ac:dyDescent="0.2">
      <c r="A3759" s="1">
        <v>41320</v>
      </c>
      <c r="B3759">
        <v>1.3357999999999999</v>
      </c>
      <c r="C3759">
        <f t="shared" si="58"/>
        <v>2.601734281214524E-4</v>
      </c>
    </row>
    <row r="3760" spans="1:3" x14ac:dyDescent="0.2">
      <c r="A3760" s="1">
        <v>41324</v>
      </c>
      <c r="B3760">
        <v>1.3391</v>
      </c>
      <c r="C3760">
        <f t="shared" si="58"/>
        <v>1.0715709128372069E-3</v>
      </c>
    </row>
    <row r="3761" spans="1:3" x14ac:dyDescent="0.2">
      <c r="A3761" s="1">
        <v>41325</v>
      </c>
      <c r="B3761">
        <v>1.3287</v>
      </c>
      <c r="C3761">
        <f t="shared" si="58"/>
        <v>-3.3860750371314851E-3</v>
      </c>
    </row>
    <row r="3762" spans="1:3" x14ac:dyDescent="0.2">
      <c r="A3762" s="1">
        <v>41326</v>
      </c>
      <c r="B3762">
        <v>1.3171999999999999</v>
      </c>
      <c r="C3762">
        <f t="shared" si="58"/>
        <v>-3.7752129645510367E-3</v>
      </c>
    </row>
    <row r="3763" spans="1:3" x14ac:dyDescent="0.2">
      <c r="A3763" s="1">
        <v>41327</v>
      </c>
      <c r="B3763">
        <v>1.3181</v>
      </c>
      <c r="C3763">
        <f t="shared" si="58"/>
        <v>2.9663799105148658E-4</v>
      </c>
    </row>
    <row r="3764" spans="1:3" x14ac:dyDescent="0.2">
      <c r="A3764" s="1">
        <v>41330</v>
      </c>
      <c r="B3764">
        <v>1.3122</v>
      </c>
      <c r="C3764">
        <f t="shared" si="58"/>
        <v>-1.9483266096409423E-3</v>
      </c>
    </row>
    <row r="3765" spans="1:3" x14ac:dyDescent="0.2">
      <c r="A3765" s="1">
        <v>41331</v>
      </c>
      <c r="B3765">
        <v>1.3056000000000001</v>
      </c>
      <c r="C3765">
        <f t="shared" si="58"/>
        <v>-2.1898920114947289E-3</v>
      </c>
    </row>
    <row r="3766" spans="1:3" x14ac:dyDescent="0.2">
      <c r="A3766" s="1">
        <v>41332</v>
      </c>
      <c r="B3766">
        <v>1.3129</v>
      </c>
      <c r="C3766">
        <f t="shared" si="58"/>
        <v>2.4215069172413553E-3</v>
      </c>
    </row>
    <row r="3767" spans="1:3" x14ac:dyDescent="0.2">
      <c r="A3767" s="1">
        <v>41333</v>
      </c>
      <c r="B3767">
        <v>1.3065</v>
      </c>
      <c r="C3767">
        <f t="shared" si="58"/>
        <v>-2.1222342636828895E-3</v>
      </c>
    </row>
    <row r="3768" spans="1:3" x14ac:dyDescent="0.2">
      <c r="A3768" s="1">
        <v>41334</v>
      </c>
      <c r="B3768">
        <v>1.302</v>
      </c>
      <c r="C3768">
        <f t="shared" si="58"/>
        <v>-1.4984298311712734E-3</v>
      </c>
    </row>
    <row r="3769" spans="1:3" x14ac:dyDescent="0.2">
      <c r="A3769" s="1">
        <v>41337</v>
      </c>
      <c r="B3769">
        <v>1.3025</v>
      </c>
      <c r="C3769">
        <f t="shared" si="58"/>
        <v>1.6674773938896831E-4</v>
      </c>
    </row>
    <row r="3770" spans="1:3" x14ac:dyDescent="0.2">
      <c r="A3770" s="1">
        <v>41338</v>
      </c>
      <c r="B3770">
        <v>1.3042</v>
      </c>
      <c r="C3770">
        <f t="shared" si="58"/>
        <v>5.6646389987872732E-4</v>
      </c>
    </row>
    <row r="3771" spans="1:3" x14ac:dyDescent="0.2">
      <c r="A3771" s="1">
        <v>41339</v>
      </c>
      <c r="B3771">
        <v>1.2995999999999999</v>
      </c>
      <c r="C3771">
        <f t="shared" si="58"/>
        <v>-1.5344931984956223E-3</v>
      </c>
    </row>
    <row r="3772" spans="1:3" x14ac:dyDescent="0.2">
      <c r="A3772" s="1">
        <v>41340</v>
      </c>
      <c r="B3772">
        <v>1.3108</v>
      </c>
      <c r="C3772">
        <f t="shared" si="58"/>
        <v>3.7267300373930727E-3</v>
      </c>
    </row>
    <row r="3773" spans="1:3" x14ac:dyDescent="0.2">
      <c r="A3773" s="1">
        <v>41341</v>
      </c>
      <c r="B3773">
        <v>1.3003</v>
      </c>
      <c r="C3773">
        <f t="shared" si="58"/>
        <v>-3.4928701622607417E-3</v>
      </c>
    </row>
    <row r="3774" spans="1:3" x14ac:dyDescent="0.2">
      <c r="A3774" s="1">
        <v>41344</v>
      </c>
      <c r="B3774">
        <v>1.3042</v>
      </c>
      <c r="C3774">
        <f t="shared" si="58"/>
        <v>1.300633323363298E-3</v>
      </c>
    </row>
    <row r="3775" spans="1:3" x14ac:dyDescent="0.2">
      <c r="A3775" s="1">
        <v>41345</v>
      </c>
      <c r="B3775">
        <v>1.3027</v>
      </c>
      <c r="C3775">
        <f t="shared" si="58"/>
        <v>-4.9978272641694997E-4</v>
      </c>
    </row>
    <row r="3776" spans="1:3" x14ac:dyDescent="0.2">
      <c r="A3776" s="1">
        <v>41346</v>
      </c>
      <c r="B3776">
        <v>1.296</v>
      </c>
      <c r="C3776">
        <f t="shared" si="58"/>
        <v>-2.2394116104492664E-3</v>
      </c>
    </row>
    <row r="3777" spans="1:3" x14ac:dyDescent="0.2">
      <c r="A3777" s="1">
        <v>41347</v>
      </c>
      <c r="B3777">
        <v>1.2999000000000001</v>
      </c>
      <c r="C3777">
        <f t="shared" si="58"/>
        <v>1.304942219462694E-3</v>
      </c>
    </row>
    <row r="3778" spans="1:3" x14ac:dyDescent="0.2">
      <c r="A3778" s="1">
        <v>41348</v>
      </c>
      <c r="B3778">
        <v>1.3054000000000001</v>
      </c>
      <c r="C3778">
        <f t="shared" si="58"/>
        <v>1.8336646059206197E-3</v>
      </c>
    </row>
    <row r="3779" spans="1:3" x14ac:dyDescent="0.2">
      <c r="A3779" s="1">
        <v>41351</v>
      </c>
      <c r="B3779">
        <v>1.2959000000000001</v>
      </c>
      <c r="C3779">
        <f t="shared" si="58"/>
        <v>-3.1721184949785467E-3</v>
      </c>
    </row>
    <row r="3780" spans="1:3" x14ac:dyDescent="0.2">
      <c r="A3780" s="1">
        <v>41352</v>
      </c>
      <c r="B3780">
        <v>1.2884</v>
      </c>
      <c r="C3780">
        <f t="shared" ref="C3780:C3843" si="59">LOG(B3780/B3779)</f>
        <v>-2.5207737173256069E-3</v>
      </c>
    </row>
    <row r="3781" spans="1:3" x14ac:dyDescent="0.2">
      <c r="A3781" s="1">
        <v>41353</v>
      </c>
      <c r="B3781">
        <v>1.2953999999999999</v>
      </c>
      <c r="C3781">
        <f t="shared" si="59"/>
        <v>2.3531765702205758E-3</v>
      </c>
    </row>
    <row r="3782" spans="1:3" x14ac:dyDescent="0.2">
      <c r="A3782" s="1">
        <v>41354</v>
      </c>
      <c r="B3782">
        <v>1.2924</v>
      </c>
      <c r="C3782">
        <f t="shared" si="59"/>
        <v>-1.0069433722679822E-3</v>
      </c>
    </row>
    <row r="3783" spans="1:3" x14ac:dyDescent="0.2">
      <c r="A3783" s="1">
        <v>41355</v>
      </c>
      <c r="B3783">
        <v>1.2990999999999999</v>
      </c>
      <c r="C3783">
        <f t="shared" si="59"/>
        <v>2.2456334261334145E-3</v>
      </c>
    </row>
    <row r="3784" spans="1:3" x14ac:dyDescent="0.2">
      <c r="A3784" s="1">
        <v>41358</v>
      </c>
      <c r="B3784">
        <v>1.2871999999999999</v>
      </c>
      <c r="C3784">
        <f t="shared" si="59"/>
        <v>-3.9965516807666931E-3</v>
      </c>
    </row>
    <row r="3785" spans="1:3" x14ac:dyDescent="0.2">
      <c r="A3785" s="1">
        <v>41359</v>
      </c>
      <c r="B3785">
        <v>1.2865</v>
      </c>
      <c r="C3785">
        <f t="shared" si="59"/>
        <v>-2.3624054460770727E-4</v>
      </c>
    </row>
    <row r="3786" spans="1:3" x14ac:dyDescent="0.2">
      <c r="A3786" s="1">
        <v>41360</v>
      </c>
      <c r="B3786">
        <v>1.2782</v>
      </c>
      <c r="C3786">
        <f t="shared" si="59"/>
        <v>-2.8109773338284251E-3</v>
      </c>
    </row>
    <row r="3787" spans="1:3" x14ac:dyDescent="0.2">
      <c r="A3787" s="1">
        <v>41361</v>
      </c>
      <c r="B3787">
        <v>1.2823</v>
      </c>
      <c r="C3787">
        <f t="shared" si="59"/>
        <v>1.390829054975109E-3</v>
      </c>
    </row>
    <row r="3788" spans="1:3" x14ac:dyDescent="0.2">
      <c r="A3788" s="1">
        <v>41365</v>
      </c>
      <c r="B3788">
        <v>1.2856000000000001</v>
      </c>
      <c r="C3788">
        <f t="shared" si="59"/>
        <v>1.1162214877760224E-3</v>
      </c>
    </row>
    <row r="3789" spans="1:3" x14ac:dyDescent="0.2">
      <c r="A3789" s="1">
        <v>41366</v>
      </c>
      <c r="B3789">
        <v>1.2822</v>
      </c>
      <c r="C3789">
        <f t="shared" si="59"/>
        <v>-1.1500912075751107E-3</v>
      </c>
    </row>
    <row r="3790" spans="1:3" x14ac:dyDescent="0.2">
      <c r="A3790" s="1">
        <v>41367</v>
      </c>
      <c r="B3790">
        <v>1.2852999999999999</v>
      </c>
      <c r="C3790">
        <f t="shared" si="59"/>
        <v>1.0487349936714671E-3</v>
      </c>
    </row>
    <row r="3791" spans="1:3" x14ac:dyDescent="0.2">
      <c r="A3791" s="1">
        <v>41368</v>
      </c>
      <c r="B3791">
        <v>1.2944</v>
      </c>
      <c r="C3791">
        <f t="shared" si="59"/>
        <v>3.0639967268125882E-3</v>
      </c>
    </row>
    <row r="3792" spans="1:3" x14ac:dyDescent="0.2">
      <c r="A3792" s="1">
        <v>41369</v>
      </c>
      <c r="B3792">
        <v>1.3019000000000001</v>
      </c>
      <c r="C3792">
        <f t="shared" si="59"/>
        <v>2.5091227319689524E-3</v>
      </c>
    </row>
    <row r="3793" spans="1:3" x14ac:dyDescent="0.2">
      <c r="A3793" s="1">
        <v>41372</v>
      </c>
      <c r="B3793">
        <v>1.3008999999999999</v>
      </c>
      <c r="C3793">
        <f t="shared" si="59"/>
        <v>-3.337133112587838E-4</v>
      </c>
    </row>
    <row r="3794" spans="1:3" x14ac:dyDescent="0.2">
      <c r="A3794" s="1">
        <v>41373</v>
      </c>
      <c r="B3794">
        <v>1.3105</v>
      </c>
      <c r="C3794">
        <f t="shared" si="59"/>
        <v>3.1931115937119873E-3</v>
      </c>
    </row>
    <row r="3795" spans="1:3" x14ac:dyDescent="0.2">
      <c r="A3795" s="1">
        <v>41374</v>
      </c>
      <c r="B3795">
        <v>1.3064</v>
      </c>
      <c r="C3795">
        <f t="shared" si="59"/>
        <v>-1.3608535540075046E-3</v>
      </c>
    </row>
    <row r="3796" spans="1:3" x14ac:dyDescent="0.2">
      <c r="A3796" s="1">
        <v>41375</v>
      </c>
      <c r="B3796">
        <v>1.3118000000000001</v>
      </c>
      <c r="C3796">
        <f t="shared" si="59"/>
        <v>1.7914548374045422E-3</v>
      </c>
    </row>
    <row r="3797" spans="1:3" x14ac:dyDescent="0.2">
      <c r="A3797" s="1">
        <v>41376</v>
      </c>
      <c r="B3797">
        <v>1.3085</v>
      </c>
      <c r="C3797">
        <f t="shared" si="59"/>
        <v>-1.0938995901165509E-3</v>
      </c>
    </row>
    <row r="3798" spans="1:3" x14ac:dyDescent="0.2">
      <c r="A3798" s="1">
        <v>41379</v>
      </c>
      <c r="B3798">
        <v>1.3045</v>
      </c>
      <c r="C3798">
        <f t="shared" si="59"/>
        <v>-1.3296435396601902E-3</v>
      </c>
    </row>
    <row r="3799" spans="1:3" x14ac:dyDescent="0.2">
      <c r="A3799" s="1">
        <v>41380</v>
      </c>
      <c r="B3799">
        <v>1.3195999999999999</v>
      </c>
      <c r="C3799">
        <f t="shared" si="59"/>
        <v>4.9982234370666984E-3</v>
      </c>
    </row>
    <row r="3800" spans="1:3" x14ac:dyDescent="0.2">
      <c r="A3800" s="1">
        <v>41381</v>
      </c>
      <c r="B3800">
        <v>1.302</v>
      </c>
      <c r="C3800">
        <f t="shared" si="59"/>
        <v>-5.8313226411330823E-3</v>
      </c>
    </row>
    <row r="3801" spans="1:3" x14ac:dyDescent="0.2">
      <c r="A3801" s="1">
        <v>41382</v>
      </c>
      <c r="B3801">
        <v>1.3052999999999999</v>
      </c>
      <c r="C3801">
        <f t="shared" si="59"/>
        <v>1.0993537802061995E-3</v>
      </c>
    </row>
    <row r="3802" spans="1:3" x14ac:dyDescent="0.2">
      <c r="A3802" s="1">
        <v>41383</v>
      </c>
      <c r="B3802">
        <v>1.3066</v>
      </c>
      <c r="C3802">
        <f t="shared" si="59"/>
        <v>4.3231584141432868E-4</v>
      </c>
    </row>
    <row r="3803" spans="1:3" x14ac:dyDescent="0.2">
      <c r="A3803" s="1">
        <v>41386</v>
      </c>
      <c r="B3803">
        <v>1.3064</v>
      </c>
      <c r="C3803">
        <f t="shared" si="59"/>
        <v>-6.6482125181977785E-5</v>
      </c>
    </row>
    <row r="3804" spans="1:3" x14ac:dyDescent="0.2">
      <c r="A3804" s="1">
        <v>41387</v>
      </c>
      <c r="B3804">
        <v>1.2995000000000001</v>
      </c>
      <c r="C3804">
        <f t="shared" si="59"/>
        <v>-2.299887891580317E-3</v>
      </c>
    </row>
    <row r="3805" spans="1:3" x14ac:dyDescent="0.2">
      <c r="A3805" s="1">
        <v>41388</v>
      </c>
      <c r="B3805">
        <v>1.3027</v>
      </c>
      <c r="C3805">
        <f t="shared" si="59"/>
        <v>1.068129307992398E-3</v>
      </c>
    </row>
    <row r="3806" spans="1:3" x14ac:dyDescent="0.2">
      <c r="A3806" s="1">
        <v>41389</v>
      </c>
      <c r="B3806">
        <v>1.3021</v>
      </c>
      <c r="C3806">
        <f t="shared" si="59"/>
        <v>-2.0007424274453626E-4</v>
      </c>
    </row>
    <row r="3807" spans="1:3" x14ac:dyDescent="0.2">
      <c r="A3807" s="1">
        <v>41390</v>
      </c>
      <c r="B3807">
        <v>1.3033000000000001</v>
      </c>
      <c r="C3807">
        <f t="shared" si="59"/>
        <v>4.000563561339365E-4</v>
      </c>
    </row>
    <row r="3808" spans="1:3" x14ac:dyDescent="0.2">
      <c r="A3808" s="1">
        <v>41393</v>
      </c>
      <c r="B3808">
        <v>1.3101</v>
      </c>
      <c r="C3808">
        <f t="shared" si="59"/>
        <v>2.26005138258931E-3</v>
      </c>
    </row>
    <row r="3809" spans="1:3" x14ac:dyDescent="0.2">
      <c r="A3809" s="1">
        <v>41394</v>
      </c>
      <c r="B3809">
        <v>1.3166</v>
      </c>
      <c r="C3809">
        <f t="shared" si="59"/>
        <v>2.1494041150574676E-3</v>
      </c>
    </row>
    <row r="3810" spans="1:3" x14ac:dyDescent="0.2">
      <c r="A3810" s="1">
        <v>41395</v>
      </c>
      <c r="B3810">
        <v>1.3216999999999999</v>
      </c>
      <c r="C3810">
        <f t="shared" si="59"/>
        <v>1.6790392423489274E-3</v>
      </c>
    </row>
    <row r="3811" spans="1:3" x14ac:dyDescent="0.2">
      <c r="A3811" s="1">
        <v>41396</v>
      </c>
      <c r="B3811">
        <v>1.3061</v>
      </c>
      <c r="C3811">
        <f t="shared" si="59"/>
        <v>-5.1564605435913445E-3</v>
      </c>
    </row>
    <row r="3812" spans="1:3" x14ac:dyDescent="0.2">
      <c r="A3812" s="1">
        <v>41397</v>
      </c>
      <c r="B3812">
        <v>1.3113000000000001</v>
      </c>
      <c r="C3812">
        <f t="shared" si="59"/>
        <v>1.7256317544974945E-3</v>
      </c>
    </row>
    <row r="3813" spans="1:3" x14ac:dyDescent="0.2">
      <c r="A3813" s="1">
        <v>41400</v>
      </c>
      <c r="B3813">
        <v>1.3081</v>
      </c>
      <c r="C3813">
        <f t="shared" si="59"/>
        <v>-1.0611155481859758E-3</v>
      </c>
    </row>
    <row r="3814" spans="1:3" x14ac:dyDescent="0.2">
      <c r="A3814" s="1">
        <v>41401</v>
      </c>
      <c r="B3814">
        <v>1.3088</v>
      </c>
      <c r="C3814">
        <f t="shared" si="59"/>
        <v>2.3234066611868738E-4</v>
      </c>
    </row>
    <row r="3815" spans="1:3" x14ac:dyDescent="0.2">
      <c r="A3815" s="1">
        <v>41402</v>
      </c>
      <c r="B3815">
        <v>1.3162</v>
      </c>
      <c r="C3815">
        <f t="shared" si="59"/>
        <v>2.448600136729308E-3</v>
      </c>
    </row>
    <row r="3816" spans="1:3" x14ac:dyDescent="0.2">
      <c r="A3816" s="1">
        <v>41403</v>
      </c>
      <c r="B3816">
        <v>1.3019000000000001</v>
      </c>
      <c r="C3816">
        <f t="shared" si="59"/>
        <v>-4.7442594638110692E-3</v>
      </c>
    </row>
    <row r="3817" spans="1:3" x14ac:dyDescent="0.2">
      <c r="A3817" s="1">
        <v>41404</v>
      </c>
      <c r="B3817">
        <v>1.2986</v>
      </c>
      <c r="C3817">
        <f t="shared" si="59"/>
        <v>-1.1022284634288825E-3</v>
      </c>
    </row>
    <row r="3818" spans="1:3" x14ac:dyDescent="0.2">
      <c r="A3818" s="1">
        <v>41407</v>
      </c>
      <c r="B3818">
        <v>1.2972999999999999</v>
      </c>
      <c r="C3818">
        <f t="shared" si="59"/>
        <v>-4.3498044891683053E-4</v>
      </c>
    </row>
    <row r="3819" spans="1:3" x14ac:dyDescent="0.2">
      <c r="A3819" s="1">
        <v>41408</v>
      </c>
      <c r="B3819">
        <v>1.2939000000000001</v>
      </c>
      <c r="C3819">
        <f t="shared" si="59"/>
        <v>-1.1397052222061896E-3</v>
      </c>
    </row>
    <row r="3820" spans="1:3" x14ac:dyDescent="0.2">
      <c r="A3820" s="1">
        <v>41409</v>
      </c>
      <c r="B3820">
        <v>1.2877000000000001</v>
      </c>
      <c r="C3820">
        <f t="shared" si="59"/>
        <v>-2.0860171712148842E-3</v>
      </c>
    </row>
    <row r="3821" spans="1:3" x14ac:dyDescent="0.2">
      <c r="A3821" s="1">
        <v>41410</v>
      </c>
      <c r="B3821">
        <v>1.2908999999999999</v>
      </c>
      <c r="C3821">
        <f t="shared" si="59"/>
        <v>1.0779051078187081E-3</v>
      </c>
    </row>
    <row r="3822" spans="1:3" x14ac:dyDescent="0.2">
      <c r="A3822" s="1">
        <v>41411</v>
      </c>
      <c r="B3822">
        <v>1.2831000000000001</v>
      </c>
      <c r="C3822">
        <f t="shared" si="59"/>
        <v>-2.6320958257443731E-3</v>
      </c>
    </row>
    <row r="3823" spans="1:3" x14ac:dyDescent="0.2">
      <c r="A3823" s="1">
        <v>41414</v>
      </c>
      <c r="B3823">
        <v>1.2899</v>
      </c>
      <c r="C3823">
        <f t="shared" si="59"/>
        <v>2.2955377789077446E-3</v>
      </c>
    </row>
    <row r="3824" spans="1:3" x14ac:dyDescent="0.2">
      <c r="A3824" s="1">
        <v>41415</v>
      </c>
      <c r="B3824">
        <v>1.2903</v>
      </c>
      <c r="C3824">
        <f t="shared" si="59"/>
        <v>1.3465451837294922E-4</v>
      </c>
    </row>
    <row r="3825" spans="1:3" x14ac:dyDescent="0.2">
      <c r="A3825" s="1">
        <v>41416</v>
      </c>
      <c r="B3825">
        <v>1.2844</v>
      </c>
      <c r="C3825">
        <f t="shared" si="59"/>
        <v>-1.9904003792894044E-3</v>
      </c>
    </row>
    <row r="3826" spans="1:3" x14ac:dyDescent="0.2">
      <c r="A3826" s="1">
        <v>41417</v>
      </c>
      <c r="B3826">
        <v>1.2932999999999999</v>
      </c>
      <c r="C3826">
        <f t="shared" si="59"/>
        <v>2.9989806790856229E-3</v>
      </c>
    </row>
    <row r="3827" spans="1:3" x14ac:dyDescent="0.2">
      <c r="A3827" s="1">
        <v>41418</v>
      </c>
      <c r="B3827">
        <v>1.2919</v>
      </c>
      <c r="C3827">
        <f t="shared" si="59"/>
        <v>-4.7037933939482392E-4</v>
      </c>
    </row>
    <row r="3828" spans="1:3" x14ac:dyDescent="0.2">
      <c r="A3828" s="1">
        <v>41422</v>
      </c>
      <c r="B3828">
        <v>1.2876000000000001</v>
      </c>
      <c r="C3828">
        <f t="shared" si="59"/>
        <v>-1.4479302205797049E-3</v>
      </c>
    </row>
    <row r="3829" spans="1:3" x14ac:dyDescent="0.2">
      <c r="A3829" s="1">
        <v>41423</v>
      </c>
      <c r="B3829">
        <v>1.2936000000000001</v>
      </c>
      <c r="C3829">
        <f t="shared" si="59"/>
        <v>2.0190388847688224E-3</v>
      </c>
    </row>
    <row r="3830" spans="1:3" x14ac:dyDescent="0.2">
      <c r="A3830" s="1">
        <v>41424</v>
      </c>
      <c r="B3830">
        <v>1.3046</v>
      </c>
      <c r="C3830">
        <f t="shared" si="59"/>
        <v>3.6773672881240498E-3</v>
      </c>
    </row>
    <row r="3831" spans="1:3" x14ac:dyDescent="0.2">
      <c r="A3831" s="1">
        <v>41425</v>
      </c>
      <c r="B3831">
        <v>1.2983</v>
      </c>
      <c r="C3831">
        <f t="shared" si="59"/>
        <v>-2.1023170915665948E-3</v>
      </c>
    </row>
    <row r="3832" spans="1:3" x14ac:dyDescent="0.2">
      <c r="A3832" s="1">
        <v>41428</v>
      </c>
      <c r="B3832">
        <v>1.3073000000000001</v>
      </c>
      <c r="C3832">
        <f t="shared" si="59"/>
        <v>3.0002040848027844E-3</v>
      </c>
    </row>
    <row r="3833" spans="1:3" x14ac:dyDescent="0.2">
      <c r="A3833" s="1">
        <v>41429</v>
      </c>
      <c r="B3833">
        <v>1.3082</v>
      </c>
      <c r="C3833">
        <f t="shared" si="59"/>
        <v>2.9888361624150721E-4</v>
      </c>
    </row>
    <row r="3834" spans="1:3" x14ac:dyDescent="0.2">
      <c r="A3834" s="1">
        <v>41430</v>
      </c>
      <c r="B3834">
        <v>1.3087</v>
      </c>
      <c r="C3834">
        <f t="shared" si="59"/>
        <v>1.6595761671752611E-4</v>
      </c>
    </row>
    <row r="3835" spans="1:3" x14ac:dyDescent="0.2">
      <c r="A3835" s="1">
        <v>41431</v>
      </c>
      <c r="B3835">
        <v>1.3247</v>
      </c>
      <c r="C3835">
        <f t="shared" si="59"/>
        <v>5.2774339005990873E-3</v>
      </c>
    </row>
    <row r="3836" spans="1:3" x14ac:dyDescent="0.2">
      <c r="A3836" s="1">
        <v>41432</v>
      </c>
      <c r="B3836">
        <v>1.3224</v>
      </c>
      <c r="C3836">
        <f t="shared" si="59"/>
        <v>-7.546957498720838E-4</v>
      </c>
    </row>
    <row r="3837" spans="1:3" x14ac:dyDescent="0.2">
      <c r="A3837" s="1">
        <v>41435</v>
      </c>
      <c r="B3837">
        <v>1.3262</v>
      </c>
      <c r="C3837">
        <f t="shared" si="59"/>
        <v>1.2461830125989439E-3</v>
      </c>
    </row>
    <row r="3838" spans="1:3" x14ac:dyDescent="0.2">
      <c r="A3838" s="1">
        <v>41436</v>
      </c>
      <c r="B3838">
        <v>1.3308</v>
      </c>
      <c r="C3838">
        <f t="shared" si="59"/>
        <v>1.5037686207948614E-3</v>
      </c>
    </row>
    <row r="3839" spans="1:3" x14ac:dyDescent="0.2">
      <c r="A3839" s="1">
        <v>41437</v>
      </c>
      <c r="B3839">
        <v>1.333</v>
      </c>
      <c r="C3839">
        <f t="shared" si="59"/>
        <v>7.1735721707429979E-4</v>
      </c>
    </row>
    <row r="3840" spans="1:3" x14ac:dyDescent="0.2">
      <c r="A3840" s="1">
        <v>41438</v>
      </c>
      <c r="B3840">
        <v>1.3346</v>
      </c>
      <c r="C3840">
        <f t="shared" si="59"/>
        <v>5.2097110089323123E-4</v>
      </c>
    </row>
    <row r="3841" spans="1:3" x14ac:dyDescent="0.2">
      <c r="A3841" s="1">
        <v>41439</v>
      </c>
      <c r="B3841">
        <v>1.3341000000000001</v>
      </c>
      <c r="C3841">
        <f t="shared" si="59"/>
        <v>-1.627363461553817E-4</v>
      </c>
    </row>
    <row r="3842" spans="1:3" x14ac:dyDescent="0.2">
      <c r="A3842" s="1">
        <v>41442</v>
      </c>
      <c r="B3842">
        <v>1.3342000000000001</v>
      </c>
      <c r="C3842">
        <f t="shared" si="59"/>
        <v>3.2552147967375165E-5</v>
      </c>
    </row>
    <row r="3843" spans="1:3" x14ac:dyDescent="0.2">
      <c r="A3843" s="1">
        <v>41443</v>
      </c>
      <c r="B3843">
        <v>1.3411</v>
      </c>
      <c r="C3843">
        <f t="shared" si="59"/>
        <v>2.2402261949728665E-3</v>
      </c>
    </row>
    <row r="3844" spans="1:3" x14ac:dyDescent="0.2">
      <c r="A3844" s="1">
        <v>41444</v>
      </c>
      <c r="B3844">
        <v>1.3275000000000001</v>
      </c>
      <c r="C3844">
        <f t="shared" ref="C3844:C3907" si="60">LOG(B3844/B3843)</f>
        <v>-4.4266327580306502E-3</v>
      </c>
    </row>
    <row r="3845" spans="1:3" x14ac:dyDescent="0.2">
      <c r="A3845" s="1">
        <v>41445</v>
      </c>
      <c r="B3845">
        <v>1.3201000000000001</v>
      </c>
      <c r="C3845">
        <f t="shared" si="60"/>
        <v>-2.4276986967337005E-3</v>
      </c>
    </row>
    <row r="3846" spans="1:3" x14ac:dyDescent="0.2">
      <c r="A3846" s="1">
        <v>41446</v>
      </c>
      <c r="B3846">
        <v>1.3146</v>
      </c>
      <c r="C3846">
        <f t="shared" si="60"/>
        <v>-1.8132031124240909E-3</v>
      </c>
    </row>
    <row r="3847" spans="1:3" x14ac:dyDescent="0.2">
      <c r="A3847" s="1">
        <v>41449</v>
      </c>
      <c r="B3847">
        <v>1.3129999999999999</v>
      </c>
      <c r="C3847">
        <f t="shared" si="60"/>
        <v>-5.2890185486962986E-4</v>
      </c>
    </row>
    <row r="3848" spans="1:3" x14ac:dyDescent="0.2">
      <c r="A3848" s="1">
        <v>41450</v>
      </c>
      <c r="B3848">
        <v>1.3096000000000001</v>
      </c>
      <c r="C3848">
        <f t="shared" si="60"/>
        <v>-1.1260596855942784E-3</v>
      </c>
    </row>
    <row r="3849" spans="1:3" x14ac:dyDescent="0.2">
      <c r="A3849" s="1">
        <v>41451</v>
      </c>
      <c r="B3849">
        <v>1.3008</v>
      </c>
      <c r="C3849">
        <f t="shared" si="60"/>
        <v>-2.9281381538921129E-3</v>
      </c>
    </row>
    <row r="3850" spans="1:3" x14ac:dyDescent="0.2">
      <c r="A3850" s="1">
        <v>41452</v>
      </c>
      <c r="B3850">
        <v>1.3052000000000001</v>
      </c>
      <c r="C3850">
        <f t="shared" si="60"/>
        <v>1.4665368658444036E-3</v>
      </c>
    </row>
    <row r="3851" spans="1:3" x14ac:dyDescent="0.2">
      <c r="A3851" s="1">
        <v>41453</v>
      </c>
      <c r="B3851">
        <v>1.3023</v>
      </c>
      <c r="C3851">
        <f t="shared" si="60"/>
        <v>-9.6602455747500811E-4</v>
      </c>
    </row>
    <row r="3852" spans="1:3" x14ac:dyDescent="0.2">
      <c r="A3852" s="1">
        <v>41456</v>
      </c>
      <c r="B3852">
        <v>1.3063</v>
      </c>
      <c r="C3852">
        <f t="shared" si="60"/>
        <v>1.3318862908437458E-3</v>
      </c>
    </row>
    <row r="3853" spans="1:3" x14ac:dyDescent="0.2">
      <c r="A3853" s="1">
        <v>41457</v>
      </c>
      <c r="B3853">
        <v>1.2981</v>
      </c>
      <c r="C3853">
        <f t="shared" si="60"/>
        <v>-2.7347769308194185E-3</v>
      </c>
    </row>
    <row r="3854" spans="1:3" x14ac:dyDescent="0.2">
      <c r="A3854" s="1">
        <v>41458</v>
      </c>
      <c r="B3854">
        <v>1.3017000000000001</v>
      </c>
      <c r="C3854">
        <f t="shared" si="60"/>
        <v>1.20275493048764E-3</v>
      </c>
    </row>
    <row r="3855" spans="1:3" x14ac:dyDescent="0.2">
      <c r="A3855" s="1">
        <v>41460</v>
      </c>
      <c r="B3855">
        <v>1.2833000000000001</v>
      </c>
      <c r="C3855">
        <f t="shared" si="60"/>
        <v>-6.1827105826903431E-3</v>
      </c>
    </row>
    <row r="3856" spans="1:3" x14ac:dyDescent="0.2">
      <c r="A3856" s="1">
        <v>41463</v>
      </c>
      <c r="B3856">
        <v>1.2878000000000001</v>
      </c>
      <c r="C3856">
        <f t="shared" si="60"/>
        <v>1.5202264899214675E-3</v>
      </c>
    </row>
    <row r="3857" spans="1:3" x14ac:dyDescent="0.2">
      <c r="A3857" s="1">
        <v>41464</v>
      </c>
      <c r="B3857">
        <v>1.2789999999999999</v>
      </c>
      <c r="C3857">
        <f t="shared" si="60"/>
        <v>-2.9778762774515691E-3</v>
      </c>
    </row>
    <row r="3858" spans="1:3" x14ac:dyDescent="0.2">
      <c r="A3858" s="1">
        <v>41465</v>
      </c>
      <c r="B3858">
        <v>1.2886</v>
      </c>
      <c r="C3858">
        <f t="shared" si="60"/>
        <v>3.2475825316735348E-3</v>
      </c>
    </row>
    <row r="3859" spans="1:3" x14ac:dyDescent="0.2">
      <c r="A3859" s="1">
        <v>41466</v>
      </c>
      <c r="B3859">
        <v>1.3101</v>
      </c>
      <c r="C3859">
        <f t="shared" si="60"/>
        <v>7.1863196306750799E-3</v>
      </c>
    </row>
    <row r="3860" spans="1:3" x14ac:dyDescent="0.2">
      <c r="A3860" s="1">
        <v>41467</v>
      </c>
      <c r="B3860">
        <v>1.3063</v>
      </c>
      <c r="C3860">
        <f t="shared" si="60"/>
        <v>-1.261519791796408E-3</v>
      </c>
    </row>
    <row r="3861" spans="1:3" x14ac:dyDescent="0.2">
      <c r="A3861" s="1">
        <v>41470</v>
      </c>
      <c r="B3861">
        <v>1.3069999999999999</v>
      </c>
      <c r="C3861">
        <f t="shared" si="60"/>
        <v>2.3266073133818927E-4</v>
      </c>
    </row>
    <row r="3862" spans="1:3" x14ac:dyDescent="0.2">
      <c r="A3862" s="1">
        <v>41471</v>
      </c>
      <c r="B3862">
        <v>1.3163</v>
      </c>
      <c r="C3862">
        <f t="shared" si="60"/>
        <v>3.0792937158820024E-3</v>
      </c>
    </row>
    <row r="3863" spans="1:3" x14ac:dyDescent="0.2">
      <c r="A3863" s="1">
        <v>41472</v>
      </c>
      <c r="B3863">
        <v>1.3115000000000001</v>
      </c>
      <c r="C3863">
        <f t="shared" si="60"/>
        <v>-1.5865863700538641E-3</v>
      </c>
    </row>
    <row r="3864" spans="1:3" x14ac:dyDescent="0.2">
      <c r="A3864" s="1">
        <v>41473</v>
      </c>
      <c r="B3864">
        <v>1.3105</v>
      </c>
      <c r="C3864">
        <f t="shared" si="60"/>
        <v>-3.3126964375311492E-4</v>
      </c>
    </row>
    <row r="3865" spans="1:3" x14ac:dyDescent="0.2">
      <c r="A3865" s="1">
        <v>41474</v>
      </c>
      <c r="B3865">
        <v>1.3139000000000001</v>
      </c>
      <c r="C3865">
        <f t="shared" si="60"/>
        <v>1.1252873529838546E-3</v>
      </c>
    </row>
    <row r="3866" spans="1:3" x14ac:dyDescent="0.2">
      <c r="A3866" s="1">
        <v>41477</v>
      </c>
      <c r="B3866">
        <v>1.3191999999999999</v>
      </c>
      <c r="C3866">
        <f t="shared" si="60"/>
        <v>1.7483300008592024E-3</v>
      </c>
    </row>
    <row r="3867" spans="1:3" x14ac:dyDescent="0.2">
      <c r="A3867" s="1">
        <v>41478</v>
      </c>
      <c r="B3867">
        <v>1.3237000000000001</v>
      </c>
      <c r="C3867">
        <f t="shared" si="60"/>
        <v>1.4789262228342692E-3</v>
      </c>
    </row>
    <row r="3868" spans="1:3" x14ac:dyDescent="0.2">
      <c r="A3868" s="1">
        <v>41479</v>
      </c>
      <c r="B3868">
        <v>1.3197000000000001</v>
      </c>
      <c r="C3868">
        <f t="shared" si="60"/>
        <v>-1.3143521627711605E-3</v>
      </c>
    </row>
    <row r="3869" spans="1:3" x14ac:dyDescent="0.2">
      <c r="A3869" s="1">
        <v>41480</v>
      </c>
      <c r="B3869">
        <v>1.3246</v>
      </c>
      <c r="C3869">
        <f t="shared" si="60"/>
        <v>1.6095340143438969E-3</v>
      </c>
    </row>
    <row r="3870" spans="1:3" x14ac:dyDescent="0.2">
      <c r="A3870" s="1">
        <v>41481</v>
      </c>
      <c r="B3870">
        <v>1.3279000000000001</v>
      </c>
      <c r="C3870">
        <f t="shared" si="60"/>
        <v>1.0806201920500285E-3</v>
      </c>
    </row>
    <row r="3871" spans="1:3" x14ac:dyDescent="0.2">
      <c r="A3871" s="1">
        <v>41484</v>
      </c>
      <c r="B3871">
        <v>1.3268</v>
      </c>
      <c r="C3871">
        <f t="shared" si="60"/>
        <v>-3.5990805547471156E-4</v>
      </c>
    </row>
    <row r="3872" spans="1:3" x14ac:dyDescent="0.2">
      <c r="A3872" s="1">
        <v>41485</v>
      </c>
      <c r="B3872">
        <v>1.3266</v>
      </c>
      <c r="C3872">
        <f t="shared" si="60"/>
        <v>-6.5469885087146782E-5</v>
      </c>
    </row>
    <row r="3873" spans="1:3" x14ac:dyDescent="0.2">
      <c r="A3873" s="1">
        <v>41486</v>
      </c>
      <c r="B3873">
        <v>1.3338999999999999</v>
      </c>
      <c r="C3873">
        <f t="shared" si="60"/>
        <v>2.3832795896402323E-3</v>
      </c>
    </row>
    <row r="3874" spans="1:3" x14ac:dyDescent="0.2">
      <c r="A3874" s="1">
        <v>41487</v>
      </c>
      <c r="B3874">
        <v>1.3216000000000001</v>
      </c>
      <c r="C3874">
        <f t="shared" si="60"/>
        <v>-4.0232425756908056E-3</v>
      </c>
    </row>
    <row r="3875" spans="1:3" x14ac:dyDescent="0.2">
      <c r="A3875" s="1">
        <v>41488</v>
      </c>
      <c r="B3875">
        <v>1.3288</v>
      </c>
      <c r="C3875">
        <f t="shared" si="60"/>
        <v>2.3595894670310189E-3</v>
      </c>
    </row>
    <row r="3876" spans="1:3" x14ac:dyDescent="0.2">
      <c r="A3876" s="1">
        <v>41491</v>
      </c>
      <c r="B3876">
        <v>1.3261000000000001</v>
      </c>
      <c r="C3876">
        <f t="shared" si="60"/>
        <v>-8.833443861511976E-4</v>
      </c>
    </row>
    <row r="3877" spans="1:3" x14ac:dyDescent="0.2">
      <c r="A3877" s="1">
        <v>41492</v>
      </c>
      <c r="B3877">
        <v>1.3307</v>
      </c>
      <c r="C3877">
        <f t="shared" si="60"/>
        <v>1.5038818225131504E-3</v>
      </c>
    </row>
    <row r="3878" spans="1:3" x14ac:dyDescent="0.2">
      <c r="A3878" s="1">
        <v>41493</v>
      </c>
      <c r="B3878">
        <v>1.3333999999999999</v>
      </c>
      <c r="C3878">
        <f t="shared" si="60"/>
        <v>8.8029390984510462E-4</v>
      </c>
    </row>
    <row r="3879" spans="1:3" x14ac:dyDescent="0.2">
      <c r="A3879" s="1">
        <v>41494</v>
      </c>
      <c r="B3879">
        <v>1.3391</v>
      </c>
      <c r="C3879">
        <f t="shared" si="60"/>
        <v>1.8525592520075474E-3</v>
      </c>
    </row>
    <row r="3880" spans="1:3" x14ac:dyDescent="0.2">
      <c r="A3880" s="1">
        <v>41495</v>
      </c>
      <c r="B3880">
        <v>1.3342000000000001</v>
      </c>
      <c r="C3880">
        <f t="shared" si="60"/>
        <v>-1.5920737249882056E-3</v>
      </c>
    </row>
    <row r="3881" spans="1:3" x14ac:dyDescent="0.2">
      <c r="A3881" s="1">
        <v>41498</v>
      </c>
      <c r="B3881">
        <v>1.3311999999999999</v>
      </c>
      <c r="C3881">
        <f t="shared" si="60"/>
        <v>-9.7762736991576253E-4</v>
      </c>
    </row>
    <row r="3882" spans="1:3" x14ac:dyDescent="0.2">
      <c r="A3882" s="1">
        <v>41499</v>
      </c>
      <c r="B3882">
        <v>1.3262</v>
      </c>
      <c r="C3882">
        <f t="shared" si="60"/>
        <v>-1.6342853706586532E-3</v>
      </c>
    </row>
    <row r="3883" spans="1:3" x14ac:dyDescent="0.2">
      <c r="A3883" s="1">
        <v>41500</v>
      </c>
      <c r="B3883">
        <v>1.3261000000000001</v>
      </c>
      <c r="C3883">
        <f t="shared" si="60"/>
        <v>-3.2748518803245473E-5</v>
      </c>
    </row>
    <row r="3884" spans="1:3" x14ac:dyDescent="0.2">
      <c r="A3884" s="1">
        <v>41501</v>
      </c>
      <c r="B3884">
        <v>1.3349</v>
      </c>
      <c r="C3884">
        <f t="shared" si="60"/>
        <v>2.8724580030756223E-3</v>
      </c>
    </row>
    <row r="3885" spans="1:3" x14ac:dyDescent="0.2">
      <c r="A3885" s="1">
        <v>41502</v>
      </c>
      <c r="B3885">
        <v>1.3336999999999999</v>
      </c>
      <c r="C3885">
        <f t="shared" si="60"/>
        <v>-3.9058188818917524E-4</v>
      </c>
    </row>
    <row r="3886" spans="1:3" x14ac:dyDescent="0.2">
      <c r="A3886" s="1">
        <v>41505</v>
      </c>
      <c r="B3886">
        <v>1.3344</v>
      </c>
      <c r="C3886">
        <f t="shared" si="60"/>
        <v>2.2788212159029211E-4</v>
      </c>
    </row>
    <row r="3887" spans="1:3" x14ac:dyDescent="0.2">
      <c r="A3887" s="1">
        <v>41506</v>
      </c>
      <c r="B3887">
        <v>1.3421000000000001</v>
      </c>
      <c r="C3887">
        <f t="shared" si="60"/>
        <v>2.4988430685079777E-3</v>
      </c>
    </row>
    <row r="3888" spans="1:3" x14ac:dyDescent="0.2">
      <c r="A3888" s="1">
        <v>41507</v>
      </c>
      <c r="B3888">
        <v>1.3376000000000001</v>
      </c>
      <c r="C3888">
        <f t="shared" si="60"/>
        <v>-1.4586162672302512E-3</v>
      </c>
    </row>
    <row r="3889" spans="1:3" x14ac:dyDescent="0.2">
      <c r="A3889" s="1">
        <v>41508</v>
      </c>
      <c r="B3889">
        <v>1.3353999999999999</v>
      </c>
      <c r="C3889">
        <f t="shared" si="60"/>
        <v>-7.1488819747742526E-4</v>
      </c>
    </row>
    <row r="3890" spans="1:3" x14ac:dyDescent="0.2">
      <c r="A3890" s="1">
        <v>41509</v>
      </c>
      <c r="B3890">
        <v>1.3384</v>
      </c>
      <c r="C3890">
        <f t="shared" si="60"/>
        <v>9.7455605687429402E-4</v>
      </c>
    </row>
    <row r="3891" spans="1:3" x14ac:dyDescent="0.2">
      <c r="A3891" s="1">
        <v>41512</v>
      </c>
      <c r="B3891">
        <v>1.3373999999999999</v>
      </c>
      <c r="C3891">
        <f t="shared" si="60"/>
        <v>-3.2460909045675635E-4</v>
      </c>
    </row>
    <row r="3892" spans="1:3" x14ac:dyDescent="0.2">
      <c r="A3892" s="1">
        <v>41513</v>
      </c>
      <c r="B3892">
        <v>1.3386</v>
      </c>
      <c r="C3892">
        <f t="shared" si="60"/>
        <v>3.8950180360000744E-4</v>
      </c>
    </row>
    <row r="3893" spans="1:3" x14ac:dyDescent="0.2">
      <c r="A3893" s="1">
        <v>41514</v>
      </c>
      <c r="B3893">
        <v>1.3338999999999999</v>
      </c>
      <c r="C3893">
        <f t="shared" si="60"/>
        <v>-1.5275481154835612E-3</v>
      </c>
    </row>
    <row r="3894" spans="1:3" x14ac:dyDescent="0.2">
      <c r="A3894" s="1">
        <v>41515</v>
      </c>
      <c r="B3894">
        <v>1.3243</v>
      </c>
      <c r="C3894">
        <f t="shared" si="60"/>
        <v>-3.1368935011594269E-3</v>
      </c>
    </row>
    <row r="3895" spans="1:3" x14ac:dyDescent="0.2">
      <c r="A3895" s="1">
        <v>41516</v>
      </c>
      <c r="B3895">
        <v>1.3208</v>
      </c>
      <c r="C3895">
        <f t="shared" si="60"/>
        <v>-1.1493187961011976E-3</v>
      </c>
    </row>
    <row r="3896" spans="1:3" x14ac:dyDescent="0.2">
      <c r="A3896" s="1">
        <v>41520</v>
      </c>
      <c r="B3896">
        <v>1.3169</v>
      </c>
      <c r="C3896">
        <f t="shared" si="60"/>
        <v>-1.2842625876200193E-3</v>
      </c>
    </row>
    <row r="3897" spans="1:3" x14ac:dyDescent="0.2">
      <c r="A3897" s="1">
        <v>41521</v>
      </c>
      <c r="B3897">
        <v>1.3207</v>
      </c>
      <c r="C3897">
        <f t="shared" si="60"/>
        <v>1.2513801736801626E-3</v>
      </c>
    </row>
    <row r="3898" spans="1:3" x14ac:dyDescent="0.2">
      <c r="A3898" s="1">
        <v>41522</v>
      </c>
      <c r="B3898">
        <v>1.3120000000000001</v>
      </c>
      <c r="C3898">
        <f t="shared" si="60"/>
        <v>-2.8703428011558414E-3</v>
      </c>
    </row>
    <row r="3899" spans="1:3" x14ac:dyDescent="0.2">
      <c r="A3899" s="1">
        <v>41523</v>
      </c>
      <c r="B3899">
        <v>1.3182</v>
      </c>
      <c r="C3899">
        <f t="shared" si="60"/>
        <v>2.0474722645124352E-3</v>
      </c>
    </row>
    <row r="3900" spans="1:3" x14ac:dyDescent="0.2">
      <c r="A3900" s="1">
        <v>41526</v>
      </c>
      <c r="B3900">
        <v>1.3260000000000001</v>
      </c>
      <c r="C3900">
        <f t="shared" si="60"/>
        <v>2.5622167646004034E-3</v>
      </c>
    </row>
    <row r="3901" spans="1:3" x14ac:dyDescent="0.2">
      <c r="A3901" s="1">
        <v>41527</v>
      </c>
      <c r="B3901">
        <v>1.3268</v>
      </c>
      <c r="C3901">
        <f t="shared" si="60"/>
        <v>2.6193877869037973E-4</v>
      </c>
    </row>
    <row r="3902" spans="1:3" x14ac:dyDescent="0.2">
      <c r="A3902" s="1">
        <v>41528</v>
      </c>
      <c r="B3902">
        <v>1.331</v>
      </c>
      <c r="C3902">
        <f t="shared" si="60"/>
        <v>1.372592627230437E-3</v>
      </c>
    </row>
    <row r="3903" spans="1:3" x14ac:dyDescent="0.2">
      <c r="A3903" s="1">
        <v>41529</v>
      </c>
      <c r="B3903">
        <v>1.3304</v>
      </c>
      <c r="C3903">
        <f t="shared" si="60"/>
        <v>-1.9581926321225154E-4</v>
      </c>
    </row>
    <row r="3904" spans="1:3" x14ac:dyDescent="0.2">
      <c r="A3904" s="1">
        <v>41530</v>
      </c>
      <c r="B3904">
        <v>1.3306</v>
      </c>
      <c r="C3904">
        <f t="shared" si="60"/>
        <v>6.5282898567615324E-5</v>
      </c>
    </row>
    <row r="3905" spans="1:3" x14ac:dyDescent="0.2">
      <c r="A3905" s="1">
        <v>41533</v>
      </c>
      <c r="B3905">
        <v>1.3366</v>
      </c>
      <c r="C3905">
        <f t="shared" si="60"/>
        <v>1.9539376776440938E-3</v>
      </c>
    </row>
    <row r="3906" spans="1:3" x14ac:dyDescent="0.2">
      <c r="A3906" s="1">
        <v>41534</v>
      </c>
      <c r="B3906">
        <v>1.3362000000000001</v>
      </c>
      <c r="C3906">
        <f t="shared" si="60"/>
        <v>-1.2998936999267829E-4</v>
      </c>
    </row>
    <row r="3907" spans="1:3" x14ac:dyDescent="0.2">
      <c r="A3907" s="1">
        <v>41535</v>
      </c>
      <c r="B3907">
        <v>1.3509</v>
      </c>
      <c r="C3907">
        <f t="shared" si="60"/>
        <v>4.7517342649134094E-3</v>
      </c>
    </row>
    <row r="3908" spans="1:3" x14ac:dyDescent="0.2">
      <c r="A3908" s="1">
        <v>41536</v>
      </c>
      <c r="B3908">
        <v>1.353</v>
      </c>
      <c r="C3908">
        <f t="shared" ref="C3908:C3971" si="61">LOG(B3908/B3907)</f>
        <v>6.7459491502771542E-4</v>
      </c>
    </row>
    <row r="3909" spans="1:3" x14ac:dyDescent="0.2">
      <c r="A3909" s="1">
        <v>41537</v>
      </c>
      <c r="B3909">
        <v>1.3524</v>
      </c>
      <c r="C3909">
        <f t="shared" si="61"/>
        <v>-1.9263450389157401E-4</v>
      </c>
    </row>
    <row r="3910" spans="1:3" x14ac:dyDescent="0.2">
      <c r="A3910" s="1">
        <v>41540</v>
      </c>
      <c r="B3910">
        <v>1.3498000000000001</v>
      </c>
      <c r="C3910">
        <f t="shared" si="61"/>
        <v>-8.357382883611604E-4</v>
      </c>
    </row>
    <row r="3911" spans="1:3" x14ac:dyDescent="0.2">
      <c r="A3911" s="1">
        <v>41541</v>
      </c>
      <c r="B3911">
        <v>1.3479000000000001</v>
      </c>
      <c r="C3911">
        <f t="shared" si="61"/>
        <v>-6.1175049268235801E-4</v>
      </c>
    </row>
    <row r="3912" spans="1:3" x14ac:dyDescent="0.2">
      <c r="A3912" s="1">
        <v>41542</v>
      </c>
      <c r="B3912">
        <v>1.3525</v>
      </c>
      <c r="C3912">
        <f t="shared" si="61"/>
        <v>1.4796004659191815E-3</v>
      </c>
    </row>
    <row r="3913" spans="1:3" x14ac:dyDescent="0.2">
      <c r="A3913" s="1">
        <v>41543</v>
      </c>
      <c r="B3913">
        <v>1.349</v>
      </c>
      <c r="C3913">
        <f t="shared" si="61"/>
        <v>-1.1253241067027938E-3</v>
      </c>
    </row>
    <row r="3914" spans="1:3" x14ac:dyDescent="0.2">
      <c r="A3914" s="1">
        <v>41544</v>
      </c>
      <c r="B3914">
        <v>1.3521000000000001</v>
      </c>
      <c r="C3914">
        <f t="shared" si="61"/>
        <v>9.9686311873570417E-4</v>
      </c>
    </row>
    <row r="3915" spans="1:3" x14ac:dyDescent="0.2">
      <c r="A3915" s="1">
        <v>41547</v>
      </c>
      <c r="B3915">
        <v>1.3527</v>
      </c>
      <c r="C3915">
        <f t="shared" si="61"/>
        <v>1.9267723559302814E-4</v>
      </c>
    </row>
    <row r="3916" spans="1:3" x14ac:dyDescent="0.2">
      <c r="A3916" s="1">
        <v>41548</v>
      </c>
      <c r="B3916">
        <v>1.3532999999999999</v>
      </c>
      <c r="C3916">
        <f t="shared" si="61"/>
        <v>1.9259179113983671E-4</v>
      </c>
    </row>
    <row r="3917" spans="1:3" x14ac:dyDescent="0.2">
      <c r="A3917" s="1">
        <v>41549</v>
      </c>
      <c r="B3917">
        <v>1.3585</v>
      </c>
      <c r="C3917">
        <f t="shared" si="61"/>
        <v>1.6655609365366483E-3</v>
      </c>
    </row>
    <row r="3918" spans="1:3" x14ac:dyDescent="0.2">
      <c r="A3918" s="1">
        <v>41550</v>
      </c>
      <c r="B3918">
        <v>1.3624000000000001</v>
      </c>
      <c r="C3918">
        <f t="shared" si="61"/>
        <v>1.244992200635017E-3</v>
      </c>
    </row>
    <row r="3919" spans="1:3" x14ac:dyDescent="0.2">
      <c r="A3919" s="1">
        <v>41551</v>
      </c>
      <c r="B3919">
        <v>1.3557999999999999</v>
      </c>
      <c r="C3919">
        <f t="shared" si="61"/>
        <v>-2.1090053811209692E-3</v>
      </c>
    </row>
    <row r="3920" spans="1:3" x14ac:dyDescent="0.2">
      <c r="A3920" s="1">
        <v>41554</v>
      </c>
      <c r="B3920">
        <v>1.3580000000000001</v>
      </c>
      <c r="C3920">
        <f t="shared" si="61"/>
        <v>7.0414037105929301E-4</v>
      </c>
    </row>
    <row r="3921" spans="1:3" x14ac:dyDescent="0.2">
      <c r="A3921" s="1">
        <v>41555</v>
      </c>
      <c r="B3921">
        <v>1.3569</v>
      </c>
      <c r="C3921">
        <f t="shared" si="61"/>
        <v>-3.5192747890185272E-4</v>
      </c>
    </row>
    <row r="3922" spans="1:3" x14ac:dyDescent="0.2">
      <c r="A3922" s="1">
        <v>41556</v>
      </c>
      <c r="B3922">
        <v>1.3525</v>
      </c>
      <c r="C3922">
        <f t="shared" si="61"/>
        <v>-1.4105686869739992E-3</v>
      </c>
    </row>
    <row r="3923" spans="1:3" x14ac:dyDescent="0.2">
      <c r="A3923" s="1">
        <v>41557</v>
      </c>
      <c r="B3923">
        <v>1.3538000000000001</v>
      </c>
      <c r="C3923">
        <f t="shared" si="61"/>
        <v>4.1723598263264291E-4</v>
      </c>
    </row>
    <row r="3924" spans="1:3" x14ac:dyDescent="0.2">
      <c r="A3924" s="1">
        <v>41558</v>
      </c>
      <c r="B3924">
        <v>1.3557000000000001</v>
      </c>
      <c r="C3924">
        <f t="shared" si="61"/>
        <v>6.0908628962451751E-4</v>
      </c>
    </row>
    <row r="3925" spans="1:3" x14ac:dyDescent="0.2">
      <c r="A3925" s="1">
        <v>41561</v>
      </c>
      <c r="B3925">
        <v>1.3580000000000001</v>
      </c>
      <c r="C3925">
        <f t="shared" si="61"/>
        <v>7.3617389361866649E-4</v>
      </c>
    </row>
    <row r="3926" spans="1:3" x14ac:dyDescent="0.2">
      <c r="A3926" s="1">
        <v>41562</v>
      </c>
      <c r="B3926">
        <v>1.3523000000000001</v>
      </c>
      <c r="C3926">
        <f t="shared" si="61"/>
        <v>-1.8267219101371019E-3</v>
      </c>
    </row>
    <row r="3927" spans="1:3" x14ac:dyDescent="0.2">
      <c r="A3927" s="1">
        <v>41563</v>
      </c>
      <c r="B3927">
        <v>1.3534999999999999</v>
      </c>
      <c r="C3927">
        <f t="shared" si="61"/>
        <v>3.85212072179436E-4</v>
      </c>
    </row>
    <row r="3928" spans="1:3" x14ac:dyDescent="0.2">
      <c r="A3928" s="1">
        <v>41564</v>
      </c>
      <c r="B3928">
        <v>1.3679000000000001</v>
      </c>
      <c r="C3928">
        <f t="shared" si="61"/>
        <v>4.5960894445303971E-3</v>
      </c>
    </row>
    <row r="3929" spans="1:3" x14ac:dyDescent="0.2">
      <c r="A3929" s="1">
        <v>41565</v>
      </c>
      <c r="B3929">
        <v>1.3681000000000001</v>
      </c>
      <c r="C3929">
        <f t="shared" si="61"/>
        <v>6.3493345420580821E-5</v>
      </c>
    </row>
    <row r="3930" spans="1:3" x14ac:dyDescent="0.2">
      <c r="A3930" s="1">
        <v>41568</v>
      </c>
      <c r="B3930">
        <v>1.3679999999999999</v>
      </c>
      <c r="C3930">
        <f t="shared" si="61"/>
        <v>-3.1745512378750114E-5</v>
      </c>
    </row>
    <row r="3931" spans="1:3" x14ac:dyDescent="0.2">
      <c r="A3931" s="1">
        <v>41569</v>
      </c>
      <c r="B3931">
        <v>1.3785000000000001</v>
      </c>
      <c r="C3931">
        <f t="shared" si="61"/>
        <v>3.3206730576951795E-3</v>
      </c>
    </row>
    <row r="3932" spans="1:3" x14ac:dyDescent="0.2">
      <c r="A3932" s="1">
        <v>41570</v>
      </c>
      <c r="B3932">
        <v>1.3780999999999999</v>
      </c>
      <c r="C3932">
        <f t="shared" si="61"/>
        <v>-1.2603772326823132E-4</v>
      </c>
    </row>
    <row r="3933" spans="1:3" x14ac:dyDescent="0.2">
      <c r="A3933" s="1">
        <v>41571</v>
      </c>
      <c r="B3933">
        <v>1.3804000000000001</v>
      </c>
      <c r="C3933">
        <f t="shared" si="61"/>
        <v>7.2421790092497902E-4</v>
      </c>
    </row>
    <row r="3934" spans="1:3" x14ac:dyDescent="0.2">
      <c r="A3934" s="1">
        <v>41572</v>
      </c>
      <c r="B3934">
        <v>1.3807</v>
      </c>
      <c r="C3934">
        <f t="shared" si="61"/>
        <v>9.437423134523892E-5</v>
      </c>
    </row>
    <row r="3935" spans="1:3" x14ac:dyDescent="0.2">
      <c r="A3935" s="1">
        <v>41575</v>
      </c>
      <c r="B3935">
        <v>1.3807</v>
      </c>
      <c r="C3935">
        <f t="shared" si="61"/>
        <v>0</v>
      </c>
    </row>
    <row r="3936" spans="1:3" x14ac:dyDescent="0.2">
      <c r="A3936" s="1">
        <v>41576</v>
      </c>
      <c r="B3936">
        <v>1.3749</v>
      </c>
      <c r="C3936">
        <f t="shared" si="61"/>
        <v>-1.8282128863454446E-3</v>
      </c>
    </row>
    <row r="3937" spans="1:3" x14ac:dyDescent="0.2">
      <c r="A3937" s="1">
        <v>41577</v>
      </c>
      <c r="B3937">
        <v>1.3728</v>
      </c>
      <c r="C3937">
        <f t="shared" si="61"/>
        <v>-6.6384145981882036E-4</v>
      </c>
    </row>
    <row r="3938" spans="1:3" x14ac:dyDescent="0.2">
      <c r="A3938" s="1">
        <v>41578</v>
      </c>
      <c r="B3938">
        <v>1.3592</v>
      </c>
      <c r="C3938">
        <f t="shared" si="61"/>
        <v>-4.3239046436410406E-3</v>
      </c>
    </row>
    <row r="3939" spans="1:3" x14ac:dyDescent="0.2">
      <c r="A3939" s="1">
        <v>41579</v>
      </c>
      <c r="B3939">
        <v>1.3492999999999999</v>
      </c>
      <c r="C3939">
        <f t="shared" si="61"/>
        <v>-3.1748455000527483E-3</v>
      </c>
    </row>
    <row r="3940" spans="1:3" x14ac:dyDescent="0.2">
      <c r="A3940" s="1">
        <v>41582</v>
      </c>
      <c r="B3940">
        <v>1.3517999999999999</v>
      </c>
      <c r="C3940">
        <f t="shared" si="61"/>
        <v>8.0392174653793366E-4</v>
      </c>
    </row>
    <row r="3941" spans="1:3" x14ac:dyDescent="0.2">
      <c r="A3941" s="1">
        <v>41583</v>
      </c>
      <c r="B3941">
        <v>1.3474999999999999</v>
      </c>
      <c r="C3941">
        <f t="shared" si="61"/>
        <v>-1.3836682486981578E-3</v>
      </c>
    </row>
    <row r="3942" spans="1:3" x14ac:dyDescent="0.2">
      <c r="A3942" s="1">
        <v>41584</v>
      </c>
      <c r="B3942">
        <v>1.3522000000000001</v>
      </c>
      <c r="C3942">
        <f t="shared" si="61"/>
        <v>1.5121577413228155E-3</v>
      </c>
    </row>
    <row r="3943" spans="1:3" x14ac:dyDescent="0.2">
      <c r="A3943" s="1">
        <v>41585</v>
      </c>
      <c r="B3943">
        <v>1.3428</v>
      </c>
      <c r="C3943">
        <f t="shared" si="61"/>
        <v>-3.0295990241242243E-3</v>
      </c>
    </row>
    <row r="3944" spans="1:3" x14ac:dyDescent="0.2">
      <c r="A3944" s="1">
        <v>41586</v>
      </c>
      <c r="B3944">
        <v>1.3355999999999999</v>
      </c>
      <c r="C3944">
        <f t="shared" si="61"/>
        <v>-2.3349221936417794E-3</v>
      </c>
    </row>
    <row r="3945" spans="1:3" x14ac:dyDescent="0.2">
      <c r="A3945" s="1">
        <v>41589</v>
      </c>
      <c r="B3945">
        <v>1.3404</v>
      </c>
      <c r="C3945">
        <f t="shared" si="61"/>
        <v>1.5580087809007705E-3</v>
      </c>
    </row>
    <row r="3946" spans="1:3" x14ac:dyDescent="0.2">
      <c r="A3946" s="1">
        <v>41590</v>
      </c>
      <c r="B3946">
        <v>1.3428</v>
      </c>
      <c r="C3946">
        <f t="shared" si="61"/>
        <v>7.7691341274093817E-4</v>
      </c>
    </row>
    <row r="3947" spans="1:3" x14ac:dyDescent="0.2">
      <c r="A3947" s="1">
        <v>41591</v>
      </c>
      <c r="B3947">
        <v>1.3463000000000001</v>
      </c>
      <c r="C3947">
        <f t="shared" si="61"/>
        <v>1.1305132163105039E-3</v>
      </c>
    </row>
    <row r="3948" spans="1:3" x14ac:dyDescent="0.2">
      <c r="A3948" s="1">
        <v>41592</v>
      </c>
      <c r="B3948">
        <v>1.3454999999999999</v>
      </c>
      <c r="C3948">
        <f t="shared" si="61"/>
        <v>-2.581436925120578E-4</v>
      </c>
    </row>
    <row r="3949" spans="1:3" x14ac:dyDescent="0.2">
      <c r="A3949" s="1">
        <v>41593</v>
      </c>
      <c r="B3949">
        <v>1.349</v>
      </c>
      <c r="C3949">
        <f t="shared" si="61"/>
        <v>1.1282475721309622E-3</v>
      </c>
    </row>
    <row r="3950" spans="1:3" x14ac:dyDescent="0.2">
      <c r="A3950" s="1">
        <v>41596</v>
      </c>
      <c r="B3950">
        <v>1.35</v>
      </c>
      <c r="C3950">
        <f t="shared" si="61"/>
        <v>3.218188231019447E-4</v>
      </c>
    </row>
    <row r="3951" spans="1:3" x14ac:dyDescent="0.2">
      <c r="A3951" s="1">
        <v>41597</v>
      </c>
      <c r="B3951">
        <v>1.3532</v>
      </c>
      <c r="C3951">
        <f t="shared" si="61"/>
        <v>1.0282206209368463E-3</v>
      </c>
    </row>
    <row r="3952" spans="1:3" x14ac:dyDescent="0.2">
      <c r="A3952" s="1">
        <v>41598</v>
      </c>
      <c r="B3952">
        <v>1.3420000000000001</v>
      </c>
      <c r="C3952">
        <f t="shared" si="61"/>
        <v>-3.6094732829696462E-3</v>
      </c>
    </row>
    <row r="3953" spans="1:3" x14ac:dyDescent="0.2">
      <c r="A3953" s="1">
        <v>41599</v>
      </c>
      <c r="B3953">
        <v>1.3461000000000001</v>
      </c>
      <c r="C3953">
        <f t="shared" si="61"/>
        <v>1.3248084197634215E-3</v>
      </c>
    </row>
    <row r="3954" spans="1:3" x14ac:dyDescent="0.2">
      <c r="A3954" s="1">
        <v>41600</v>
      </c>
      <c r="B3954">
        <v>1.3551</v>
      </c>
      <c r="C3954">
        <f t="shared" si="61"/>
        <v>2.894021028319886E-3</v>
      </c>
    </row>
    <row r="3955" spans="1:3" x14ac:dyDescent="0.2">
      <c r="A3955" s="1">
        <v>41603</v>
      </c>
      <c r="B3955">
        <v>1.3515999999999999</v>
      </c>
      <c r="C3955">
        <f t="shared" si="61"/>
        <v>-1.1231621781979311E-3</v>
      </c>
    </row>
    <row r="3956" spans="1:3" x14ac:dyDescent="0.2">
      <c r="A3956" s="1">
        <v>41604</v>
      </c>
      <c r="B3956">
        <v>1.3574999999999999</v>
      </c>
      <c r="C3956">
        <f t="shared" si="61"/>
        <v>1.8916551580258538E-3</v>
      </c>
    </row>
    <row r="3957" spans="1:3" x14ac:dyDescent="0.2">
      <c r="A3957" s="1">
        <v>41605</v>
      </c>
      <c r="B3957">
        <v>1.3573</v>
      </c>
      <c r="C3957">
        <f t="shared" si="61"/>
        <v>-6.3989167922310931E-5</v>
      </c>
    </row>
    <row r="3958" spans="1:3" x14ac:dyDescent="0.2">
      <c r="A3958" s="1">
        <v>41607</v>
      </c>
      <c r="B3958">
        <v>1.3587</v>
      </c>
      <c r="C3958">
        <f t="shared" si="61"/>
        <v>4.4772630965747112E-4</v>
      </c>
    </row>
    <row r="3959" spans="1:3" x14ac:dyDescent="0.2">
      <c r="A3959" s="1">
        <v>41610</v>
      </c>
      <c r="B3959">
        <v>1.3540000000000001</v>
      </c>
      <c r="C3959">
        <f t="shared" si="61"/>
        <v>-1.504911053494123E-3</v>
      </c>
    </row>
    <row r="3960" spans="1:3" x14ac:dyDescent="0.2">
      <c r="A3960" s="1">
        <v>41611</v>
      </c>
      <c r="B3960">
        <v>1.3591</v>
      </c>
      <c r="C3960">
        <f t="shared" si="61"/>
        <v>1.6327481231943101E-3</v>
      </c>
    </row>
    <row r="3961" spans="1:3" x14ac:dyDescent="0.2">
      <c r="A3961" s="1">
        <v>41612</v>
      </c>
      <c r="B3961">
        <v>1.3588</v>
      </c>
      <c r="C3961">
        <f t="shared" si="61"/>
        <v>-9.5874274329498527E-5</v>
      </c>
    </row>
    <row r="3962" spans="1:3" x14ac:dyDescent="0.2">
      <c r="A3962" s="1">
        <v>41613</v>
      </c>
      <c r="B3962">
        <v>1.3675999999999999</v>
      </c>
      <c r="C3962">
        <f t="shared" si="61"/>
        <v>2.8035539265666874E-3</v>
      </c>
    </row>
    <row r="3963" spans="1:3" x14ac:dyDescent="0.2">
      <c r="A3963" s="1">
        <v>41614</v>
      </c>
      <c r="B3963">
        <v>1.3695999999999999</v>
      </c>
      <c r="C3963">
        <f t="shared" si="61"/>
        <v>6.3465520852101743E-4</v>
      </c>
    </row>
    <row r="3964" spans="1:3" x14ac:dyDescent="0.2">
      <c r="A3964" s="1">
        <v>41617</v>
      </c>
      <c r="B3964">
        <v>1.3740000000000001</v>
      </c>
      <c r="C3964">
        <f t="shared" si="61"/>
        <v>1.3929853904536659E-3</v>
      </c>
    </row>
    <row r="3965" spans="1:3" x14ac:dyDescent="0.2">
      <c r="A3965" s="1">
        <v>41618</v>
      </c>
      <c r="B3965">
        <v>1.3764000000000001</v>
      </c>
      <c r="C3965">
        <f t="shared" si="61"/>
        <v>7.5793122536084087E-4</v>
      </c>
    </row>
    <row r="3966" spans="1:3" x14ac:dyDescent="0.2">
      <c r="A3966" s="1">
        <v>41619</v>
      </c>
      <c r="B3966">
        <v>1.3788</v>
      </c>
      <c r="C3966">
        <f t="shared" si="61"/>
        <v>7.566107870174407E-4</v>
      </c>
    </row>
    <row r="3967" spans="1:3" x14ac:dyDescent="0.2">
      <c r="A3967" s="1">
        <v>41620</v>
      </c>
      <c r="B3967">
        <v>1.3744000000000001</v>
      </c>
      <c r="C3967">
        <f t="shared" si="61"/>
        <v>-1.3881282487429182E-3</v>
      </c>
    </row>
    <row r="3968" spans="1:3" x14ac:dyDescent="0.2">
      <c r="A3968" s="1">
        <v>41621</v>
      </c>
      <c r="B3968">
        <v>1.3734999999999999</v>
      </c>
      <c r="C3968">
        <f t="shared" si="61"/>
        <v>-2.8448273058636909E-4</v>
      </c>
    </row>
    <row r="3969" spans="1:3" x14ac:dyDescent="0.2">
      <c r="A3969" s="1">
        <v>41624</v>
      </c>
      <c r="B3969">
        <v>1.3772</v>
      </c>
      <c r="C3969">
        <f t="shared" si="61"/>
        <v>1.168350276055231E-3</v>
      </c>
    </row>
    <row r="3970" spans="1:3" x14ac:dyDescent="0.2">
      <c r="A3970" s="1">
        <v>41625</v>
      </c>
      <c r="B3970">
        <v>1.3765000000000001</v>
      </c>
      <c r="C3970">
        <f t="shared" si="61"/>
        <v>-2.2079830328681092E-4</v>
      </c>
    </row>
    <row r="3971" spans="1:3" x14ac:dyDescent="0.2">
      <c r="A3971" s="1">
        <v>41626</v>
      </c>
      <c r="B3971">
        <v>1.3756999999999999</v>
      </c>
      <c r="C3971">
        <f t="shared" si="61"/>
        <v>-2.524784501910775E-4</v>
      </c>
    </row>
    <row r="3972" spans="1:3" x14ac:dyDescent="0.2">
      <c r="A3972" s="1">
        <v>41627</v>
      </c>
      <c r="B3972">
        <v>1.3654999999999999</v>
      </c>
      <c r="C3972">
        <f t="shared" ref="C3972:C4035" si="62">LOG(B3972/B3971)</f>
        <v>-3.2320328034059222E-3</v>
      </c>
    </row>
    <row r="3973" spans="1:3" x14ac:dyDescent="0.2">
      <c r="A3973" s="1">
        <v>41628</v>
      </c>
      <c r="B3973">
        <v>1.3672</v>
      </c>
      <c r="C3973">
        <f t="shared" si="62"/>
        <v>5.4034523692829796E-4</v>
      </c>
    </row>
    <row r="3974" spans="1:3" x14ac:dyDescent="0.2">
      <c r="A3974" s="1">
        <v>41631</v>
      </c>
      <c r="B3974">
        <v>1.3689</v>
      </c>
      <c r="C3974">
        <f t="shared" si="62"/>
        <v>5.396737796428446E-4</v>
      </c>
    </row>
    <row r="3975" spans="1:3" x14ac:dyDescent="0.2">
      <c r="A3975" s="1">
        <v>41632</v>
      </c>
      <c r="B3975">
        <v>1.3679000000000001</v>
      </c>
      <c r="C3975">
        <f t="shared" si="62"/>
        <v>-3.1737394126771977E-4</v>
      </c>
    </row>
    <row r="3976" spans="1:3" x14ac:dyDescent="0.2">
      <c r="A3976" s="1">
        <v>41634</v>
      </c>
      <c r="B3976">
        <v>1.3691</v>
      </c>
      <c r="C3976">
        <f t="shared" si="62"/>
        <v>3.8082090732700143E-4</v>
      </c>
    </row>
    <row r="3977" spans="1:3" x14ac:dyDescent="0.2">
      <c r="A3977" s="1">
        <v>41635</v>
      </c>
      <c r="B3977">
        <v>1.3733</v>
      </c>
      <c r="C3977">
        <f t="shared" si="62"/>
        <v>1.3302495989597092E-3</v>
      </c>
    </row>
    <row r="3978" spans="1:3" x14ac:dyDescent="0.2">
      <c r="A3978" s="1">
        <v>41638</v>
      </c>
      <c r="B3978">
        <v>1.3801999999999999</v>
      </c>
      <c r="C3978">
        <f t="shared" si="62"/>
        <v>2.1766030126375221E-3</v>
      </c>
    </row>
    <row r="3979" spans="1:3" x14ac:dyDescent="0.2">
      <c r="A3979" s="1">
        <v>41639</v>
      </c>
      <c r="B3979">
        <v>1.3788</v>
      </c>
      <c r="C3979">
        <f t="shared" si="62"/>
        <v>-4.4074833406979291E-4</v>
      </c>
    </row>
    <row r="3980" spans="1:3" x14ac:dyDescent="0.2">
      <c r="A3980" s="1">
        <v>41641</v>
      </c>
      <c r="B3980">
        <v>1.3652</v>
      </c>
      <c r="C3980">
        <f t="shared" si="62"/>
        <v>-4.3049951293087953E-3</v>
      </c>
    </row>
    <row r="3981" spans="1:3" x14ac:dyDescent="0.2">
      <c r="A3981" s="1">
        <v>41642</v>
      </c>
      <c r="B3981">
        <v>1.3597999999999999</v>
      </c>
      <c r="C3981">
        <f t="shared" si="62"/>
        <v>-1.7212427685090405E-3</v>
      </c>
    </row>
    <row r="3982" spans="1:3" x14ac:dyDescent="0.2">
      <c r="A3982" s="1">
        <v>41645</v>
      </c>
      <c r="B3982">
        <v>1.3634999999999999</v>
      </c>
      <c r="C3982">
        <f t="shared" si="62"/>
        <v>1.1801054395565139E-3</v>
      </c>
    </row>
    <row r="3983" spans="1:3" x14ac:dyDescent="0.2">
      <c r="A3983" s="1">
        <v>41646</v>
      </c>
      <c r="B3983">
        <v>1.3616999999999999</v>
      </c>
      <c r="C3983">
        <f t="shared" si="62"/>
        <v>-5.7370481513711966E-4</v>
      </c>
    </row>
    <row r="3984" spans="1:3" x14ac:dyDescent="0.2">
      <c r="A3984" s="1">
        <v>41647</v>
      </c>
      <c r="B3984">
        <v>1.3582000000000001</v>
      </c>
      <c r="C3984">
        <f t="shared" si="62"/>
        <v>-1.1177113317848949E-3</v>
      </c>
    </row>
    <row r="3985" spans="1:3" x14ac:dyDescent="0.2">
      <c r="A3985" s="1">
        <v>41648</v>
      </c>
      <c r="B3985">
        <v>1.359</v>
      </c>
      <c r="C3985">
        <f t="shared" si="62"/>
        <v>2.5573060176768919E-4</v>
      </c>
    </row>
    <row r="3986" spans="1:3" x14ac:dyDescent="0.2">
      <c r="A3986" s="1">
        <v>41649</v>
      </c>
      <c r="B3986">
        <v>1.3660000000000001</v>
      </c>
      <c r="C3986">
        <f t="shared" si="62"/>
        <v>2.2312426130195223E-3</v>
      </c>
    </row>
    <row r="3987" spans="1:3" x14ac:dyDescent="0.2">
      <c r="A3987" s="1">
        <v>41652</v>
      </c>
      <c r="B3987">
        <v>1.3673</v>
      </c>
      <c r="C3987">
        <f t="shared" si="62"/>
        <v>4.1311445435602222E-4</v>
      </c>
    </row>
    <row r="3988" spans="1:3" x14ac:dyDescent="0.2">
      <c r="A3988" s="1">
        <v>41653</v>
      </c>
      <c r="B3988">
        <v>1.3673</v>
      </c>
      <c r="C3988">
        <f t="shared" si="62"/>
        <v>0</v>
      </c>
    </row>
    <row r="3989" spans="1:3" x14ac:dyDescent="0.2">
      <c r="A3989" s="1">
        <v>41654</v>
      </c>
      <c r="B3989">
        <v>1.3599000000000001</v>
      </c>
      <c r="C3989">
        <f t="shared" si="62"/>
        <v>-2.3568400215195329E-3</v>
      </c>
    </row>
    <row r="3990" spans="1:3" x14ac:dyDescent="0.2">
      <c r="A3990" s="1">
        <v>41655</v>
      </c>
      <c r="B3990">
        <v>1.3613999999999999</v>
      </c>
      <c r="C3990">
        <f t="shared" si="62"/>
        <v>4.787724902293199E-4</v>
      </c>
    </row>
    <row r="3991" spans="1:3" x14ac:dyDescent="0.2">
      <c r="A3991" s="1">
        <v>41656</v>
      </c>
      <c r="B3991">
        <v>1.3529</v>
      </c>
      <c r="C3991">
        <f t="shared" si="62"/>
        <v>-2.7200494885478935E-3</v>
      </c>
    </row>
    <row r="3992" spans="1:3" x14ac:dyDescent="0.2">
      <c r="A3992" s="1">
        <v>41660</v>
      </c>
      <c r="B3992">
        <v>1.3559000000000001</v>
      </c>
      <c r="C3992">
        <f t="shared" si="62"/>
        <v>9.619639533359328E-4</v>
      </c>
    </row>
    <row r="3993" spans="1:3" x14ac:dyDescent="0.2">
      <c r="A3993" s="1">
        <v>41661</v>
      </c>
      <c r="B3993">
        <v>1.3546</v>
      </c>
      <c r="C3993">
        <f t="shared" si="62"/>
        <v>-4.1658946302520583E-4</v>
      </c>
    </row>
    <row r="3994" spans="1:3" x14ac:dyDescent="0.2">
      <c r="A3994" s="1">
        <v>41662</v>
      </c>
      <c r="B3994">
        <v>1.3695999999999999</v>
      </c>
      <c r="C3994">
        <f t="shared" si="62"/>
        <v>4.7826760627355611E-3</v>
      </c>
    </row>
    <row r="3995" spans="1:3" x14ac:dyDescent="0.2">
      <c r="A3995" s="1">
        <v>41663</v>
      </c>
      <c r="B3995">
        <v>1.3675999999999999</v>
      </c>
      <c r="C3995">
        <f t="shared" si="62"/>
        <v>-6.3465520852095617E-4</v>
      </c>
    </row>
    <row r="3996" spans="1:3" x14ac:dyDescent="0.2">
      <c r="A3996" s="1">
        <v>41666</v>
      </c>
      <c r="B3996">
        <v>1.3666</v>
      </c>
      <c r="C3996">
        <f t="shared" si="62"/>
        <v>-3.1767573788862922E-4</v>
      </c>
    </row>
    <row r="3997" spans="1:3" x14ac:dyDescent="0.2">
      <c r="A3997" s="1">
        <v>41667</v>
      </c>
      <c r="B3997">
        <v>1.3665</v>
      </c>
      <c r="C3997">
        <f t="shared" si="62"/>
        <v>-3.1780357988854744E-5</v>
      </c>
    </row>
    <row r="3998" spans="1:3" x14ac:dyDescent="0.2">
      <c r="A3998" s="1">
        <v>41668</v>
      </c>
      <c r="B3998">
        <v>1.3663000000000001</v>
      </c>
      <c r="C3998">
        <f t="shared" si="62"/>
        <v>-6.3567693600514761E-5</v>
      </c>
    </row>
    <row r="3999" spans="1:3" x14ac:dyDescent="0.2">
      <c r="A3999" s="1">
        <v>41669</v>
      </c>
      <c r="B3999">
        <v>1.355</v>
      </c>
      <c r="C3999">
        <f t="shared" si="62"/>
        <v>-3.6067731246544675E-3</v>
      </c>
    </row>
    <row r="4000" spans="1:3" x14ac:dyDescent="0.2">
      <c r="A4000" s="1">
        <v>41670</v>
      </c>
      <c r="B4000">
        <v>1.3484</v>
      </c>
      <c r="C4000">
        <f t="shared" si="62"/>
        <v>-2.1205513614902228E-3</v>
      </c>
    </row>
    <row r="4001" spans="1:3" x14ac:dyDescent="0.2">
      <c r="A4001" s="1">
        <v>41673</v>
      </c>
      <c r="B4001">
        <v>1.3531</v>
      </c>
      <c r="C4001">
        <f t="shared" si="62"/>
        <v>1.511150193875477E-3</v>
      </c>
    </row>
    <row r="4002" spans="1:3" x14ac:dyDescent="0.2">
      <c r="A4002" s="1">
        <v>41674</v>
      </c>
      <c r="B4002">
        <v>1.3515999999999999</v>
      </c>
      <c r="C4002">
        <f t="shared" si="62"/>
        <v>-4.8171093995116377E-4</v>
      </c>
    </row>
    <row r="4003" spans="1:3" x14ac:dyDescent="0.2">
      <c r="A4003" s="1">
        <v>41675</v>
      </c>
      <c r="B4003">
        <v>1.3533999999999999</v>
      </c>
      <c r="C4003">
        <f t="shared" si="62"/>
        <v>5.7798904459151201E-4</v>
      </c>
    </row>
    <row r="4004" spans="1:3" x14ac:dyDescent="0.2">
      <c r="A4004" s="1">
        <v>41676</v>
      </c>
      <c r="B4004">
        <v>1.3587</v>
      </c>
      <c r="C4004">
        <f t="shared" si="62"/>
        <v>1.6974032551694618E-3</v>
      </c>
    </row>
    <row r="4005" spans="1:3" x14ac:dyDescent="0.2">
      <c r="A4005" s="1">
        <v>41677</v>
      </c>
      <c r="B4005">
        <v>1.3628</v>
      </c>
      <c r="C4005">
        <f t="shared" si="62"/>
        <v>1.308549493220126E-3</v>
      </c>
    </row>
    <row r="4006" spans="1:3" x14ac:dyDescent="0.2">
      <c r="A4006" s="1">
        <v>41680</v>
      </c>
      <c r="B4006">
        <v>1.3641000000000001</v>
      </c>
      <c r="C4006">
        <f t="shared" si="62"/>
        <v>4.1408402893086248E-4</v>
      </c>
    </row>
    <row r="4007" spans="1:3" x14ac:dyDescent="0.2">
      <c r="A4007" s="1">
        <v>41681</v>
      </c>
      <c r="B4007">
        <v>1.3637999999999999</v>
      </c>
      <c r="C4007">
        <f t="shared" si="62"/>
        <v>-9.5522816156234594E-5</v>
      </c>
    </row>
    <row r="4008" spans="1:3" x14ac:dyDescent="0.2">
      <c r="A4008" s="1">
        <v>41682</v>
      </c>
      <c r="B4008">
        <v>1.3593999999999999</v>
      </c>
      <c r="C4008">
        <f t="shared" si="62"/>
        <v>-1.4034205223715421E-3</v>
      </c>
    </row>
    <row r="4009" spans="1:3" x14ac:dyDescent="0.2">
      <c r="A4009" s="1">
        <v>41683</v>
      </c>
      <c r="B4009">
        <v>1.3673999999999999</v>
      </c>
      <c r="C4009">
        <f t="shared" si="62"/>
        <v>2.5483099777763021E-3</v>
      </c>
    </row>
    <row r="4010" spans="1:3" x14ac:dyDescent="0.2">
      <c r="A4010" s="1">
        <v>41684</v>
      </c>
      <c r="B4010">
        <v>1.37</v>
      </c>
      <c r="C4010">
        <f t="shared" si="62"/>
        <v>8.2499159238763999E-4</v>
      </c>
    </row>
    <row r="4011" spans="1:3" x14ac:dyDescent="0.2">
      <c r="A4011" s="1">
        <v>41688</v>
      </c>
      <c r="B4011">
        <v>1.3756999999999999</v>
      </c>
      <c r="C4011">
        <f t="shared" si="62"/>
        <v>1.8031701227511918E-3</v>
      </c>
    </row>
    <row r="4012" spans="1:3" x14ac:dyDescent="0.2">
      <c r="A4012" s="1">
        <v>41689</v>
      </c>
      <c r="B4012">
        <v>1.3744000000000001</v>
      </c>
      <c r="C4012">
        <f t="shared" si="62"/>
        <v>-4.10590791990916E-4</v>
      </c>
    </row>
    <row r="4013" spans="1:3" x14ac:dyDescent="0.2">
      <c r="A4013" s="1">
        <v>41690</v>
      </c>
      <c r="B4013">
        <v>1.3719999999999999</v>
      </c>
      <c r="C4013">
        <f t="shared" si="62"/>
        <v>-7.590351164342517E-4</v>
      </c>
    </row>
    <row r="4014" spans="1:3" x14ac:dyDescent="0.2">
      <c r="A4014" s="1">
        <v>41691</v>
      </c>
      <c r="B4014">
        <v>1.3744000000000001</v>
      </c>
      <c r="C4014">
        <f t="shared" si="62"/>
        <v>7.5903511643426503E-4</v>
      </c>
    </row>
    <row r="4015" spans="1:3" x14ac:dyDescent="0.2">
      <c r="A4015" s="1">
        <v>41694</v>
      </c>
      <c r="B4015">
        <v>1.3734999999999999</v>
      </c>
      <c r="C4015">
        <f t="shared" si="62"/>
        <v>-2.8448273058636909E-4</v>
      </c>
    </row>
    <row r="4016" spans="1:3" x14ac:dyDescent="0.2">
      <c r="A4016" s="1">
        <v>41695</v>
      </c>
      <c r="B4016">
        <v>1.3742000000000001</v>
      </c>
      <c r="C4016">
        <f t="shared" si="62"/>
        <v>2.2128044830886493E-4</v>
      </c>
    </row>
    <row r="4017" spans="1:3" x14ac:dyDescent="0.2">
      <c r="A4017" s="1">
        <v>41696</v>
      </c>
      <c r="B4017">
        <v>1.3683000000000001</v>
      </c>
      <c r="C4017">
        <f t="shared" si="62"/>
        <v>-1.8686172442888703E-3</v>
      </c>
    </row>
    <row r="4018" spans="1:3" x14ac:dyDescent="0.2">
      <c r="A4018" s="1">
        <v>41697</v>
      </c>
      <c r="B4018">
        <v>1.3711</v>
      </c>
      <c r="C4018">
        <f t="shared" si="62"/>
        <v>8.8780387880762861E-4</v>
      </c>
    </row>
    <row r="4019" spans="1:3" x14ac:dyDescent="0.2">
      <c r="A4019" s="1">
        <v>41698</v>
      </c>
      <c r="B4019">
        <v>1.3822000000000001</v>
      </c>
      <c r="C4019">
        <f t="shared" si="62"/>
        <v>3.5017577935417018E-3</v>
      </c>
    </row>
    <row r="4020" spans="1:3" x14ac:dyDescent="0.2">
      <c r="A4020" s="1">
        <v>41701</v>
      </c>
      <c r="B4020">
        <v>1.3733</v>
      </c>
      <c r="C4020">
        <f t="shared" si="62"/>
        <v>-2.8054685756078376E-3</v>
      </c>
    </row>
    <row r="4021" spans="1:3" x14ac:dyDescent="0.2">
      <c r="A4021" s="1">
        <v>41702</v>
      </c>
      <c r="B4021">
        <v>1.3734999999999999</v>
      </c>
      <c r="C4021">
        <f t="shared" si="62"/>
        <v>6.3243699238439737E-5</v>
      </c>
    </row>
    <row r="4022" spans="1:3" x14ac:dyDescent="0.2">
      <c r="A4022" s="1">
        <v>41703</v>
      </c>
      <c r="B4022">
        <v>1.3731</v>
      </c>
      <c r="C4022">
        <f t="shared" si="62"/>
        <v>-1.2649660961873202E-4</v>
      </c>
    </row>
    <row r="4023" spans="1:3" x14ac:dyDescent="0.2">
      <c r="A4023" s="1">
        <v>41704</v>
      </c>
      <c r="B4023">
        <v>1.3860999999999999</v>
      </c>
      <c r="C4023">
        <f t="shared" si="62"/>
        <v>4.0923963766951879E-3</v>
      </c>
    </row>
    <row r="4024" spans="1:3" x14ac:dyDescent="0.2">
      <c r="A4024" s="1">
        <v>41705</v>
      </c>
      <c r="B4024">
        <v>1.3872</v>
      </c>
      <c r="C4024">
        <f t="shared" si="62"/>
        <v>3.4451660847796323E-4</v>
      </c>
    </row>
    <row r="4025" spans="1:3" x14ac:dyDescent="0.2">
      <c r="A4025" s="1">
        <v>41708</v>
      </c>
      <c r="B4025">
        <v>1.3869</v>
      </c>
      <c r="C4025">
        <f t="shared" si="62"/>
        <v>-9.3931974390858925E-5</v>
      </c>
    </row>
    <row r="4026" spans="1:3" x14ac:dyDescent="0.2">
      <c r="A4026" s="1">
        <v>41709</v>
      </c>
      <c r="B4026">
        <v>1.387</v>
      </c>
      <c r="C4026">
        <f t="shared" si="62"/>
        <v>3.1312915540689534E-5</v>
      </c>
    </row>
    <row r="4027" spans="1:3" x14ac:dyDescent="0.2">
      <c r="A4027" s="1">
        <v>41710</v>
      </c>
      <c r="B4027">
        <v>1.3902999999999999</v>
      </c>
      <c r="C4027">
        <f t="shared" si="62"/>
        <v>1.0320616892276506E-3</v>
      </c>
    </row>
    <row r="4028" spans="1:3" x14ac:dyDescent="0.2">
      <c r="A4028" s="1">
        <v>41711</v>
      </c>
      <c r="B4028">
        <v>1.3858999999999999</v>
      </c>
      <c r="C4028">
        <f t="shared" si="62"/>
        <v>-1.376627995371535E-3</v>
      </c>
    </row>
    <row r="4029" spans="1:3" x14ac:dyDescent="0.2">
      <c r="A4029" s="1">
        <v>41712</v>
      </c>
      <c r="B4029">
        <v>1.3904000000000001</v>
      </c>
      <c r="C4029">
        <f t="shared" si="62"/>
        <v>1.4078643374502724E-3</v>
      </c>
    </row>
    <row r="4030" spans="1:3" x14ac:dyDescent="0.2">
      <c r="A4030" s="1">
        <v>41715</v>
      </c>
      <c r="B4030">
        <v>1.3940999999999999</v>
      </c>
      <c r="C4030">
        <f t="shared" si="62"/>
        <v>1.1541680939396032E-3</v>
      </c>
    </row>
    <row r="4031" spans="1:3" x14ac:dyDescent="0.2">
      <c r="A4031" s="1">
        <v>41716</v>
      </c>
      <c r="B4031">
        <v>1.3928</v>
      </c>
      <c r="C4031">
        <f t="shared" si="62"/>
        <v>-4.0516908925606492E-4</v>
      </c>
    </row>
    <row r="4032" spans="1:3" x14ac:dyDescent="0.2">
      <c r="A4032" s="1">
        <v>41717</v>
      </c>
      <c r="B4032">
        <v>1.3828</v>
      </c>
      <c r="C4032">
        <f t="shared" si="62"/>
        <v>-3.1293872389056058E-3</v>
      </c>
    </row>
    <row r="4033" spans="1:3" x14ac:dyDescent="0.2">
      <c r="A4033" s="1">
        <v>41718</v>
      </c>
      <c r="B4033">
        <v>1.3778999999999999</v>
      </c>
      <c r="C4033">
        <f t="shared" si="62"/>
        <v>-1.5416707327833329E-3</v>
      </c>
    </row>
    <row r="4034" spans="1:3" x14ac:dyDescent="0.2">
      <c r="A4034" s="1">
        <v>41719</v>
      </c>
      <c r="B4034">
        <v>1.3792</v>
      </c>
      <c r="C4034">
        <f t="shared" si="62"/>
        <v>4.0954834305169396E-4</v>
      </c>
    </row>
    <row r="4035" spans="1:3" x14ac:dyDescent="0.2">
      <c r="A4035" s="1">
        <v>41722</v>
      </c>
      <c r="B4035">
        <v>1.3836999999999999</v>
      </c>
      <c r="C4035">
        <f t="shared" si="62"/>
        <v>1.4146924584117976E-3</v>
      </c>
    </row>
    <row r="4036" spans="1:3" x14ac:dyDescent="0.2">
      <c r="A4036" s="1">
        <v>41723</v>
      </c>
      <c r="B4036">
        <v>1.3825000000000001</v>
      </c>
      <c r="C4036">
        <f t="shared" ref="C4036:C4099" si="63">LOG(B4036/B4035)</f>
        <v>-3.7680096231344496E-4</v>
      </c>
    </row>
    <row r="4037" spans="1:3" x14ac:dyDescent="0.2">
      <c r="A4037" s="1">
        <v>41724</v>
      </c>
      <c r="B4037">
        <v>1.3789</v>
      </c>
      <c r="C4037">
        <f t="shared" si="63"/>
        <v>-1.1323683787963978E-3</v>
      </c>
    </row>
    <row r="4038" spans="1:3" x14ac:dyDescent="0.2">
      <c r="A4038" s="1">
        <v>41725</v>
      </c>
      <c r="B4038">
        <v>1.3746</v>
      </c>
      <c r="C4038">
        <f t="shared" si="63"/>
        <v>-1.3564320248983493E-3</v>
      </c>
    </row>
    <row r="4039" spans="1:3" x14ac:dyDescent="0.2">
      <c r="A4039" s="1">
        <v>41726</v>
      </c>
      <c r="B4039">
        <v>1.375</v>
      </c>
      <c r="C4039">
        <f t="shared" si="63"/>
        <v>1.2635859324025585E-4</v>
      </c>
    </row>
    <row r="4040" spans="1:3" x14ac:dyDescent="0.2">
      <c r="A4040" s="1">
        <v>41729</v>
      </c>
      <c r="B4040">
        <v>1.3774</v>
      </c>
      <c r="C4040">
        <f t="shared" si="63"/>
        <v>7.5738048301985587E-4</v>
      </c>
    </row>
    <row r="4041" spans="1:3" x14ac:dyDescent="0.2">
      <c r="A4041" s="1">
        <v>41730</v>
      </c>
      <c r="B4041">
        <v>1.379</v>
      </c>
      <c r="C4041">
        <f t="shared" si="63"/>
        <v>5.0418752654844223E-4</v>
      </c>
    </row>
    <row r="4042" spans="1:3" x14ac:dyDescent="0.2">
      <c r="A4042" s="1">
        <v>41731</v>
      </c>
      <c r="B4042">
        <v>1.3761999999999999</v>
      </c>
      <c r="C4042">
        <f t="shared" si="63"/>
        <v>-8.8271266547617006E-4</v>
      </c>
    </row>
    <row r="4043" spans="1:3" x14ac:dyDescent="0.2">
      <c r="A4043" s="1">
        <v>41732</v>
      </c>
      <c r="B4043">
        <v>1.3712</v>
      </c>
      <c r="C4043">
        <f t="shared" si="63"/>
        <v>-1.5807489312506719E-3</v>
      </c>
    </row>
    <row r="4044" spans="1:3" x14ac:dyDescent="0.2">
      <c r="A4044" s="1">
        <v>41733</v>
      </c>
      <c r="B4044">
        <v>1.37</v>
      </c>
      <c r="C4044">
        <f t="shared" si="63"/>
        <v>-3.8023742271612064E-4</v>
      </c>
    </row>
    <row r="4045" spans="1:3" x14ac:dyDescent="0.2">
      <c r="A4045" s="1">
        <v>41736</v>
      </c>
      <c r="B4045">
        <v>1.3736999999999999</v>
      </c>
      <c r="C4045">
        <f t="shared" si="63"/>
        <v>1.1713310909529739E-3</v>
      </c>
    </row>
    <row r="4046" spans="1:3" x14ac:dyDescent="0.2">
      <c r="A4046" s="1">
        <v>41737</v>
      </c>
      <c r="B4046">
        <v>1.3793</v>
      </c>
      <c r="C4046">
        <f t="shared" si="63"/>
        <v>1.7668379608176865E-3</v>
      </c>
    </row>
    <row r="4047" spans="1:3" x14ac:dyDescent="0.2">
      <c r="A4047" s="1">
        <v>41738</v>
      </c>
      <c r="B4047">
        <v>1.385</v>
      </c>
      <c r="C4047">
        <f t="shared" si="63"/>
        <v>1.79103719228998E-3</v>
      </c>
    </row>
    <row r="4048" spans="1:3" x14ac:dyDescent="0.2">
      <c r="A4048" s="1">
        <v>41739</v>
      </c>
      <c r="B4048">
        <v>1.3889</v>
      </c>
      <c r="C4048">
        <f t="shared" si="63"/>
        <v>1.2212045102220368E-3</v>
      </c>
    </row>
    <row r="4049" spans="1:3" x14ac:dyDescent="0.2">
      <c r="A4049" s="1">
        <v>41740</v>
      </c>
      <c r="B4049">
        <v>1.3885000000000001</v>
      </c>
      <c r="C4049">
        <f t="shared" si="63"/>
        <v>-1.2509382441300632E-4</v>
      </c>
    </row>
    <row r="4050" spans="1:3" x14ac:dyDescent="0.2">
      <c r="A4050" s="1">
        <v>41743</v>
      </c>
      <c r="B4050">
        <v>1.3818999999999999</v>
      </c>
      <c r="C4050">
        <f t="shared" si="63"/>
        <v>-2.0692672561429268E-3</v>
      </c>
    </row>
    <row r="4051" spans="1:3" x14ac:dyDescent="0.2">
      <c r="A4051" s="1">
        <v>41744</v>
      </c>
      <c r="B4051">
        <v>1.3808</v>
      </c>
      <c r="C4051">
        <f t="shared" si="63"/>
        <v>-3.4583845899912181E-4</v>
      </c>
    </row>
    <row r="4052" spans="1:3" x14ac:dyDescent="0.2">
      <c r="A4052" s="1">
        <v>41745</v>
      </c>
      <c r="B4052">
        <v>1.3818999999999999</v>
      </c>
      <c r="C4052">
        <f t="shared" si="63"/>
        <v>3.4583845899907774E-4</v>
      </c>
    </row>
    <row r="4053" spans="1:3" x14ac:dyDescent="0.2">
      <c r="A4053" s="1">
        <v>41746</v>
      </c>
      <c r="B4053">
        <v>1.3816999999999999</v>
      </c>
      <c r="C4053">
        <f t="shared" si="63"/>
        <v>-6.2859239059417419E-5</v>
      </c>
    </row>
    <row r="4054" spans="1:3" x14ac:dyDescent="0.2">
      <c r="A4054" s="1">
        <v>41750</v>
      </c>
      <c r="B4054">
        <v>1.3794</v>
      </c>
      <c r="C4054">
        <f t="shared" si="63"/>
        <v>-7.2353593815141124E-4</v>
      </c>
    </row>
    <row r="4055" spans="1:3" x14ac:dyDescent="0.2">
      <c r="A4055" s="1">
        <v>41751</v>
      </c>
      <c r="B4055">
        <v>1.3801000000000001</v>
      </c>
      <c r="C4055">
        <f t="shared" si="63"/>
        <v>2.2033422275995055E-4</v>
      </c>
    </row>
    <row r="4056" spans="1:3" x14ac:dyDescent="0.2">
      <c r="A4056" s="1">
        <v>41752</v>
      </c>
      <c r="B4056">
        <v>1.3814</v>
      </c>
      <c r="C4056">
        <f t="shared" si="63"/>
        <v>4.0889579444548942E-4</v>
      </c>
    </row>
    <row r="4057" spans="1:3" x14ac:dyDescent="0.2">
      <c r="A4057" s="1">
        <v>41753</v>
      </c>
      <c r="B4057">
        <v>1.3822999999999999</v>
      </c>
      <c r="C4057">
        <f t="shared" si="63"/>
        <v>2.8285635020425893E-4</v>
      </c>
    </row>
    <row r="4058" spans="1:3" x14ac:dyDescent="0.2">
      <c r="A4058" s="1">
        <v>41754</v>
      </c>
      <c r="B4058">
        <v>1.3834</v>
      </c>
      <c r="C4058">
        <f t="shared" si="63"/>
        <v>3.4546332232986349E-4</v>
      </c>
    </row>
    <row r="4059" spans="1:3" x14ac:dyDescent="0.2">
      <c r="A4059" s="1">
        <v>41757</v>
      </c>
      <c r="B4059">
        <v>1.3852</v>
      </c>
      <c r="C4059">
        <f t="shared" si="63"/>
        <v>5.6471153476103783E-4</v>
      </c>
    </row>
    <row r="4060" spans="1:3" x14ac:dyDescent="0.2">
      <c r="A4060" s="1">
        <v>41758</v>
      </c>
      <c r="B4060">
        <v>1.3809</v>
      </c>
      <c r="C4060">
        <f t="shared" si="63"/>
        <v>-1.3502532637865217E-3</v>
      </c>
    </row>
    <row r="4061" spans="1:3" x14ac:dyDescent="0.2">
      <c r="A4061" s="1">
        <v>41759</v>
      </c>
      <c r="B4061">
        <v>1.387</v>
      </c>
      <c r="C4061">
        <f t="shared" si="63"/>
        <v>1.9142314596481808E-3</v>
      </c>
    </row>
    <row r="4062" spans="1:3" x14ac:dyDescent="0.2">
      <c r="A4062" s="1">
        <v>41760</v>
      </c>
      <c r="B4062">
        <v>1.3862999999999999</v>
      </c>
      <c r="C4062">
        <f t="shared" si="63"/>
        <v>-2.1923783491748649E-4</v>
      </c>
    </row>
    <row r="4063" spans="1:3" x14ac:dyDescent="0.2">
      <c r="A4063" s="1">
        <v>41761</v>
      </c>
      <c r="B4063">
        <v>1.387</v>
      </c>
      <c r="C4063">
        <f t="shared" si="63"/>
        <v>2.1923783491749593E-4</v>
      </c>
    </row>
    <row r="4064" spans="1:3" x14ac:dyDescent="0.2">
      <c r="A4064" s="1">
        <v>41764</v>
      </c>
      <c r="B4064">
        <v>1.3875999999999999</v>
      </c>
      <c r="C4064">
        <f t="shared" si="63"/>
        <v>1.8783009673731789E-4</v>
      </c>
    </row>
    <row r="4065" spans="1:3" x14ac:dyDescent="0.2">
      <c r="A4065" s="1">
        <v>41765</v>
      </c>
      <c r="B4065">
        <v>1.3932</v>
      </c>
      <c r="C4065">
        <f t="shared" si="63"/>
        <v>1.7491746161764506E-3</v>
      </c>
    </row>
    <row r="4066" spans="1:3" x14ac:dyDescent="0.2">
      <c r="A4066" s="1">
        <v>41766</v>
      </c>
      <c r="B4066">
        <v>1.3915</v>
      </c>
      <c r="C4066">
        <f t="shared" si="63"/>
        <v>-5.3025511613693577E-4</v>
      </c>
    </row>
    <row r="4067" spans="1:3" x14ac:dyDescent="0.2">
      <c r="A4067" s="1">
        <v>41767</v>
      </c>
      <c r="B4067">
        <v>1.3852</v>
      </c>
      <c r="C4067">
        <f t="shared" si="63"/>
        <v>-1.9707277926385375E-3</v>
      </c>
    </row>
    <row r="4068" spans="1:3" x14ac:dyDescent="0.2">
      <c r="A4068" s="1">
        <v>41768</v>
      </c>
      <c r="B4068">
        <v>1.3745000000000001</v>
      </c>
      <c r="C4068">
        <f t="shared" si="63"/>
        <v>-3.3677386979359117E-3</v>
      </c>
    </row>
    <row r="4069" spans="1:3" x14ac:dyDescent="0.2">
      <c r="A4069" s="1">
        <v>41771</v>
      </c>
      <c r="B4069">
        <v>1.3754</v>
      </c>
      <c r="C4069">
        <f t="shared" si="63"/>
        <v>2.8427582651646195E-4</v>
      </c>
    </row>
    <row r="4070" spans="1:3" x14ac:dyDescent="0.2">
      <c r="A4070" s="1">
        <v>41772</v>
      </c>
      <c r="B4070">
        <v>1.3696999999999999</v>
      </c>
      <c r="C4070">
        <f t="shared" si="63"/>
        <v>-1.8035642450721764E-3</v>
      </c>
    </row>
    <row r="4071" spans="1:3" x14ac:dyDescent="0.2">
      <c r="A4071" s="1">
        <v>41773</v>
      </c>
      <c r="B4071">
        <v>1.3705000000000001</v>
      </c>
      <c r="C4071">
        <f t="shared" si="63"/>
        <v>2.535841145856874E-4</v>
      </c>
    </row>
    <row r="4072" spans="1:3" x14ac:dyDescent="0.2">
      <c r="A4072" s="1">
        <v>41774</v>
      </c>
      <c r="B4072">
        <v>1.3714</v>
      </c>
      <c r="C4072">
        <f t="shared" si="63"/>
        <v>2.8510525383878876E-4</v>
      </c>
    </row>
    <row r="4073" spans="1:3" x14ac:dyDescent="0.2">
      <c r="A4073" s="1">
        <v>41775</v>
      </c>
      <c r="B4073">
        <v>1.3696999999999999</v>
      </c>
      <c r="C4073">
        <f t="shared" si="63"/>
        <v>-5.3868936842447633E-4</v>
      </c>
    </row>
    <row r="4074" spans="1:3" x14ac:dyDescent="0.2">
      <c r="A4074" s="1">
        <v>41778</v>
      </c>
      <c r="B4074">
        <v>1.3711</v>
      </c>
      <c r="C4074">
        <f t="shared" si="63"/>
        <v>4.4367507847691348E-4</v>
      </c>
    </row>
    <row r="4075" spans="1:3" x14ac:dyDescent="0.2">
      <c r="A4075" s="1">
        <v>41779</v>
      </c>
      <c r="B4075">
        <v>1.3695999999999999</v>
      </c>
      <c r="C4075">
        <f t="shared" si="63"/>
        <v>-4.7538350633044004E-4</v>
      </c>
    </row>
    <row r="4076" spans="1:3" x14ac:dyDescent="0.2">
      <c r="A4076" s="1">
        <v>41780</v>
      </c>
      <c r="B4076">
        <v>1.3677999999999999</v>
      </c>
      <c r="C4076">
        <f t="shared" si="63"/>
        <v>-5.7114793606693852E-4</v>
      </c>
    </row>
    <row r="4077" spans="1:3" x14ac:dyDescent="0.2">
      <c r="A4077" s="1">
        <v>41781</v>
      </c>
      <c r="B4077">
        <v>1.365</v>
      </c>
      <c r="C4077">
        <f t="shared" si="63"/>
        <v>-8.8994802023620897E-4</v>
      </c>
    </row>
    <row r="4078" spans="1:3" x14ac:dyDescent="0.2">
      <c r="A4078" s="1">
        <v>41782</v>
      </c>
      <c r="B4078">
        <v>1.3626</v>
      </c>
      <c r="C4078">
        <f t="shared" si="63"/>
        <v>-7.6426677339598342E-4</v>
      </c>
    </row>
    <row r="4079" spans="1:3" x14ac:dyDescent="0.2">
      <c r="A4079" s="1">
        <v>41786</v>
      </c>
      <c r="B4079">
        <v>1.3633999999999999</v>
      </c>
      <c r="C4079">
        <f t="shared" si="63"/>
        <v>2.5490505905860158E-4</v>
      </c>
    </row>
    <row r="4080" spans="1:3" x14ac:dyDescent="0.2">
      <c r="A4080" s="1">
        <v>41787</v>
      </c>
      <c r="B4080">
        <v>1.3593</v>
      </c>
      <c r="C4080">
        <f t="shared" si="63"/>
        <v>-1.3079727635891749E-3</v>
      </c>
    </row>
    <row r="4081" spans="1:3" x14ac:dyDescent="0.2">
      <c r="A4081" s="1">
        <v>41788</v>
      </c>
      <c r="B4081">
        <v>1.3602000000000001</v>
      </c>
      <c r="C4081">
        <f t="shared" si="63"/>
        <v>2.874536113127847E-4</v>
      </c>
    </row>
    <row r="4082" spans="1:3" x14ac:dyDescent="0.2">
      <c r="A4082" s="1">
        <v>41789</v>
      </c>
      <c r="B4082">
        <v>1.3633999999999999</v>
      </c>
      <c r="C4082">
        <f t="shared" si="63"/>
        <v>1.0205191522764064E-3</v>
      </c>
    </row>
    <row r="4083" spans="1:3" x14ac:dyDescent="0.2">
      <c r="A4083" s="1">
        <v>41792</v>
      </c>
      <c r="B4083">
        <v>1.3594999999999999</v>
      </c>
      <c r="C4083">
        <f t="shared" si="63"/>
        <v>-1.2440777389185254E-3</v>
      </c>
    </row>
    <row r="4084" spans="1:3" x14ac:dyDescent="0.2">
      <c r="A4084" s="1">
        <v>41793</v>
      </c>
      <c r="B4084">
        <v>1.3623000000000001</v>
      </c>
      <c r="C4084">
        <f t="shared" si="63"/>
        <v>8.93544697110249E-4</v>
      </c>
    </row>
    <row r="4085" spans="1:3" x14ac:dyDescent="0.2">
      <c r="A4085" s="1">
        <v>41794</v>
      </c>
      <c r="B4085">
        <v>1.3599000000000001</v>
      </c>
      <c r="C4085">
        <f t="shared" si="63"/>
        <v>-7.6578284227880595E-4</v>
      </c>
    </row>
    <row r="4086" spans="1:3" x14ac:dyDescent="0.2">
      <c r="A4086" s="1">
        <v>41795</v>
      </c>
      <c r="B4086">
        <v>1.3658000000000001</v>
      </c>
      <c r="C4086">
        <f t="shared" si="63"/>
        <v>1.8801346040360543E-3</v>
      </c>
    </row>
    <row r="4087" spans="1:3" x14ac:dyDescent="0.2">
      <c r="A4087" s="1">
        <v>41796</v>
      </c>
      <c r="B4087">
        <v>1.3647</v>
      </c>
      <c r="C4087">
        <f t="shared" si="63"/>
        <v>-3.4991683276869111E-4</v>
      </c>
    </row>
    <row r="4088" spans="1:3" x14ac:dyDescent="0.2">
      <c r="A4088" s="1">
        <v>41799</v>
      </c>
      <c r="B4088">
        <v>1.3588</v>
      </c>
      <c r="C4088">
        <f t="shared" si="63"/>
        <v>-1.8816533516272591E-3</v>
      </c>
    </row>
    <row r="4089" spans="1:3" x14ac:dyDescent="0.2">
      <c r="A4089" s="1">
        <v>41800</v>
      </c>
      <c r="B4089">
        <v>1.3544</v>
      </c>
      <c r="C4089">
        <f t="shared" si="63"/>
        <v>-1.4085930971115186E-3</v>
      </c>
    </row>
    <row r="4090" spans="1:3" x14ac:dyDescent="0.2">
      <c r="A4090" s="1">
        <v>41801</v>
      </c>
      <c r="B4090">
        <v>1.3528</v>
      </c>
      <c r="C4090">
        <f t="shared" si="63"/>
        <v>-5.1335051119353312E-4</v>
      </c>
    </row>
    <row r="4091" spans="1:3" x14ac:dyDescent="0.2">
      <c r="A4091" s="1">
        <v>41802</v>
      </c>
      <c r="B4091">
        <v>1.3564000000000001</v>
      </c>
      <c r="C4091">
        <f t="shared" si="63"/>
        <v>1.1541865163633774E-3</v>
      </c>
    </row>
    <row r="4092" spans="1:3" x14ac:dyDescent="0.2">
      <c r="A4092" s="1">
        <v>41803</v>
      </c>
      <c r="B4092">
        <v>1.3533999999999999</v>
      </c>
      <c r="C4092">
        <f t="shared" si="63"/>
        <v>-9.6160895859851705E-4</v>
      </c>
    </row>
    <row r="4093" spans="1:3" x14ac:dyDescent="0.2">
      <c r="A4093" s="1">
        <v>41806</v>
      </c>
      <c r="B4093">
        <v>1.3566</v>
      </c>
      <c r="C4093">
        <f t="shared" si="63"/>
        <v>1.0256405815531793E-3</v>
      </c>
    </row>
    <row r="4094" spans="1:3" x14ac:dyDescent="0.2">
      <c r="A4094" s="1">
        <v>41807</v>
      </c>
      <c r="B4094">
        <v>1.3547</v>
      </c>
      <c r="C4094">
        <f t="shared" si="63"/>
        <v>-6.086819243088311E-4</v>
      </c>
    </row>
    <row r="4095" spans="1:3" x14ac:dyDescent="0.2">
      <c r="A4095" s="1">
        <v>41808</v>
      </c>
      <c r="B4095">
        <v>1.3563000000000001</v>
      </c>
      <c r="C4095">
        <f t="shared" si="63"/>
        <v>5.1263094926214353E-4</v>
      </c>
    </row>
    <row r="4096" spans="1:3" x14ac:dyDescent="0.2">
      <c r="A4096" s="1">
        <v>41809</v>
      </c>
      <c r="B4096">
        <v>1.3611</v>
      </c>
      <c r="C4096">
        <f t="shared" si="63"/>
        <v>1.5342722317223736E-3</v>
      </c>
    </row>
    <row r="4097" spans="1:3" x14ac:dyDescent="0.2">
      <c r="A4097" s="1">
        <v>41810</v>
      </c>
      <c r="B4097">
        <v>1.3595999999999999</v>
      </c>
      <c r="C4097">
        <f t="shared" si="63"/>
        <v>-4.7887807465706186E-4</v>
      </c>
    </row>
    <row r="4098" spans="1:3" x14ac:dyDescent="0.2">
      <c r="A4098" s="1">
        <v>41813</v>
      </c>
      <c r="B4098">
        <v>1.3607</v>
      </c>
      <c r="C4098">
        <f t="shared" si="63"/>
        <v>3.5122887632370087E-4</v>
      </c>
    </row>
    <row r="4099" spans="1:3" x14ac:dyDescent="0.2">
      <c r="A4099" s="1">
        <v>41814</v>
      </c>
      <c r="B4099">
        <v>1.3606</v>
      </c>
      <c r="C4099">
        <f t="shared" si="63"/>
        <v>-3.1918162797113621E-5</v>
      </c>
    </row>
    <row r="4100" spans="1:3" x14ac:dyDescent="0.2">
      <c r="A4100" s="1">
        <v>41815</v>
      </c>
      <c r="B4100">
        <v>1.3631</v>
      </c>
      <c r="C4100">
        <f t="shared" ref="C4100:C4163" si="64">LOG(B4100/B4099)</f>
        <v>7.9725117278936107E-4</v>
      </c>
    </row>
    <row r="4101" spans="1:3" x14ac:dyDescent="0.2">
      <c r="A4101" s="1">
        <v>41816</v>
      </c>
      <c r="B4101">
        <v>1.3611</v>
      </c>
      <c r="C4101">
        <f t="shared" si="64"/>
        <v>-6.3768381165891846E-4</v>
      </c>
    </row>
    <row r="4102" spans="1:3" x14ac:dyDescent="0.2">
      <c r="A4102" s="1">
        <v>41817</v>
      </c>
      <c r="B4102">
        <v>1.3649</v>
      </c>
      <c r="C4102">
        <f t="shared" si="64"/>
        <v>1.2107997800406087E-3</v>
      </c>
    </row>
    <row r="4103" spans="1:3" x14ac:dyDescent="0.2">
      <c r="A4103" s="1">
        <v>41820</v>
      </c>
      <c r="B4103">
        <v>1.3698000000000001</v>
      </c>
      <c r="C4103">
        <f t="shared" si="64"/>
        <v>1.5563281081593073E-3</v>
      </c>
    </row>
    <row r="4104" spans="1:3" x14ac:dyDescent="0.2">
      <c r="A4104" s="1">
        <v>41821</v>
      </c>
      <c r="B4104">
        <v>1.3683000000000001</v>
      </c>
      <c r="C4104">
        <f t="shared" si="64"/>
        <v>-4.7583491327817548E-4</v>
      </c>
    </row>
    <row r="4105" spans="1:3" x14ac:dyDescent="0.2">
      <c r="A4105" s="1">
        <v>41822</v>
      </c>
      <c r="B4105">
        <v>1.3658000000000001</v>
      </c>
      <c r="C4105">
        <f t="shared" si="64"/>
        <v>-7.9421857821443463E-4</v>
      </c>
    </row>
    <row r="4106" spans="1:3" x14ac:dyDescent="0.2">
      <c r="A4106" s="1">
        <v>41823</v>
      </c>
      <c r="B4106">
        <v>1.3606</v>
      </c>
      <c r="C4106">
        <f t="shared" si="64"/>
        <v>-1.6566417578377107E-3</v>
      </c>
    </row>
    <row r="4107" spans="1:3" x14ac:dyDescent="0.2">
      <c r="A4107" s="1">
        <v>41827</v>
      </c>
      <c r="B4107">
        <v>1.3612</v>
      </c>
      <c r="C4107">
        <f t="shared" si="64"/>
        <v>1.9147379922319373E-4</v>
      </c>
    </row>
    <row r="4108" spans="1:3" x14ac:dyDescent="0.2">
      <c r="A4108" s="1">
        <v>41828</v>
      </c>
      <c r="B4108">
        <v>1.3613999999999999</v>
      </c>
      <c r="C4108">
        <f t="shared" si="64"/>
        <v>6.3805844807857923E-5</v>
      </c>
    </row>
    <row r="4109" spans="1:3" x14ac:dyDescent="0.2">
      <c r="A4109" s="1">
        <v>41829</v>
      </c>
      <c r="B4109">
        <v>1.365</v>
      </c>
      <c r="C4109">
        <f t="shared" si="64"/>
        <v>1.1469051081952153E-3</v>
      </c>
    </row>
    <row r="4110" spans="1:3" x14ac:dyDescent="0.2">
      <c r="A4110" s="1">
        <v>41830</v>
      </c>
      <c r="B4110">
        <v>1.3607</v>
      </c>
      <c r="C4110">
        <f t="shared" si="64"/>
        <v>-1.3702665894291331E-3</v>
      </c>
    </row>
    <row r="4111" spans="1:3" x14ac:dyDescent="0.2">
      <c r="A4111" s="1">
        <v>41831</v>
      </c>
      <c r="B4111">
        <v>1.3612</v>
      </c>
      <c r="C4111">
        <f t="shared" si="64"/>
        <v>1.5955563642611637E-4</v>
      </c>
    </row>
    <row r="4112" spans="1:3" x14ac:dyDescent="0.2">
      <c r="A4112" s="1">
        <v>41834</v>
      </c>
      <c r="B4112">
        <v>1.3622000000000001</v>
      </c>
      <c r="C4112">
        <f t="shared" si="64"/>
        <v>3.1893552281823218E-4</v>
      </c>
    </row>
    <row r="4113" spans="1:3" x14ac:dyDescent="0.2">
      <c r="A4113" s="1">
        <v>41835</v>
      </c>
      <c r="B4113">
        <v>1.3571</v>
      </c>
      <c r="C4113">
        <f t="shared" si="64"/>
        <v>-1.6290254511357463E-3</v>
      </c>
    </row>
    <row r="4114" spans="1:3" x14ac:dyDescent="0.2">
      <c r="A4114" s="1">
        <v>41836</v>
      </c>
      <c r="B4114">
        <v>1.3526</v>
      </c>
      <c r="C4114">
        <f t="shared" si="64"/>
        <v>-1.442467406130318E-3</v>
      </c>
    </row>
    <row r="4115" spans="1:3" x14ac:dyDescent="0.2">
      <c r="A4115" s="1">
        <v>41837</v>
      </c>
      <c r="B4115">
        <v>1.3529</v>
      </c>
      <c r="C4115">
        <f t="shared" si="64"/>
        <v>9.6313690707754485E-5</v>
      </c>
    </row>
    <row r="4116" spans="1:3" x14ac:dyDescent="0.2">
      <c r="A4116" s="1">
        <v>41838</v>
      </c>
      <c r="B4116">
        <v>1.3528</v>
      </c>
      <c r="C4116">
        <f t="shared" si="64"/>
        <v>-3.2102190346363703E-5</v>
      </c>
    </row>
    <row r="4117" spans="1:3" x14ac:dyDescent="0.2">
      <c r="A4117" s="1">
        <v>41841</v>
      </c>
      <c r="B4117">
        <v>1.3525</v>
      </c>
      <c r="C4117">
        <f t="shared" si="64"/>
        <v>-9.6320811078254594E-5</v>
      </c>
    </row>
    <row r="4118" spans="1:3" x14ac:dyDescent="0.2">
      <c r="A4118" s="1">
        <v>41842</v>
      </c>
      <c r="B4118">
        <v>1.3468</v>
      </c>
      <c r="C4118">
        <f t="shared" si="64"/>
        <v>-1.8341660625560592E-3</v>
      </c>
    </row>
    <row r="4119" spans="1:3" x14ac:dyDescent="0.2">
      <c r="A4119" s="1">
        <v>41843</v>
      </c>
      <c r="B4119">
        <v>1.3458999999999999</v>
      </c>
      <c r="C4119">
        <f t="shared" si="64"/>
        <v>-2.9031459001599576E-4</v>
      </c>
    </row>
    <row r="4120" spans="1:3" x14ac:dyDescent="0.2">
      <c r="A4120" s="1">
        <v>41844</v>
      </c>
      <c r="B4120">
        <v>1.3465</v>
      </c>
      <c r="C4120">
        <f t="shared" si="64"/>
        <v>1.9356462149424573E-4</v>
      </c>
    </row>
    <row r="4121" spans="1:3" x14ac:dyDescent="0.2">
      <c r="A4121" s="1">
        <v>41845</v>
      </c>
      <c r="B4121">
        <v>1.3432999999999999</v>
      </c>
      <c r="C4121">
        <f t="shared" si="64"/>
        <v>-1.0333429978008984E-3</v>
      </c>
    </row>
    <row r="4122" spans="1:3" x14ac:dyDescent="0.2">
      <c r="A4122" s="1">
        <v>41848</v>
      </c>
      <c r="B4122">
        <v>1.3435000000000001</v>
      </c>
      <c r="C4122">
        <f t="shared" si="64"/>
        <v>6.4656019458947704E-5</v>
      </c>
    </row>
    <row r="4123" spans="1:3" x14ac:dyDescent="0.2">
      <c r="A4123" s="1">
        <v>41849</v>
      </c>
      <c r="B4123">
        <v>1.3411</v>
      </c>
      <c r="C4123">
        <f t="shared" si="64"/>
        <v>-7.7650825764996004E-4</v>
      </c>
    </row>
    <row r="4124" spans="1:3" x14ac:dyDescent="0.2">
      <c r="A4124" s="1">
        <v>41850</v>
      </c>
      <c r="B4124">
        <v>1.3392999999999999</v>
      </c>
      <c r="C4124">
        <f t="shared" si="64"/>
        <v>-5.8329367627044928E-4</v>
      </c>
    </row>
    <row r="4125" spans="1:3" x14ac:dyDescent="0.2">
      <c r="A4125" s="1">
        <v>41851</v>
      </c>
      <c r="B4125">
        <v>1.3391999999999999</v>
      </c>
      <c r="C4125">
        <f t="shared" si="64"/>
        <v>-3.2428186082152103E-5</v>
      </c>
    </row>
    <row r="4126" spans="1:3" x14ac:dyDescent="0.2">
      <c r="A4126" s="1">
        <v>41852</v>
      </c>
      <c r="B4126">
        <v>1.343</v>
      </c>
      <c r="C4126">
        <f t="shared" si="64"/>
        <v>1.2305720195306096E-3</v>
      </c>
    </row>
    <row r="4127" spans="1:3" x14ac:dyDescent="0.2">
      <c r="A4127" s="1">
        <v>41855</v>
      </c>
      <c r="B4127">
        <v>1.3421000000000001</v>
      </c>
      <c r="C4127">
        <f t="shared" si="64"/>
        <v>-2.9113630654389281E-4</v>
      </c>
    </row>
    <row r="4128" spans="1:3" x14ac:dyDescent="0.2">
      <c r="A4128" s="1">
        <v>41856</v>
      </c>
      <c r="B4128">
        <v>1.3373999999999999</v>
      </c>
      <c r="C4128">
        <f t="shared" si="64"/>
        <v>-1.5235574982901162E-3</v>
      </c>
    </row>
    <row r="4129" spans="1:3" x14ac:dyDescent="0.2">
      <c r="A4129" s="1">
        <v>41857</v>
      </c>
      <c r="B4129">
        <v>1.3378999999999999</v>
      </c>
      <c r="C4129">
        <f t="shared" si="64"/>
        <v>1.6233487345707127E-4</v>
      </c>
    </row>
    <row r="4130" spans="1:3" x14ac:dyDescent="0.2">
      <c r="A4130" s="1">
        <v>41858</v>
      </c>
      <c r="B4130">
        <v>1.3360000000000001</v>
      </c>
      <c r="C4130">
        <f t="shared" si="64"/>
        <v>-6.1719559781154361E-4</v>
      </c>
    </row>
    <row r="4131" spans="1:3" x14ac:dyDescent="0.2">
      <c r="A4131" s="1">
        <v>41859</v>
      </c>
      <c r="B4131">
        <v>1.3412999999999999</v>
      </c>
      <c r="C4131">
        <f t="shared" si="64"/>
        <v>1.7194664481673125E-3</v>
      </c>
    </row>
    <row r="4132" spans="1:3" x14ac:dyDescent="0.2">
      <c r="A4132" s="1">
        <v>41862</v>
      </c>
      <c r="B4132">
        <v>1.3384</v>
      </c>
      <c r="C4132">
        <f t="shared" si="64"/>
        <v>-9.3999663335612353E-4</v>
      </c>
    </row>
    <row r="4133" spans="1:3" x14ac:dyDescent="0.2">
      <c r="A4133" s="1">
        <v>41863</v>
      </c>
      <c r="B4133">
        <v>1.3369</v>
      </c>
      <c r="C4133">
        <f t="shared" si="64"/>
        <v>-4.8700466573387067E-4</v>
      </c>
    </row>
    <row r="4134" spans="1:3" x14ac:dyDescent="0.2">
      <c r="A4134" s="1">
        <v>41864</v>
      </c>
      <c r="B4134">
        <v>1.337</v>
      </c>
      <c r="C4134">
        <f t="shared" si="64"/>
        <v>3.2483973380165289E-5</v>
      </c>
    </row>
    <row r="4135" spans="1:3" x14ac:dyDescent="0.2">
      <c r="A4135" s="1">
        <v>41865</v>
      </c>
      <c r="B4135">
        <v>1.3368</v>
      </c>
      <c r="C4135">
        <f t="shared" si="64"/>
        <v>-6.4970376649442968E-5</v>
      </c>
    </row>
    <row r="4136" spans="1:3" x14ac:dyDescent="0.2">
      <c r="A4136" s="1">
        <v>41866</v>
      </c>
      <c r="B4136">
        <v>1.34</v>
      </c>
      <c r="C4136">
        <f t="shared" si="64"/>
        <v>1.0383614794727291E-3</v>
      </c>
    </row>
    <row r="4137" spans="1:3" x14ac:dyDescent="0.2">
      <c r="A4137" s="1">
        <v>41869</v>
      </c>
      <c r="B4137">
        <v>1.3363</v>
      </c>
      <c r="C4137">
        <f t="shared" si="64"/>
        <v>-1.20082995688402E-3</v>
      </c>
    </row>
    <row r="4138" spans="1:3" x14ac:dyDescent="0.2">
      <c r="A4138" s="1">
        <v>41870</v>
      </c>
      <c r="B4138">
        <v>1.3321000000000001</v>
      </c>
      <c r="C4138">
        <f t="shared" si="64"/>
        <v>-1.3671401066463003E-3</v>
      </c>
    </row>
    <row r="4139" spans="1:3" x14ac:dyDescent="0.2">
      <c r="A4139" s="1">
        <v>41871</v>
      </c>
      <c r="B4139">
        <v>1.3265</v>
      </c>
      <c r="C4139">
        <f t="shared" si="64"/>
        <v>-1.8295739829293164E-3</v>
      </c>
    </row>
    <row r="4140" spans="1:3" x14ac:dyDescent="0.2">
      <c r="A4140" s="1">
        <v>41872</v>
      </c>
      <c r="B4140">
        <v>1.3282</v>
      </c>
      <c r="C4140">
        <f t="shared" si="64"/>
        <v>5.5622158447732502E-4</v>
      </c>
    </row>
    <row r="4141" spans="1:3" x14ac:dyDescent="0.2">
      <c r="A4141" s="1">
        <v>41873</v>
      </c>
      <c r="B4141">
        <v>1.3243</v>
      </c>
      <c r="C4141">
        <f t="shared" si="64"/>
        <v>-1.2770968519868792E-3</v>
      </c>
    </row>
    <row r="4142" spans="1:3" x14ac:dyDescent="0.2">
      <c r="A4142" s="1">
        <v>41876</v>
      </c>
      <c r="B4142">
        <v>1.3193999999999999</v>
      </c>
      <c r="C4142">
        <f t="shared" si="64"/>
        <v>-1.6098993064043972E-3</v>
      </c>
    </row>
    <row r="4143" spans="1:3" x14ac:dyDescent="0.2">
      <c r="A4143" s="1">
        <v>41877</v>
      </c>
      <c r="B4143">
        <v>1.3174000000000001</v>
      </c>
      <c r="C4143">
        <f t="shared" si="64"/>
        <v>-6.5882063893899444E-4</v>
      </c>
    </row>
    <row r="4144" spans="1:3" x14ac:dyDescent="0.2">
      <c r="A4144" s="1">
        <v>41878</v>
      </c>
      <c r="B4144">
        <v>1.3197000000000001</v>
      </c>
      <c r="C4144">
        <f t="shared" si="64"/>
        <v>7.5755759103040003E-4</v>
      </c>
    </row>
    <row r="4145" spans="1:3" x14ac:dyDescent="0.2">
      <c r="A4145" s="1">
        <v>41879</v>
      </c>
      <c r="B4145">
        <v>1.3185</v>
      </c>
      <c r="C4145">
        <f t="shared" si="64"/>
        <v>-3.9508256707226154E-4</v>
      </c>
    </row>
    <row r="4146" spans="1:3" x14ac:dyDescent="0.2">
      <c r="A4146" s="1">
        <v>41880</v>
      </c>
      <c r="B4146">
        <v>1.3134999999999999</v>
      </c>
      <c r="C4146">
        <f t="shared" si="64"/>
        <v>-1.650057007364078E-3</v>
      </c>
    </row>
    <row r="4147" spans="1:3" x14ac:dyDescent="0.2">
      <c r="A4147" s="1">
        <v>41884</v>
      </c>
      <c r="B4147">
        <v>1.3127</v>
      </c>
      <c r="C4147">
        <f t="shared" si="64"/>
        <v>-2.6459187896529275E-4</v>
      </c>
    </row>
    <row r="4148" spans="1:3" x14ac:dyDescent="0.2">
      <c r="A4148" s="1">
        <v>41885</v>
      </c>
      <c r="B4148">
        <v>1.3146</v>
      </c>
      <c r="C4148">
        <f t="shared" si="64"/>
        <v>6.2814270122513475E-4</v>
      </c>
    </row>
    <row r="4149" spans="1:3" x14ac:dyDescent="0.2">
      <c r="A4149" s="1">
        <v>41886</v>
      </c>
      <c r="B4149">
        <v>1.2938000000000001</v>
      </c>
      <c r="C4149">
        <f t="shared" si="64"/>
        <v>-6.9264811398794222E-3</v>
      </c>
    </row>
    <row r="4150" spans="1:3" x14ac:dyDescent="0.2">
      <c r="A4150" s="1">
        <v>41887</v>
      </c>
      <c r="B4150">
        <v>1.2959000000000001</v>
      </c>
      <c r="C4150">
        <f t="shared" si="64"/>
        <v>7.04343060509851E-4</v>
      </c>
    </row>
    <row r="4151" spans="1:3" x14ac:dyDescent="0.2">
      <c r="A4151" s="1">
        <v>41890</v>
      </c>
      <c r="B4151">
        <v>1.2907999999999999</v>
      </c>
      <c r="C4151">
        <f t="shared" si="64"/>
        <v>-1.712533133112039E-3</v>
      </c>
    </row>
    <row r="4152" spans="1:3" x14ac:dyDescent="0.2">
      <c r="A4152" s="1">
        <v>41891</v>
      </c>
      <c r="B4152">
        <v>1.2919</v>
      </c>
      <c r="C4152">
        <f t="shared" si="64"/>
        <v>3.6994150228835152E-4</v>
      </c>
    </row>
    <row r="4153" spans="1:3" x14ac:dyDescent="0.2">
      <c r="A4153" s="1">
        <v>41892</v>
      </c>
      <c r="B4153">
        <v>1.2906</v>
      </c>
      <c r="C4153">
        <f t="shared" si="64"/>
        <v>-4.3723746304948476E-4</v>
      </c>
    </row>
    <row r="4154" spans="1:3" x14ac:dyDescent="0.2">
      <c r="A4154" s="1">
        <v>41893</v>
      </c>
      <c r="B4154">
        <v>1.2924</v>
      </c>
      <c r="C4154">
        <f t="shared" si="64"/>
        <v>6.0528857450024636E-4</v>
      </c>
    </row>
    <row r="4155" spans="1:3" x14ac:dyDescent="0.2">
      <c r="A4155" s="1">
        <v>41894</v>
      </c>
      <c r="B4155">
        <v>1.2948999999999999</v>
      </c>
      <c r="C4155">
        <f t="shared" si="64"/>
        <v>8.3928152333267178E-4</v>
      </c>
    </row>
    <row r="4156" spans="1:3" x14ac:dyDescent="0.2">
      <c r="A4156" s="1">
        <v>41897</v>
      </c>
      <c r="B4156">
        <v>1.2938000000000001</v>
      </c>
      <c r="C4156">
        <f t="shared" si="64"/>
        <v>-3.6908406446956336E-4</v>
      </c>
    </row>
    <row r="4157" spans="1:3" x14ac:dyDescent="0.2">
      <c r="A4157" s="1">
        <v>41898</v>
      </c>
      <c r="B4157">
        <v>1.2968999999999999</v>
      </c>
      <c r="C4157">
        <f t="shared" si="64"/>
        <v>1.0393434488445762E-3</v>
      </c>
    </row>
    <row r="4158" spans="1:3" x14ac:dyDescent="0.2">
      <c r="A4158" s="1">
        <v>41899</v>
      </c>
      <c r="B4158">
        <v>1.2925</v>
      </c>
      <c r="C4158">
        <f t="shared" si="64"/>
        <v>-1.4759384873340262E-3</v>
      </c>
    </row>
    <row r="4159" spans="1:3" x14ac:dyDescent="0.2">
      <c r="A4159" s="1">
        <v>41900</v>
      </c>
      <c r="B4159">
        <v>1.2924</v>
      </c>
      <c r="C4159">
        <f t="shared" si="64"/>
        <v>-3.3602420373694934E-5</v>
      </c>
    </row>
    <row r="4160" spans="1:3" x14ac:dyDescent="0.2">
      <c r="A4160" s="1">
        <v>41901</v>
      </c>
      <c r="B4160">
        <v>1.2844</v>
      </c>
      <c r="C4160">
        <f t="shared" si="64"/>
        <v>-2.6966524511415246E-3</v>
      </c>
    </row>
    <row r="4161" spans="1:3" x14ac:dyDescent="0.2">
      <c r="A4161" s="1">
        <v>41904</v>
      </c>
      <c r="B4161">
        <v>1.2843</v>
      </c>
      <c r="C4161">
        <f t="shared" si="64"/>
        <v>-3.3814340493056593E-5</v>
      </c>
    </row>
    <row r="4162" spans="1:3" x14ac:dyDescent="0.2">
      <c r="A4162" s="1">
        <v>41905</v>
      </c>
      <c r="B4162">
        <v>1.2865</v>
      </c>
      <c r="C4162">
        <f t="shared" si="64"/>
        <v>7.4330799239354475E-4</v>
      </c>
    </row>
    <row r="4163" spans="1:3" x14ac:dyDescent="0.2">
      <c r="A4163" s="1">
        <v>41906</v>
      </c>
      <c r="B4163">
        <v>1.2786999999999999</v>
      </c>
      <c r="C4163">
        <f t="shared" si="64"/>
        <v>-2.6411253695595668E-3</v>
      </c>
    </row>
    <row r="4164" spans="1:3" x14ac:dyDescent="0.2">
      <c r="A4164" s="1">
        <v>41907</v>
      </c>
      <c r="B4164">
        <v>1.2755000000000001</v>
      </c>
      <c r="C4164">
        <f t="shared" ref="C4164:C4227" si="65">LOG(B4164/B4163)</f>
        <v>-1.0882022309969522E-3</v>
      </c>
    </row>
    <row r="4165" spans="1:3" x14ac:dyDescent="0.2">
      <c r="A4165" s="1">
        <v>41908</v>
      </c>
      <c r="B4165">
        <v>1.2688999999999999</v>
      </c>
      <c r="C4165">
        <f t="shared" si="65"/>
        <v>-2.2530655630413664E-3</v>
      </c>
    </row>
    <row r="4166" spans="1:3" x14ac:dyDescent="0.2">
      <c r="A4166" s="1">
        <v>41911</v>
      </c>
      <c r="B4166">
        <v>1.27</v>
      </c>
      <c r="C4166">
        <f t="shared" si="65"/>
        <v>3.7632357318935586E-4</v>
      </c>
    </row>
    <row r="4167" spans="1:3" x14ac:dyDescent="0.2">
      <c r="A4167" s="1">
        <v>41912</v>
      </c>
      <c r="B4167">
        <v>1.2635000000000001</v>
      </c>
      <c r="C4167">
        <f t="shared" si="65"/>
        <v>-2.2284747000232922E-3</v>
      </c>
    </row>
    <row r="4168" spans="1:3" x14ac:dyDescent="0.2">
      <c r="A4168" s="1">
        <v>41913</v>
      </c>
      <c r="B4168">
        <v>1.2614000000000001</v>
      </c>
      <c r="C4168">
        <f t="shared" si="65"/>
        <v>-7.2241959863257089E-4</v>
      </c>
    </row>
    <row r="4169" spans="1:3" x14ac:dyDescent="0.2">
      <c r="A4169" s="1">
        <v>41914</v>
      </c>
      <c r="B4169">
        <v>1.2681</v>
      </c>
      <c r="C4169">
        <f t="shared" si="65"/>
        <v>2.3006758913803006E-3</v>
      </c>
    </row>
    <row r="4170" spans="1:3" x14ac:dyDescent="0.2">
      <c r="A4170" s="1">
        <v>41915</v>
      </c>
      <c r="B4170">
        <v>1.2515000000000001</v>
      </c>
      <c r="C4170">
        <f t="shared" si="65"/>
        <v>-5.7226486044392559E-3</v>
      </c>
    </row>
    <row r="4171" spans="1:3" x14ac:dyDescent="0.2">
      <c r="A4171" s="1">
        <v>41918</v>
      </c>
      <c r="B4171">
        <v>1.2633000000000001</v>
      </c>
      <c r="C4171">
        <f t="shared" si="65"/>
        <v>4.0756421956855225E-3</v>
      </c>
    </row>
    <row r="4172" spans="1:3" x14ac:dyDescent="0.2">
      <c r="A4172" s="1">
        <v>41919</v>
      </c>
      <c r="B4172">
        <v>1.2669999999999999</v>
      </c>
      <c r="C4172">
        <f t="shared" si="65"/>
        <v>1.2701187435138069E-3</v>
      </c>
    </row>
    <row r="4173" spans="1:3" x14ac:dyDescent="0.2">
      <c r="A4173" s="1">
        <v>41920</v>
      </c>
      <c r="B4173">
        <v>1.2738</v>
      </c>
      <c r="C4173">
        <f t="shared" si="65"/>
        <v>2.324629666201161E-3</v>
      </c>
    </row>
    <row r="4174" spans="1:3" x14ac:dyDescent="0.2">
      <c r="A4174" s="1">
        <v>41921</v>
      </c>
      <c r="B4174">
        <v>1.2692999999999999</v>
      </c>
      <c r="C4174">
        <f t="shared" si="65"/>
        <v>-1.5369644986854155E-3</v>
      </c>
    </row>
    <row r="4175" spans="1:3" x14ac:dyDescent="0.2">
      <c r="A4175" s="1">
        <v>41922</v>
      </c>
      <c r="B4175">
        <v>1.2619</v>
      </c>
      <c r="C4175">
        <f t="shared" si="65"/>
        <v>-2.5393396982621654E-3</v>
      </c>
    </row>
    <row r="4176" spans="1:3" x14ac:dyDescent="0.2">
      <c r="A4176" s="1">
        <v>41925</v>
      </c>
      <c r="B4176">
        <v>1.2671000000000001</v>
      </c>
      <c r="C4176">
        <f t="shared" si="65"/>
        <v>1.7859505642201581E-3</v>
      </c>
    </row>
    <row r="4177" spans="1:3" x14ac:dyDescent="0.2">
      <c r="A4177" s="1">
        <v>41926</v>
      </c>
      <c r="B4177">
        <v>1.2654000000000001</v>
      </c>
      <c r="C4177">
        <f t="shared" si="65"/>
        <v>-5.8306079378505477E-4</v>
      </c>
    </row>
    <row r="4178" spans="1:3" x14ac:dyDescent="0.2">
      <c r="A4178" s="1">
        <v>41927</v>
      </c>
      <c r="B4178">
        <v>1.2781</v>
      </c>
      <c r="C4178">
        <f t="shared" si="65"/>
        <v>4.3370047236341875E-3</v>
      </c>
    </row>
    <row r="4179" spans="1:3" x14ac:dyDescent="0.2">
      <c r="A4179" s="1">
        <v>41928</v>
      </c>
      <c r="B4179">
        <v>1.2805</v>
      </c>
      <c r="C4179">
        <f t="shared" si="65"/>
        <v>8.1474795768434046E-4</v>
      </c>
    </row>
    <row r="4180" spans="1:3" x14ac:dyDescent="0.2">
      <c r="A4180" s="1">
        <v>41929</v>
      </c>
      <c r="B4180">
        <v>1.2778</v>
      </c>
      <c r="C4180">
        <f t="shared" si="65"/>
        <v>-9.1669900832734065E-4</v>
      </c>
    </row>
    <row r="4181" spans="1:3" x14ac:dyDescent="0.2">
      <c r="A4181" s="1">
        <v>41932</v>
      </c>
      <c r="B4181">
        <v>1.2812999999999999</v>
      </c>
      <c r="C4181">
        <f t="shared" si="65"/>
        <v>1.1879423503652854E-3</v>
      </c>
    </row>
    <row r="4182" spans="1:3" x14ac:dyDescent="0.2">
      <c r="A4182" s="1">
        <v>41933</v>
      </c>
      <c r="B4182">
        <v>1.2730000000000001</v>
      </c>
      <c r="C4182">
        <f t="shared" si="65"/>
        <v>-2.8224224928309976E-3</v>
      </c>
    </row>
    <row r="4183" spans="1:3" x14ac:dyDescent="0.2">
      <c r="A4183" s="1">
        <v>41934</v>
      </c>
      <c r="B4183">
        <v>1.2647999999999999</v>
      </c>
      <c r="C4183">
        <f t="shared" si="65"/>
        <v>-2.8065467295028371E-3</v>
      </c>
    </row>
    <row r="4184" spans="1:3" x14ac:dyDescent="0.2">
      <c r="A4184" s="1">
        <v>41935</v>
      </c>
      <c r="B4184">
        <v>1.2652999999999999</v>
      </c>
      <c r="C4184">
        <f t="shared" si="65"/>
        <v>1.7165111559097862E-4</v>
      </c>
    </row>
    <row r="4185" spans="1:3" x14ac:dyDescent="0.2">
      <c r="A4185" s="1">
        <v>41936</v>
      </c>
      <c r="B4185">
        <v>1.2667999999999999</v>
      </c>
      <c r="C4185">
        <f t="shared" si="65"/>
        <v>5.1454666013071089E-4</v>
      </c>
    </row>
    <row r="4186" spans="1:3" x14ac:dyDescent="0.2">
      <c r="A4186" s="1">
        <v>41939</v>
      </c>
      <c r="B4186">
        <v>1.2711999999999999</v>
      </c>
      <c r="C4186">
        <f t="shared" si="65"/>
        <v>1.5058294994487653E-3</v>
      </c>
    </row>
    <row r="4187" spans="1:3" x14ac:dyDescent="0.2">
      <c r="A4187" s="1">
        <v>41940</v>
      </c>
      <c r="B4187">
        <v>1.2739</v>
      </c>
      <c r="C4187">
        <f t="shared" si="65"/>
        <v>9.2145341324879144E-4</v>
      </c>
    </row>
    <row r="4188" spans="1:3" x14ac:dyDescent="0.2">
      <c r="A4188" s="1">
        <v>41941</v>
      </c>
      <c r="B4188">
        <v>1.2648999999999999</v>
      </c>
      <c r="C4188">
        <f t="shared" si="65"/>
        <v>-3.0791450373831917E-3</v>
      </c>
    </row>
    <row r="4189" spans="1:3" x14ac:dyDescent="0.2">
      <c r="A4189" s="1">
        <v>41942</v>
      </c>
      <c r="B4189">
        <v>1.2616000000000001</v>
      </c>
      <c r="C4189">
        <f t="shared" si="65"/>
        <v>-1.1345122543421585E-3</v>
      </c>
    </row>
    <row r="4190" spans="1:3" x14ac:dyDescent="0.2">
      <c r="A4190" s="1">
        <v>41943</v>
      </c>
      <c r="B4190">
        <v>1.2530000000000001</v>
      </c>
      <c r="C4190">
        <f t="shared" si="65"/>
        <v>-2.9706093266964493E-3</v>
      </c>
    </row>
    <row r="4191" spans="1:3" x14ac:dyDescent="0.2">
      <c r="A4191" s="1">
        <v>41946</v>
      </c>
      <c r="B4191">
        <v>1.2494000000000001</v>
      </c>
      <c r="C4191">
        <f t="shared" si="65"/>
        <v>-1.2495693841470996E-3</v>
      </c>
    </row>
    <row r="4192" spans="1:3" x14ac:dyDescent="0.2">
      <c r="A4192" s="1">
        <v>41947</v>
      </c>
      <c r="B4192">
        <v>1.256</v>
      </c>
      <c r="C4192">
        <f t="shared" si="65"/>
        <v>2.2881377911743964E-3</v>
      </c>
    </row>
    <row r="4193" spans="1:3" x14ac:dyDescent="0.2">
      <c r="A4193" s="1">
        <v>41948</v>
      </c>
      <c r="B4193">
        <v>1.2483</v>
      </c>
      <c r="C4193">
        <f t="shared" si="65"/>
        <v>-2.6706688885676151E-3</v>
      </c>
    </row>
    <row r="4194" spans="1:3" x14ac:dyDescent="0.2">
      <c r="A4194" s="1">
        <v>41949</v>
      </c>
      <c r="B4194">
        <v>1.2389999999999999</v>
      </c>
      <c r="C4194">
        <f t="shared" si="65"/>
        <v>-3.2476641365463028E-3</v>
      </c>
    </row>
    <row r="4195" spans="1:3" x14ac:dyDescent="0.2">
      <c r="A4195" s="1">
        <v>41950</v>
      </c>
      <c r="B4195">
        <v>1.2444</v>
      </c>
      <c r="C4195">
        <f t="shared" si="65"/>
        <v>1.8886960606023708E-3</v>
      </c>
    </row>
    <row r="4196" spans="1:3" x14ac:dyDescent="0.2">
      <c r="A4196" s="1">
        <v>41953</v>
      </c>
      <c r="B4196">
        <v>1.2424999999999999</v>
      </c>
      <c r="C4196">
        <f t="shared" si="65"/>
        <v>-6.6360503129609153E-4</v>
      </c>
    </row>
    <row r="4197" spans="1:3" x14ac:dyDescent="0.2">
      <c r="A4197" s="1">
        <v>41954</v>
      </c>
      <c r="B4197">
        <v>1.2466999999999999</v>
      </c>
      <c r="C4197">
        <f t="shared" si="65"/>
        <v>1.4655620721306785E-3</v>
      </c>
    </row>
    <row r="4198" spans="1:3" x14ac:dyDescent="0.2">
      <c r="A4198" s="1">
        <v>41955</v>
      </c>
      <c r="B4198">
        <v>1.2435</v>
      </c>
      <c r="C4198">
        <f t="shared" si="65"/>
        <v>-1.1161698715455347E-3</v>
      </c>
    </row>
    <row r="4199" spans="1:3" x14ac:dyDescent="0.2">
      <c r="A4199" s="1">
        <v>41956</v>
      </c>
      <c r="B4199">
        <v>1.2490000000000001</v>
      </c>
      <c r="C4199">
        <f t="shared" si="65"/>
        <v>1.9166487681807744E-3</v>
      </c>
    </row>
    <row r="4200" spans="1:3" x14ac:dyDescent="0.2">
      <c r="A4200" s="1">
        <v>41957</v>
      </c>
      <c r="B4200">
        <v>1.2528000000000001</v>
      </c>
      <c r="C4200">
        <f t="shared" si="65"/>
        <v>1.3193063397326792E-3</v>
      </c>
    </row>
    <row r="4201" spans="1:3" x14ac:dyDescent="0.2">
      <c r="A4201" s="1">
        <v>41960</v>
      </c>
      <c r="B4201">
        <v>1.2454000000000001</v>
      </c>
      <c r="C4201">
        <f t="shared" si="65"/>
        <v>-2.5728833284870255E-3</v>
      </c>
    </row>
    <row r="4202" spans="1:3" x14ac:dyDescent="0.2">
      <c r="A4202" s="1">
        <v>41961</v>
      </c>
      <c r="B4202">
        <v>1.2537</v>
      </c>
      <c r="C4202">
        <f t="shared" si="65"/>
        <v>2.8847644779071554E-3</v>
      </c>
    </row>
    <row r="4203" spans="1:3" x14ac:dyDescent="0.2">
      <c r="A4203" s="1">
        <v>41962</v>
      </c>
      <c r="B4203">
        <v>1.2546999999999999</v>
      </c>
      <c r="C4203">
        <f t="shared" si="65"/>
        <v>3.4627212957323426E-4</v>
      </c>
    </row>
    <row r="4204" spans="1:3" x14ac:dyDescent="0.2">
      <c r="A4204" s="1">
        <v>41963</v>
      </c>
      <c r="B4204">
        <v>1.2551999999999999</v>
      </c>
      <c r="C4204">
        <f t="shared" si="65"/>
        <v>1.7303258601861367E-4</v>
      </c>
    </row>
    <row r="4205" spans="1:3" x14ac:dyDescent="0.2">
      <c r="A4205" s="1">
        <v>41964</v>
      </c>
      <c r="B4205">
        <v>1.2389000000000001</v>
      </c>
      <c r="C4205">
        <f t="shared" si="65"/>
        <v>-5.6766776337169849E-3</v>
      </c>
    </row>
    <row r="4206" spans="1:3" x14ac:dyDescent="0.2">
      <c r="A4206" s="1">
        <v>41967</v>
      </c>
      <c r="B4206">
        <v>1.2436</v>
      </c>
      <c r="C4206">
        <f t="shared" si="65"/>
        <v>1.6444604259910468E-3</v>
      </c>
    </row>
    <row r="4207" spans="1:3" x14ac:dyDescent="0.2">
      <c r="A4207" s="1">
        <v>41968</v>
      </c>
      <c r="B4207">
        <v>1.2473000000000001</v>
      </c>
      <c r="C4207">
        <f t="shared" si="65"/>
        <v>1.2902089725603527E-3</v>
      </c>
    </row>
    <row r="4208" spans="1:3" x14ac:dyDescent="0.2">
      <c r="A4208" s="1">
        <v>41969</v>
      </c>
      <c r="B4208">
        <v>1.2516</v>
      </c>
      <c r="C4208">
        <f t="shared" si="65"/>
        <v>1.4946321304411122E-3</v>
      </c>
    </row>
    <row r="4209" spans="1:3" x14ac:dyDescent="0.2">
      <c r="A4209" s="1">
        <v>41971</v>
      </c>
      <c r="B4209">
        <v>1.2436</v>
      </c>
      <c r="C4209">
        <f t="shared" si="65"/>
        <v>-2.7848411030014833E-3</v>
      </c>
    </row>
    <row r="4210" spans="1:3" x14ac:dyDescent="0.2">
      <c r="A4210" s="1">
        <v>41974</v>
      </c>
      <c r="B4210">
        <v>1.2479</v>
      </c>
      <c r="C4210">
        <f t="shared" si="65"/>
        <v>1.4990713436442448E-3</v>
      </c>
    </row>
    <row r="4211" spans="1:3" x14ac:dyDescent="0.2">
      <c r="A4211" s="1">
        <v>41975</v>
      </c>
      <c r="B4211">
        <v>1.2381</v>
      </c>
      <c r="C4211">
        <f t="shared" si="65"/>
        <v>-3.4240611177201218E-3</v>
      </c>
    </row>
    <row r="4212" spans="1:3" x14ac:dyDescent="0.2">
      <c r="A4212" s="1">
        <v>41976</v>
      </c>
      <c r="B4212">
        <v>1.2311000000000001</v>
      </c>
      <c r="C4212">
        <f t="shared" si="65"/>
        <v>-2.4623922869681852E-3</v>
      </c>
    </row>
    <row r="4213" spans="1:3" x14ac:dyDescent="0.2">
      <c r="A4213" s="1">
        <v>41977</v>
      </c>
      <c r="B4213">
        <v>1.2368000000000001</v>
      </c>
      <c r="C4213">
        <f t="shared" si="65"/>
        <v>2.0061452641394729E-3</v>
      </c>
    </row>
    <row r="4214" spans="1:3" x14ac:dyDescent="0.2">
      <c r="A4214" s="1">
        <v>41978</v>
      </c>
      <c r="B4214">
        <v>1.2288999999999999</v>
      </c>
      <c r="C4214">
        <f t="shared" si="65"/>
        <v>-2.7829323494290015E-3</v>
      </c>
    </row>
    <row r="4215" spans="1:3" x14ac:dyDescent="0.2">
      <c r="A4215" s="1">
        <v>41981</v>
      </c>
      <c r="B4215">
        <v>1.2326999999999999</v>
      </c>
      <c r="C4215">
        <f t="shared" si="65"/>
        <v>1.3408517567130463E-3</v>
      </c>
    </row>
    <row r="4216" spans="1:3" x14ac:dyDescent="0.2">
      <c r="A4216" s="1">
        <v>41982</v>
      </c>
      <c r="B4216">
        <v>1.2378</v>
      </c>
      <c r="C4216">
        <f t="shared" si="65"/>
        <v>1.7930823752614895E-3</v>
      </c>
    </row>
    <row r="4217" spans="1:3" x14ac:dyDescent="0.2">
      <c r="A4217" s="1">
        <v>41983</v>
      </c>
      <c r="B4217">
        <v>1.2443</v>
      </c>
      <c r="C4217">
        <f t="shared" si="65"/>
        <v>2.2746227673671278E-3</v>
      </c>
    </row>
    <row r="4218" spans="1:3" x14ac:dyDescent="0.2">
      <c r="A4218" s="1">
        <v>41984</v>
      </c>
      <c r="B4218">
        <v>1.2384999999999999</v>
      </c>
      <c r="C4218">
        <f t="shared" si="65"/>
        <v>-2.0290902023065416E-3</v>
      </c>
    </row>
    <row r="4219" spans="1:3" x14ac:dyDescent="0.2">
      <c r="A4219" s="1">
        <v>41985</v>
      </c>
      <c r="B4219">
        <v>1.2452000000000001</v>
      </c>
      <c r="C4219">
        <f t="shared" si="65"/>
        <v>2.3431010886219099E-3</v>
      </c>
    </row>
    <row r="4220" spans="1:3" x14ac:dyDescent="0.2">
      <c r="A4220" s="1">
        <v>41988</v>
      </c>
      <c r="B4220">
        <v>1.2423</v>
      </c>
      <c r="C4220">
        <f t="shared" si="65"/>
        <v>-1.0126267884372074E-3</v>
      </c>
    </row>
    <row r="4221" spans="1:3" x14ac:dyDescent="0.2">
      <c r="A4221" s="1">
        <v>41989</v>
      </c>
      <c r="B4221">
        <v>1.2495000000000001</v>
      </c>
      <c r="C4221">
        <f t="shared" si="65"/>
        <v>2.5097752404283284E-3</v>
      </c>
    </row>
    <row r="4222" spans="1:3" x14ac:dyDescent="0.2">
      <c r="A4222" s="1">
        <v>41990</v>
      </c>
      <c r="B4222">
        <v>1.2337</v>
      </c>
      <c r="C4222">
        <f t="shared" si="65"/>
        <v>-5.5266957283394286E-3</v>
      </c>
    </row>
    <row r="4223" spans="1:3" x14ac:dyDescent="0.2">
      <c r="A4223" s="1">
        <v>41991</v>
      </c>
      <c r="B4223">
        <v>1.2292000000000001</v>
      </c>
      <c r="C4223">
        <f t="shared" si="65"/>
        <v>-1.5870131497888135E-3</v>
      </c>
    </row>
    <row r="4224" spans="1:3" x14ac:dyDescent="0.2">
      <c r="A4224" s="1">
        <v>41992</v>
      </c>
      <c r="B4224">
        <v>1.2235</v>
      </c>
      <c r="C4224">
        <f t="shared" si="65"/>
        <v>-2.0185778965326217E-3</v>
      </c>
    </row>
    <row r="4225" spans="1:3" x14ac:dyDescent="0.2">
      <c r="A4225" s="1">
        <v>41995</v>
      </c>
      <c r="B4225">
        <v>1.2230000000000001</v>
      </c>
      <c r="C4225">
        <f t="shared" si="65"/>
        <v>-1.7751665152252727E-4</v>
      </c>
    </row>
    <row r="4226" spans="1:3" x14ac:dyDescent="0.2">
      <c r="A4226" s="1">
        <v>41996</v>
      </c>
      <c r="B4226">
        <v>1.2184999999999999</v>
      </c>
      <c r="C4226">
        <f t="shared" si="65"/>
        <v>-1.6009235155423998E-3</v>
      </c>
    </row>
    <row r="4227" spans="1:3" x14ac:dyDescent="0.2">
      <c r="A4227" s="1">
        <v>41997</v>
      </c>
      <c r="B4227">
        <v>1.2199</v>
      </c>
      <c r="C4227">
        <f t="shared" si="65"/>
        <v>4.986977866419806E-4</v>
      </c>
    </row>
    <row r="4228" spans="1:3" x14ac:dyDescent="0.2">
      <c r="A4228" s="1">
        <v>41999</v>
      </c>
      <c r="B4228">
        <v>1.2184999999999999</v>
      </c>
      <c r="C4228">
        <f t="shared" ref="C4228:C4291" si="66">LOG(B4228/B4227)</f>
        <v>-4.9869778664202017E-4</v>
      </c>
    </row>
    <row r="4229" spans="1:3" x14ac:dyDescent="0.2">
      <c r="A4229" s="1">
        <v>42002</v>
      </c>
      <c r="B4229">
        <v>1.2164999999999999</v>
      </c>
      <c r="C4229">
        <f t="shared" si="66"/>
        <v>-7.1342025390584815E-4</v>
      </c>
    </row>
    <row r="4230" spans="1:3" x14ac:dyDescent="0.2">
      <c r="A4230" s="1">
        <v>42003</v>
      </c>
      <c r="B4230">
        <v>1.2161999999999999</v>
      </c>
      <c r="C4230">
        <f t="shared" si="66"/>
        <v>-1.0711419018490797E-4</v>
      </c>
    </row>
    <row r="4231" spans="1:3" x14ac:dyDescent="0.2">
      <c r="A4231" s="1">
        <v>42004</v>
      </c>
      <c r="B4231">
        <v>1.2107000000000001</v>
      </c>
      <c r="C4231">
        <f t="shared" si="66"/>
        <v>-1.9684566646876443E-3</v>
      </c>
    </row>
    <row r="4232" spans="1:3" x14ac:dyDescent="0.2">
      <c r="A4232" s="1">
        <v>42006</v>
      </c>
      <c r="B4232">
        <v>1.2013</v>
      </c>
      <c r="C4232">
        <f t="shared" si="66"/>
        <v>-3.3850653381197054E-3</v>
      </c>
    </row>
    <row r="4233" spans="1:3" x14ac:dyDescent="0.2">
      <c r="A4233" s="1">
        <v>42009</v>
      </c>
      <c r="B4233">
        <v>1.1947000000000001</v>
      </c>
      <c r="C4233">
        <f t="shared" si="66"/>
        <v>-2.392613380896913E-3</v>
      </c>
    </row>
    <row r="4234" spans="1:3" x14ac:dyDescent="0.2">
      <c r="A4234" s="1">
        <v>42010</v>
      </c>
      <c r="B4234">
        <v>1.1920999999999999</v>
      </c>
      <c r="C4234">
        <f t="shared" si="66"/>
        <v>-9.4617571609024846E-4</v>
      </c>
    </row>
    <row r="4235" spans="1:3" x14ac:dyDescent="0.2">
      <c r="A4235" s="1">
        <v>42011</v>
      </c>
      <c r="B4235">
        <v>1.1857</v>
      </c>
      <c r="C4235">
        <f t="shared" si="66"/>
        <v>-2.337868110199268E-3</v>
      </c>
    </row>
    <row r="4236" spans="1:3" x14ac:dyDescent="0.2">
      <c r="A4236" s="1">
        <v>42012</v>
      </c>
      <c r="B4236">
        <v>1.179</v>
      </c>
      <c r="C4236">
        <f t="shared" si="66"/>
        <v>-2.4610147715694261E-3</v>
      </c>
    </row>
    <row r="4237" spans="1:3" x14ac:dyDescent="0.2">
      <c r="A4237" s="1">
        <v>42013</v>
      </c>
      <c r="B4237">
        <v>1.1848000000000001</v>
      </c>
      <c r="C4237">
        <f t="shared" si="66"/>
        <v>2.1312404180629727E-3</v>
      </c>
    </row>
    <row r="4238" spans="1:3" x14ac:dyDescent="0.2">
      <c r="A4238" s="1">
        <v>42016</v>
      </c>
      <c r="B4238">
        <v>1.1847000000000001</v>
      </c>
      <c r="C4238">
        <f t="shared" si="66"/>
        <v>-3.6657056945435534E-5</v>
      </c>
    </row>
    <row r="4239" spans="1:3" x14ac:dyDescent="0.2">
      <c r="A4239" s="1">
        <v>42017</v>
      </c>
      <c r="B4239">
        <v>1.1771</v>
      </c>
      <c r="C4239">
        <f t="shared" si="66"/>
        <v>-2.7950287534911807E-3</v>
      </c>
    </row>
    <row r="4240" spans="1:3" x14ac:dyDescent="0.2">
      <c r="A4240" s="1">
        <v>42018</v>
      </c>
      <c r="B4240">
        <v>1.1781999999999999</v>
      </c>
      <c r="C4240">
        <f t="shared" si="66"/>
        <v>4.056586972589886E-4</v>
      </c>
    </row>
    <row r="4241" spans="1:3" x14ac:dyDescent="0.2">
      <c r="A4241" s="1">
        <v>42019</v>
      </c>
      <c r="B4241">
        <v>1.1621999999999999</v>
      </c>
      <c r="C4241">
        <f t="shared" si="66"/>
        <v>-5.9381472972200562E-3</v>
      </c>
    </row>
    <row r="4242" spans="1:3" x14ac:dyDescent="0.2">
      <c r="A4242" s="1">
        <v>42020</v>
      </c>
      <c r="B4242">
        <v>1.159</v>
      </c>
      <c r="C4242">
        <f t="shared" si="66"/>
        <v>-1.197435139158407E-3</v>
      </c>
    </row>
    <row r="4243" spans="1:3" x14ac:dyDescent="0.2">
      <c r="A4243" s="1">
        <v>42024</v>
      </c>
      <c r="B4243">
        <v>1.1554</v>
      </c>
      <c r="C4243">
        <f t="shared" si="66"/>
        <v>-1.3510727582021331E-3</v>
      </c>
    </row>
    <row r="4244" spans="1:3" x14ac:dyDescent="0.2">
      <c r="A4244" s="1">
        <v>42025</v>
      </c>
      <c r="B4244">
        <v>1.1597</v>
      </c>
      <c r="C4244">
        <f t="shared" si="66"/>
        <v>1.6132939567771545E-3</v>
      </c>
    </row>
    <row r="4245" spans="1:3" x14ac:dyDescent="0.2">
      <c r="A4245" s="1">
        <v>42026</v>
      </c>
      <c r="B4245">
        <v>1.1383000000000001</v>
      </c>
      <c r="C4245">
        <f t="shared" si="66"/>
        <v>-8.0889213120318992E-3</v>
      </c>
    </row>
    <row r="4246" spans="1:3" x14ac:dyDescent="0.2">
      <c r="A4246" s="1">
        <v>42027</v>
      </c>
      <c r="B4246">
        <v>1.1251</v>
      </c>
      <c r="C4246">
        <f t="shared" si="66"/>
        <v>-5.065611164440458E-3</v>
      </c>
    </row>
    <row r="4247" spans="1:3" x14ac:dyDescent="0.2">
      <c r="A4247" s="1">
        <v>42030</v>
      </c>
      <c r="B4247">
        <v>1.1272</v>
      </c>
      <c r="C4247">
        <f t="shared" si="66"/>
        <v>8.098554156013584E-4</v>
      </c>
    </row>
    <row r="4248" spans="1:3" x14ac:dyDescent="0.2">
      <c r="A4248" s="1">
        <v>42031</v>
      </c>
      <c r="B4248">
        <v>1.1379999999999999</v>
      </c>
      <c r="C4248">
        <f t="shared" si="66"/>
        <v>4.1412819577522977E-3</v>
      </c>
    </row>
    <row r="4249" spans="1:3" x14ac:dyDescent="0.2">
      <c r="A4249" s="1">
        <v>42032</v>
      </c>
      <c r="B4249">
        <v>1.1314</v>
      </c>
      <c r="C4249">
        <f t="shared" si="66"/>
        <v>-2.5260876546619403E-3</v>
      </c>
    </row>
    <row r="4250" spans="1:3" x14ac:dyDescent="0.2">
      <c r="A4250" s="1">
        <v>42033</v>
      </c>
      <c r="B4250">
        <v>1.1316999999999999</v>
      </c>
      <c r="C4250">
        <f t="shared" si="66"/>
        <v>1.151414832169736E-4</v>
      </c>
    </row>
    <row r="4251" spans="1:3" x14ac:dyDescent="0.2">
      <c r="A4251" s="1">
        <v>42034</v>
      </c>
      <c r="B4251">
        <v>1.1295999999999999</v>
      </c>
      <c r="C4251">
        <f t="shared" si="66"/>
        <v>-8.0663217987881274E-4</v>
      </c>
    </row>
    <row r="4252" spans="1:3" x14ac:dyDescent="0.2">
      <c r="A4252" s="1">
        <v>42037</v>
      </c>
      <c r="B4252">
        <v>1.135</v>
      </c>
      <c r="C4252">
        <f t="shared" si="66"/>
        <v>2.0711778214130049E-3</v>
      </c>
    </row>
    <row r="4253" spans="1:3" x14ac:dyDescent="0.2">
      <c r="A4253" s="1">
        <v>42038</v>
      </c>
      <c r="B4253">
        <v>1.1491</v>
      </c>
      <c r="C4253">
        <f t="shared" si="66"/>
        <v>5.3619631194741285E-3</v>
      </c>
    </row>
    <row r="4254" spans="1:3" x14ac:dyDescent="0.2">
      <c r="A4254" s="1">
        <v>42039</v>
      </c>
      <c r="B4254">
        <v>1.1423000000000001</v>
      </c>
      <c r="C4254">
        <f t="shared" si="66"/>
        <v>-2.5776478540339119E-3</v>
      </c>
    </row>
    <row r="4255" spans="1:3" x14ac:dyDescent="0.2">
      <c r="A4255" s="1">
        <v>42040</v>
      </c>
      <c r="B4255">
        <v>1.1478999999999999</v>
      </c>
      <c r="C4255">
        <f t="shared" si="66"/>
        <v>2.1238790898235943E-3</v>
      </c>
    </row>
    <row r="4256" spans="1:3" x14ac:dyDescent="0.2">
      <c r="A4256" s="1">
        <v>42041</v>
      </c>
      <c r="B4256">
        <v>1.1323000000000001</v>
      </c>
      <c r="C4256">
        <f t="shared" si="66"/>
        <v>-5.9425485699053423E-3</v>
      </c>
    </row>
    <row r="4257" spans="1:3" x14ac:dyDescent="0.2">
      <c r="A4257" s="1">
        <v>42044</v>
      </c>
      <c r="B4257">
        <v>1.1341000000000001</v>
      </c>
      <c r="C4257">
        <f t="shared" si="66"/>
        <v>6.8984312724163876E-4</v>
      </c>
    </row>
    <row r="4258" spans="1:3" x14ac:dyDescent="0.2">
      <c r="A4258" s="1">
        <v>42045</v>
      </c>
      <c r="B4258">
        <v>1.1316999999999999</v>
      </c>
      <c r="C4258">
        <f t="shared" si="66"/>
        <v>-9.2003455413429609E-4</v>
      </c>
    </row>
    <row r="4259" spans="1:3" x14ac:dyDescent="0.2">
      <c r="A4259" s="1">
        <v>42046</v>
      </c>
      <c r="B4259">
        <v>1.1307</v>
      </c>
      <c r="C4259">
        <f t="shared" si="66"/>
        <v>-3.8392371833994633E-4</v>
      </c>
    </row>
    <row r="4260" spans="1:3" x14ac:dyDescent="0.2">
      <c r="A4260" s="1">
        <v>42047</v>
      </c>
      <c r="B4260">
        <v>1.1417999999999999</v>
      </c>
      <c r="C4260">
        <f t="shared" si="66"/>
        <v>4.2426465013966118E-3</v>
      </c>
    </row>
    <row r="4261" spans="1:3" x14ac:dyDescent="0.2">
      <c r="A4261" s="1">
        <v>42048</v>
      </c>
      <c r="B4261">
        <v>1.1395</v>
      </c>
      <c r="C4261">
        <f t="shared" si="66"/>
        <v>-8.7570915426969263E-4</v>
      </c>
    </row>
    <row r="4262" spans="1:3" x14ac:dyDescent="0.2">
      <c r="A4262" s="1">
        <v>42052</v>
      </c>
      <c r="B4262">
        <v>1.1416999999999999</v>
      </c>
      <c r="C4262">
        <f t="shared" si="66"/>
        <v>8.376715381382924E-4</v>
      </c>
    </row>
    <row r="4263" spans="1:3" x14ac:dyDescent="0.2">
      <c r="A4263" s="1">
        <v>42053</v>
      </c>
      <c r="B4263">
        <v>1.1384000000000001</v>
      </c>
      <c r="C4263">
        <f t="shared" si="66"/>
        <v>-1.2571139783046758E-3</v>
      </c>
    </row>
    <row r="4264" spans="1:3" x14ac:dyDescent="0.2">
      <c r="A4264" s="1">
        <v>42054</v>
      </c>
      <c r="B4264">
        <v>1.1368</v>
      </c>
      <c r="C4264">
        <f t="shared" si="66"/>
        <v>-6.1082215681462391E-4</v>
      </c>
    </row>
    <row r="4265" spans="1:3" x14ac:dyDescent="0.2">
      <c r="A4265" s="1">
        <v>42055</v>
      </c>
      <c r="B4265">
        <v>1.1398999999999999</v>
      </c>
      <c r="C4265">
        <f t="shared" si="66"/>
        <v>1.1826887388995074E-3</v>
      </c>
    </row>
    <row r="4266" spans="1:3" x14ac:dyDescent="0.2">
      <c r="A4266" s="1">
        <v>42058</v>
      </c>
      <c r="B4266">
        <v>1.1335999999999999</v>
      </c>
      <c r="C4266">
        <f t="shared" si="66"/>
        <v>-2.4069164189088723E-3</v>
      </c>
    </row>
    <row r="4267" spans="1:3" x14ac:dyDescent="0.2">
      <c r="A4267" s="1">
        <v>42059</v>
      </c>
      <c r="B4267">
        <v>1.1338999999999999</v>
      </c>
      <c r="C4267">
        <f t="shared" si="66"/>
        <v>1.1491805541887156E-4</v>
      </c>
    </row>
    <row r="4268" spans="1:3" x14ac:dyDescent="0.2">
      <c r="A4268" s="1">
        <v>42060</v>
      </c>
      <c r="B4268">
        <v>1.1362000000000001</v>
      </c>
      <c r="C4268">
        <f t="shared" si="66"/>
        <v>8.800296464169401E-4</v>
      </c>
    </row>
    <row r="4269" spans="1:3" x14ac:dyDescent="0.2">
      <c r="A4269" s="1">
        <v>42061</v>
      </c>
      <c r="B4269">
        <v>1.1198999999999999</v>
      </c>
      <c r="C4269">
        <f t="shared" si="66"/>
        <v>-6.2755402952729029E-3</v>
      </c>
    </row>
    <row r="4270" spans="1:3" x14ac:dyDescent="0.2">
      <c r="A4270" s="1">
        <v>42062</v>
      </c>
      <c r="B4270">
        <v>1.1194999999999999</v>
      </c>
      <c r="C4270">
        <f t="shared" si="66"/>
        <v>-1.5514673091790326E-4</v>
      </c>
    </row>
    <row r="4271" spans="1:3" x14ac:dyDescent="0.2">
      <c r="A4271" s="1">
        <v>42065</v>
      </c>
      <c r="B4271">
        <v>1.1188</v>
      </c>
      <c r="C4271">
        <f t="shared" si="66"/>
        <v>-2.716402155594033E-4</v>
      </c>
    </row>
    <row r="4272" spans="1:3" x14ac:dyDescent="0.2">
      <c r="A4272" s="1">
        <v>42066</v>
      </c>
      <c r="B4272">
        <v>1.1179999999999999</v>
      </c>
      <c r="C4272">
        <f t="shared" si="66"/>
        <v>-3.1065414908520419E-4</v>
      </c>
    </row>
    <row r="4273" spans="1:3" x14ac:dyDescent="0.2">
      <c r="A4273" s="1">
        <v>42067</v>
      </c>
      <c r="B4273">
        <v>1.1074999999999999</v>
      </c>
      <c r="C4273">
        <f t="shared" si="66"/>
        <v>-4.0980686552972868E-3</v>
      </c>
    </row>
    <row r="4274" spans="1:3" x14ac:dyDescent="0.2">
      <c r="A4274" s="1">
        <v>42068</v>
      </c>
      <c r="B4274">
        <v>1.1028</v>
      </c>
      <c r="C4274">
        <f t="shared" si="66"/>
        <v>-1.8469774613710359E-3</v>
      </c>
    </row>
    <row r="4275" spans="1:3" x14ac:dyDescent="0.2">
      <c r="A4275" s="1">
        <v>42069</v>
      </c>
      <c r="B4275">
        <v>1.0859000000000001</v>
      </c>
      <c r="C4275">
        <f t="shared" si="66"/>
        <v>-6.7069243059790732E-3</v>
      </c>
    </row>
    <row r="4276" spans="1:3" x14ac:dyDescent="0.2">
      <c r="A4276" s="1">
        <v>42072</v>
      </c>
      <c r="B4276">
        <v>1.0860000000000001</v>
      </c>
      <c r="C4276">
        <f t="shared" si="66"/>
        <v>3.9992125071102441E-5</v>
      </c>
    </row>
    <row r="4277" spans="1:3" x14ac:dyDescent="0.2">
      <c r="A4277" s="1">
        <v>42073</v>
      </c>
      <c r="B4277">
        <v>1.0698000000000001</v>
      </c>
      <c r="C4277">
        <f t="shared" si="66"/>
        <v>-6.5272316938299263E-3</v>
      </c>
    </row>
    <row r="4278" spans="1:3" x14ac:dyDescent="0.2">
      <c r="A4278" s="1">
        <v>42074</v>
      </c>
      <c r="B4278">
        <v>1.0535000000000001</v>
      </c>
      <c r="C4278">
        <f t="shared" si="66"/>
        <v>-6.6680536148792189E-3</v>
      </c>
    </row>
    <row r="4279" spans="1:3" x14ac:dyDescent="0.2">
      <c r="A4279" s="1">
        <v>42075</v>
      </c>
      <c r="B4279">
        <v>1.0599000000000001</v>
      </c>
      <c r="C4279">
        <f t="shared" si="66"/>
        <v>2.6303522103889336E-3</v>
      </c>
    </row>
    <row r="4280" spans="1:3" x14ac:dyDescent="0.2">
      <c r="A4280" s="1">
        <v>42076</v>
      </c>
      <c r="B4280">
        <v>1.0471999999999999</v>
      </c>
      <c r="C4280">
        <f t="shared" si="66"/>
        <v>-5.2352586118086086E-3</v>
      </c>
    </row>
    <row r="4281" spans="1:3" x14ac:dyDescent="0.2">
      <c r="A4281" s="1">
        <v>42079</v>
      </c>
      <c r="B4281">
        <v>1.0602</v>
      </c>
      <c r="C4281">
        <f t="shared" si="66"/>
        <v>5.3581663477083675E-3</v>
      </c>
    </row>
    <row r="4282" spans="1:3" x14ac:dyDescent="0.2">
      <c r="A4282" s="1">
        <v>42080</v>
      </c>
      <c r="B4282">
        <v>1.0610999999999999</v>
      </c>
      <c r="C4282">
        <f t="shared" si="66"/>
        <v>3.6851464400627839E-4</v>
      </c>
    </row>
    <row r="4283" spans="1:3" x14ac:dyDescent="0.2">
      <c r="A4283" s="1">
        <v>42081</v>
      </c>
      <c r="B4283">
        <v>1.0752999999999999</v>
      </c>
      <c r="C4283">
        <f t="shared" si="66"/>
        <v>5.7733312690087723E-3</v>
      </c>
    </row>
    <row r="4284" spans="1:3" x14ac:dyDescent="0.2">
      <c r="A4284" s="1">
        <v>42082</v>
      </c>
      <c r="B4284">
        <v>1.0652999999999999</v>
      </c>
      <c r="C4284">
        <f t="shared" si="66"/>
        <v>-4.0577187821448524E-3</v>
      </c>
    </row>
    <row r="4285" spans="1:3" x14ac:dyDescent="0.2">
      <c r="A4285" s="1">
        <v>42083</v>
      </c>
      <c r="B4285">
        <v>1.0823</v>
      </c>
      <c r="C4285">
        <f t="shared" si="66"/>
        <v>6.8757314255703562E-3</v>
      </c>
    </row>
    <row r="4286" spans="1:3" x14ac:dyDescent="0.2">
      <c r="A4286" s="1">
        <v>42086</v>
      </c>
      <c r="B4286">
        <v>1.0953999999999999</v>
      </c>
      <c r="C4286">
        <f t="shared" si="66"/>
        <v>5.2250781459181753E-3</v>
      </c>
    </row>
    <row r="4287" spans="1:3" x14ac:dyDescent="0.2">
      <c r="A4287" s="1">
        <v>42087</v>
      </c>
      <c r="B4287">
        <v>1.093</v>
      </c>
      <c r="C4287">
        <f t="shared" si="66"/>
        <v>-9.5257464306361243E-4</v>
      </c>
    </row>
    <row r="4288" spans="1:3" x14ac:dyDescent="0.2">
      <c r="A4288" s="1">
        <v>42088</v>
      </c>
      <c r="B4288">
        <v>1.0972</v>
      </c>
      <c r="C4288">
        <f t="shared" si="66"/>
        <v>1.6656369827890609E-3</v>
      </c>
    </row>
    <row r="4289" spans="1:3" x14ac:dyDescent="0.2">
      <c r="A4289" s="1">
        <v>42089</v>
      </c>
      <c r="B4289">
        <v>1.0882000000000001</v>
      </c>
      <c r="C4289">
        <f t="shared" si="66"/>
        <v>-3.577077362606056E-3</v>
      </c>
    </row>
    <row r="4290" spans="1:3" x14ac:dyDescent="0.2">
      <c r="A4290" s="1">
        <v>42090</v>
      </c>
      <c r="B4290">
        <v>1.0915999999999999</v>
      </c>
      <c r="C4290">
        <f t="shared" si="66"/>
        <v>1.3548054279731024E-3</v>
      </c>
    </row>
    <row r="4291" spans="1:3" x14ac:dyDescent="0.2">
      <c r="A4291" s="1">
        <v>42093</v>
      </c>
      <c r="B4291">
        <v>1.0833999999999999</v>
      </c>
      <c r="C4291">
        <f t="shared" si="66"/>
        <v>-3.2746957466750037E-3</v>
      </c>
    </row>
    <row r="4292" spans="1:3" x14ac:dyDescent="0.2">
      <c r="A4292" s="1">
        <v>42094</v>
      </c>
      <c r="B4292">
        <v>1.0753999999999999</v>
      </c>
      <c r="C4292">
        <f t="shared" ref="C4292:C4355" si="67">LOG(B4292/B4291)</f>
        <v>-3.2187991100835235E-3</v>
      </c>
    </row>
    <row r="4293" spans="1:3" x14ac:dyDescent="0.2">
      <c r="A4293" s="1">
        <v>42095</v>
      </c>
      <c r="B4293">
        <v>1.0774999999999999</v>
      </c>
      <c r="C4293">
        <f t="shared" si="67"/>
        <v>8.4724669166877332E-4</v>
      </c>
    </row>
    <row r="4294" spans="1:3" x14ac:dyDescent="0.2">
      <c r="A4294" s="1">
        <v>42096</v>
      </c>
      <c r="B4294">
        <v>1.0905</v>
      </c>
      <c r="C4294">
        <f t="shared" si="67"/>
        <v>5.2083910819498702E-3</v>
      </c>
    </row>
    <row r="4295" spans="1:3" x14ac:dyDescent="0.2">
      <c r="A4295" s="1">
        <v>42097</v>
      </c>
      <c r="B4295">
        <v>1.1003000000000001</v>
      </c>
      <c r="C4295">
        <f t="shared" si="67"/>
        <v>3.8854430446043E-3</v>
      </c>
    </row>
    <row r="4296" spans="1:3" x14ac:dyDescent="0.2">
      <c r="A4296" s="1">
        <v>42100</v>
      </c>
      <c r="B4296">
        <v>1.0987</v>
      </c>
      <c r="C4296">
        <f t="shared" si="67"/>
        <v>-6.3198844353656327E-4</v>
      </c>
    </row>
    <row r="4297" spans="1:3" x14ac:dyDescent="0.2">
      <c r="A4297" s="1">
        <v>42101</v>
      </c>
      <c r="B4297">
        <v>1.0839000000000001</v>
      </c>
      <c r="C4297">
        <f t="shared" si="67"/>
        <v>-5.8899082281021241E-3</v>
      </c>
    </row>
    <row r="4298" spans="1:3" x14ac:dyDescent="0.2">
      <c r="A4298" s="1">
        <v>42102</v>
      </c>
      <c r="B4298">
        <v>1.0808</v>
      </c>
      <c r="C4298">
        <f t="shared" si="67"/>
        <v>-1.2438802737105563E-3</v>
      </c>
    </row>
    <row r="4299" spans="1:3" x14ac:dyDescent="0.2">
      <c r="A4299" s="1">
        <v>42103</v>
      </c>
      <c r="B4299">
        <v>1.0648</v>
      </c>
      <c r="C4299">
        <f t="shared" si="67"/>
        <v>-6.4772935473554573E-3</v>
      </c>
    </row>
    <row r="4300" spans="1:3" x14ac:dyDescent="0.2">
      <c r="A4300" s="1">
        <v>42104</v>
      </c>
      <c r="B4300">
        <v>1.0612999999999999</v>
      </c>
      <c r="C4300">
        <f t="shared" si="67"/>
        <v>-1.4298782369184676E-3</v>
      </c>
    </row>
    <row r="4301" spans="1:3" x14ac:dyDescent="0.2">
      <c r="A4301" s="1">
        <v>42107</v>
      </c>
      <c r="B4301">
        <v>1.0578000000000001</v>
      </c>
      <c r="C4301">
        <f t="shared" si="67"/>
        <v>-1.4346015467344975E-3</v>
      </c>
    </row>
    <row r="4302" spans="1:3" x14ac:dyDescent="0.2">
      <c r="A4302" s="1">
        <v>42108</v>
      </c>
      <c r="B4302">
        <v>1.0668</v>
      </c>
      <c r="C4302">
        <f t="shared" si="67"/>
        <v>3.6794443348728057E-3</v>
      </c>
    </row>
    <row r="4303" spans="1:3" x14ac:dyDescent="0.2">
      <c r="A4303" s="1">
        <v>42109</v>
      </c>
      <c r="B4303">
        <v>1.0692999999999999</v>
      </c>
      <c r="C4303">
        <f t="shared" si="67"/>
        <v>1.0165598057042928E-3</v>
      </c>
    </row>
    <row r="4304" spans="1:3" x14ac:dyDescent="0.2">
      <c r="A4304" s="1">
        <v>42110</v>
      </c>
      <c r="B4304">
        <v>1.0806</v>
      </c>
      <c r="C4304">
        <f t="shared" si="67"/>
        <v>4.565396379634123E-3</v>
      </c>
    </row>
    <row r="4305" spans="1:3" x14ac:dyDescent="0.2">
      <c r="A4305" s="1">
        <v>42111</v>
      </c>
      <c r="B4305">
        <v>1.08</v>
      </c>
      <c r="C4305">
        <f t="shared" si="67"/>
        <v>-2.4120771622720779E-4</v>
      </c>
    </row>
    <row r="4306" spans="1:3" x14ac:dyDescent="0.2">
      <c r="A4306" s="1">
        <v>42114</v>
      </c>
      <c r="B4306">
        <v>1.0744</v>
      </c>
      <c r="C4306">
        <f t="shared" si="67"/>
        <v>-2.2577558262907587E-3</v>
      </c>
    </row>
    <row r="4307" spans="1:3" x14ac:dyDescent="0.2">
      <c r="A4307" s="1">
        <v>42115</v>
      </c>
      <c r="B4307">
        <v>1.0742</v>
      </c>
      <c r="C4307">
        <f t="shared" si="67"/>
        <v>-8.0851621177969375E-5</v>
      </c>
    </row>
    <row r="4308" spans="1:3" x14ac:dyDescent="0.2">
      <c r="A4308" s="1">
        <v>42116</v>
      </c>
      <c r="B4308">
        <v>1.0747</v>
      </c>
      <c r="C4308">
        <f t="shared" si="67"/>
        <v>2.0210083751716793E-4</v>
      </c>
    </row>
    <row r="4309" spans="1:3" x14ac:dyDescent="0.2">
      <c r="A4309" s="1">
        <v>42117</v>
      </c>
      <c r="B4309">
        <v>1.0831999999999999</v>
      </c>
      <c r="C4309">
        <f t="shared" si="67"/>
        <v>3.4214024640709466E-3</v>
      </c>
    </row>
    <row r="4310" spans="1:3" x14ac:dyDescent="0.2">
      <c r="A4310" s="1">
        <v>42118</v>
      </c>
      <c r="B4310">
        <v>1.0874999999999999</v>
      </c>
      <c r="C4310">
        <f t="shared" si="67"/>
        <v>1.7206142856058362E-3</v>
      </c>
    </row>
    <row r="4311" spans="1:3" x14ac:dyDescent="0.2">
      <c r="A4311" s="1">
        <v>42121</v>
      </c>
      <c r="B4311">
        <v>1.0887</v>
      </c>
      <c r="C4311">
        <f t="shared" si="67"/>
        <v>4.7895729354399457E-4</v>
      </c>
    </row>
    <row r="4312" spans="1:3" x14ac:dyDescent="0.2">
      <c r="A4312" s="1">
        <v>42122</v>
      </c>
      <c r="B4312">
        <v>1.0985</v>
      </c>
      <c r="C4312">
        <f t="shared" si="67"/>
        <v>3.8918383363102343E-3</v>
      </c>
    </row>
    <row r="4313" spans="1:3" x14ac:dyDescent="0.2">
      <c r="A4313" s="1">
        <v>42123</v>
      </c>
      <c r="B4313">
        <v>1.1117999999999999</v>
      </c>
      <c r="C4313">
        <f t="shared" si="67"/>
        <v>5.2266084460120474E-3</v>
      </c>
    </row>
    <row r="4314" spans="1:3" x14ac:dyDescent="0.2">
      <c r="A4314" s="1">
        <v>42124</v>
      </c>
      <c r="B4314">
        <v>1.1266</v>
      </c>
      <c r="C4314">
        <f t="shared" si="67"/>
        <v>5.7430771967908606E-3</v>
      </c>
    </row>
    <row r="4315" spans="1:3" x14ac:dyDescent="0.2">
      <c r="A4315" s="1">
        <v>42125</v>
      </c>
      <c r="B4315">
        <v>1.1197999999999999</v>
      </c>
      <c r="C4315">
        <f t="shared" si="67"/>
        <v>-2.629283740367072E-3</v>
      </c>
    </row>
    <row r="4316" spans="1:3" x14ac:dyDescent="0.2">
      <c r="A4316" s="1">
        <v>42128</v>
      </c>
      <c r="B4316">
        <v>1.1145</v>
      </c>
      <c r="C4316">
        <f t="shared" si="67"/>
        <v>-2.06039034270837E-3</v>
      </c>
    </row>
    <row r="4317" spans="1:3" x14ac:dyDescent="0.2">
      <c r="A4317" s="1">
        <v>42129</v>
      </c>
      <c r="B4317">
        <v>1.1201000000000001</v>
      </c>
      <c r="C4317">
        <f t="shared" si="67"/>
        <v>2.1767244159706942E-3</v>
      </c>
    </row>
    <row r="4318" spans="1:3" x14ac:dyDescent="0.2">
      <c r="A4318" s="1">
        <v>42130</v>
      </c>
      <c r="B4318">
        <v>1.1356999999999999</v>
      </c>
      <c r="C4318">
        <f t="shared" si="67"/>
        <v>6.0068285519567803E-3</v>
      </c>
    </row>
    <row r="4319" spans="1:3" x14ac:dyDescent="0.2">
      <c r="A4319" s="1">
        <v>42131</v>
      </c>
      <c r="B4319">
        <v>1.1274</v>
      </c>
      <c r="C4319">
        <f t="shared" si="67"/>
        <v>-3.1855953000148175E-3</v>
      </c>
    </row>
    <row r="4320" spans="1:3" x14ac:dyDescent="0.2">
      <c r="A4320" s="1">
        <v>42132</v>
      </c>
      <c r="B4320">
        <v>1.121</v>
      </c>
      <c r="C4320">
        <f t="shared" si="67"/>
        <v>-2.472417889196098E-3</v>
      </c>
    </row>
    <row r="4321" spans="1:3" x14ac:dyDescent="0.2">
      <c r="A4321" s="1">
        <v>42135</v>
      </c>
      <c r="B4321">
        <v>1.1161000000000001</v>
      </c>
      <c r="C4321">
        <f t="shared" si="67"/>
        <v>-1.9025044606687548E-3</v>
      </c>
    </row>
    <row r="4322" spans="1:3" x14ac:dyDescent="0.2">
      <c r="A4322" s="1">
        <v>42136</v>
      </c>
      <c r="B4322">
        <v>1.1225000000000001</v>
      </c>
      <c r="C4322">
        <f t="shared" si="67"/>
        <v>2.4832415410564169E-3</v>
      </c>
    </row>
    <row r="4323" spans="1:3" x14ac:dyDescent="0.2">
      <c r="A4323" s="1">
        <v>42137</v>
      </c>
      <c r="B4323">
        <v>1.1365000000000001</v>
      </c>
      <c r="C4323">
        <f t="shared" si="67"/>
        <v>5.3830903856288024E-3</v>
      </c>
    </row>
    <row r="4324" spans="1:3" x14ac:dyDescent="0.2">
      <c r="A4324" s="1">
        <v>42138</v>
      </c>
      <c r="B4324">
        <v>1.1400000000000001</v>
      </c>
      <c r="C4324">
        <f t="shared" si="67"/>
        <v>1.3354112754830135E-3</v>
      </c>
    </row>
    <row r="4325" spans="1:3" x14ac:dyDescent="0.2">
      <c r="A4325" s="1">
        <v>42139</v>
      </c>
      <c r="B4325">
        <v>1.1469</v>
      </c>
      <c r="C4325">
        <f t="shared" si="67"/>
        <v>2.6207014022179291E-3</v>
      </c>
    </row>
    <row r="4326" spans="1:3" x14ac:dyDescent="0.2">
      <c r="A4326" s="1">
        <v>42142</v>
      </c>
      <c r="B4326">
        <v>1.1308</v>
      </c>
      <c r="C4326">
        <f t="shared" si="67"/>
        <v>-6.139752921208573E-3</v>
      </c>
    </row>
    <row r="4327" spans="1:3" x14ac:dyDescent="0.2">
      <c r="A4327" s="1">
        <v>42143</v>
      </c>
      <c r="B4327">
        <v>1.1158999999999999</v>
      </c>
      <c r="C4327">
        <f t="shared" si="67"/>
        <v>-5.7605222356984136E-3</v>
      </c>
    </row>
    <row r="4328" spans="1:3" x14ac:dyDescent="0.2">
      <c r="A4328" s="1">
        <v>42144</v>
      </c>
      <c r="B4328">
        <v>1.1120000000000001</v>
      </c>
      <c r="C4328">
        <f t="shared" si="67"/>
        <v>-1.5204903357448831E-3</v>
      </c>
    </row>
    <row r="4329" spans="1:3" x14ac:dyDescent="0.2">
      <c r="A4329" s="1">
        <v>42145</v>
      </c>
      <c r="B4329">
        <v>1.1133999999999999</v>
      </c>
      <c r="C4329">
        <f t="shared" si="67"/>
        <v>5.4642972488093389E-4</v>
      </c>
    </row>
    <row r="4330" spans="1:3" x14ac:dyDescent="0.2">
      <c r="A4330" s="1">
        <v>42146</v>
      </c>
      <c r="B4330">
        <v>1.1043000000000001</v>
      </c>
      <c r="C4330">
        <f t="shared" si="67"/>
        <v>-3.5641448045904485E-3</v>
      </c>
    </row>
    <row r="4331" spans="1:3" x14ac:dyDescent="0.2">
      <c r="A4331" s="1">
        <v>42150</v>
      </c>
      <c r="B4331">
        <v>1.0873999999999999</v>
      </c>
      <c r="C4331">
        <f t="shared" si="67"/>
        <v>-6.6977435006371905E-3</v>
      </c>
    </row>
    <row r="4332" spans="1:3" x14ac:dyDescent="0.2">
      <c r="A4332" s="1">
        <v>42151</v>
      </c>
      <c r="B4332">
        <v>1.0891999999999999</v>
      </c>
      <c r="C4332">
        <f t="shared" si="67"/>
        <v>7.1830400223496743E-4</v>
      </c>
    </row>
    <row r="4333" spans="1:3" x14ac:dyDescent="0.2">
      <c r="A4333" s="1">
        <v>42152</v>
      </c>
      <c r="B4333">
        <v>1.0956999999999999</v>
      </c>
      <c r="C4333">
        <f t="shared" si="67"/>
        <v>2.5840289810989429E-3</v>
      </c>
    </row>
    <row r="4334" spans="1:3" x14ac:dyDescent="0.2">
      <c r="A4334" s="1">
        <v>42153</v>
      </c>
      <c r="B4334">
        <v>1.0983000000000001</v>
      </c>
      <c r="C4334">
        <f t="shared" si="67"/>
        <v>1.029321952167679E-3</v>
      </c>
    </row>
    <row r="4335" spans="1:3" x14ac:dyDescent="0.2">
      <c r="A4335" s="1">
        <v>42156</v>
      </c>
      <c r="B4335">
        <v>1.0934999999999999</v>
      </c>
      <c r="C4335">
        <f t="shared" si="67"/>
        <v>-1.9021962275376798E-3</v>
      </c>
    </row>
    <row r="4336" spans="1:3" x14ac:dyDescent="0.2">
      <c r="A4336" s="1">
        <v>42157</v>
      </c>
      <c r="B4336">
        <v>1.1169</v>
      </c>
      <c r="C4336">
        <f t="shared" si="67"/>
        <v>9.1955035643988721E-3</v>
      </c>
    </row>
    <row r="4337" spans="1:3" x14ac:dyDescent="0.2">
      <c r="A4337" s="1">
        <v>42158</v>
      </c>
      <c r="B4337">
        <v>1.1252</v>
      </c>
      <c r="C4337">
        <f t="shared" si="67"/>
        <v>3.2154325551085956E-3</v>
      </c>
    </row>
    <row r="4338" spans="1:3" x14ac:dyDescent="0.2">
      <c r="A4338" s="1">
        <v>42159</v>
      </c>
      <c r="B4338">
        <v>1.1246</v>
      </c>
      <c r="C4338">
        <f t="shared" si="67"/>
        <v>-2.3164431977924099E-4</v>
      </c>
    </row>
    <row r="4339" spans="1:3" x14ac:dyDescent="0.2">
      <c r="A4339" s="1">
        <v>42160</v>
      </c>
      <c r="B4339">
        <v>1.1120000000000001</v>
      </c>
      <c r="C4339">
        <f t="shared" si="67"/>
        <v>-4.8932919273454107E-3</v>
      </c>
    </row>
    <row r="4340" spans="1:3" x14ac:dyDescent="0.2">
      <c r="A4340" s="1">
        <v>42163</v>
      </c>
      <c r="B4340">
        <v>1.1277999999999999</v>
      </c>
      <c r="C4340">
        <f t="shared" si="67"/>
        <v>6.1273030062955871E-3</v>
      </c>
    </row>
    <row r="4341" spans="1:3" x14ac:dyDescent="0.2">
      <c r="A4341" s="1">
        <v>42164</v>
      </c>
      <c r="B4341">
        <v>1.1282000000000001</v>
      </c>
      <c r="C4341">
        <f t="shared" si="67"/>
        <v>1.5400513704055122E-4</v>
      </c>
    </row>
    <row r="4342" spans="1:3" x14ac:dyDescent="0.2">
      <c r="A4342" s="1">
        <v>42165</v>
      </c>
      <c r="B4342">
        <v>1.1316999999999999</v>
      </c>
      <c r="C4342">
        <f t="shared" si="67"/>
        <v>1.3452204982324536E-3</v>
      </c>
    </row>
    <row r="4343" spans="1:3" x14ac:dyDescent="0.2">
      <c r="A4343" s="1">
        <v>42166</v>
      </c>
      <c r="B4343">
        <v>1.1263000000000001</v>
      </c>
      <c r="C4343">
        <f t="shared" si="67"/>
        <v>-2.0772317743209209E-3</v>
      </c>
    </row>
    <row r="4344" spans="1:3" x14ac:dyDescent="0.2">
      <c r="A4344" s="1">
        <v>42167</v>
      </c>
      <c r="B4344">
        <v>1.1261000000000001</v>
      </c>
      <c r="C4344">
        <f t="shared" si="67"/>
        <v>-7.7125640746670583E-5</v>
      </c>
    </row>
    <row r="4345" spans="1:3" x14ac:dyDescent="0.2">
      <c r="A4345" s="1">
        <v>42170</v>
      </c>
      <c r="B4345">
        <v>1.1236999999999999</v>
      </c>
      <c r="C4345">
        <f t="shared" si="67"/>
        <v>-9.2657760862560916E-4</v>
      </c>
    </row>
    <row r="4346" spans="1:3" x14ac:dyDescent="0.2">
      <c r="A4346" s="1">
        <v>42171</v>
      </c>
      <c r="B4346">
        <v>1.1254</v>
      </c>
      <c r="C4346">
        <f t="shared" si="67"/>
        <v>6.5652995405970362E-4</v>
      </c>
    </row>
    <row r="4347" spans="1:3" x14ac:dyDescent="0.2">
      <c r="A4347" s="1">
        <v>42172</v>
      </c>
      <c r="B4347">
        <v>1.1347</v>
      </c>
      <c r="C4347">
        <f t="shared" si="67"/>
        <v>3.5741440447979917E-3</v>
      </c>
    </row>
    <row r="4348" spans="1:3" x14ac:dyDescent="0.2">
      <c r="A4348" s="1">
        <v>42173</v>
      </c>
      <c r="B4348">
        <v>1.1383000000000001</v>
      </c>
      <c r="C4348">
        <f t="shared" si="67"/>
        <v>1.3756809873673318E-3</v>
      </c>
    </row>
    <row r="4349" spans="1:3" x14ac:dyDescent="0.2">
      <c r="A4349" s="1">
        <v>42174</v>
      </c>
      <c r="B4349">
        <v>1.1366000000000001</v>
      </c>
      <c r="C4349">
        <f t="shared" si="67"/>
        <v>-6.4908414142751756E-4</v>
      </c>
    </row>
    <row r="4350" spans="1:3" x14ac:dyDescent="0.2">
      <c r="A4350" s="1">
        <v>42177</v>
      </c>
      <c r="B4350">
        <v>1.135</v>
      </c>
      <c r="C4350">
        <f t="shared" si="67"/>
        <v>-6.1179017957003318E-4</v>
      </c>
    </row>
    <row r="4351" spans="1:3" x14ac:dyDescent="0.2">
      <c r="A4351" s="1">
        <v>42178</v>
      </c>
      <c r="B4351">
        <v>1.1179999999999999</v>
      </c>
      <c r="C4351">
        <f t="shared" si="67"/>
        <v>-6.5540579787370656E-3</v>
      </c>
    </row>
    <row r="4352" spans="1:3" x14ac:dyDescent="0.2">
      <c r="A4352" s="1">
        <v>42179</v>
      </c>
      <c r="B4352">
        <v>1.1217999999999999</v>
      </c>
      <c r="C4352">
        <f t="shared" si="67"/>
        <v>1.4736321230934713E-3</v>
      </c>
    </row>
    <row r="4353" spans="1:3" x14ac:dyDescent="0.2">
      <c r="A4353" s="1">
        <v>42180</v>
      </c>
      <c r="B4353">
        <v>1.1214</v>
      </c>
      <c r="C4353">
        <f t="shared" si="67"/>
        <v>-1.548839110222147E-4</v>
      </c>
    </row>
    <row r="4354" spans="1:3" x14ac:dyDescent="0.2">
      <c r="A4354" s="1">
        <v>42181</v>
      </c>
      <c r="B4354">
        <v>1.1172</v>
      </c>
      <c r="C4354">
        <f t="shared" si="67"/>
        <v>-1.6296247335082386E-3</v>
      </c>
    </row>
    <row r="4355" spans="1:3" x14ac:dyDescent="0.2">
      <c r="A4355" s="1">
        <v>42184</v>
      </c>
      <c r="B4355">
        <v>1.1265000000000001</v>
      </c>
      <c r="C4355">
        <f t="shared" si="67"/>
        <v>3.6002690308822517E-3</v>
      </c>
    </row>
    <row r="4356" spans="1:3" x14ac:dyDescent="0.2">
      <c r="A4356" s="1">
        <v>42185</v>
      </c>
      <c r="B4356">
        <v>1.1155999999999999</v>
      </c>
      <c r="C4356">
        <f t="shared" ref="C4356:C4419" si="68">LOG(B4356/B4355)</f>
        <v>-4.2226904658374358E-3</v>
      </c>
    </row>
    <row r="4357" spans="1:3" x14ac:dyDescent="0.2">
      <c r="A4357" s="1">
        <v>42186</v>
      </c>
      <c r="B4357">
        <v>1.1059000000000001</v>
      </c>
      <c r="C4357">
        <f t="shared" si="68"/>
        <v>-3.7926475328058486E-3</v>
      </c>
    </row>
    <row r="4358" spans="1:3" x14ac:dyDescent="0.2">
      <c r="A4358" s="1">
        <v>42187</v>
      </c>
      <c r="B4358">
        <v>1.1095999999999999</v>
      </c>
      <c r="C4358">
        <f t="shared" si="68"/>
        <v>1.4505900040220788E-3</v>
      </c>
    </row>
    <row r="4359" spans="1:3" x14ac:dyDescent="0.2">
      <c r="A4359" s="1">
        <v>42191</v>
      </c>
      <c r="B4359">
        <v>1.1057999999999999</v>
      </c>
      <c r="C4359">
        <f t="shared" si="68"/>
        <v>-1.4898624625110084E-3</v>
      </c>
    </row>
    <row r="4360" spans="1:3" x14ac:dyDescent="0.2">
      <c r="A4360" s="1">
        <v>42192</v>
      </c>
      <c r="B4360">
        <v>1.0986</v>
      </c>
      <c r="C4360">
        <f t="shared" si="68"/>
        <v>-2.8369909173772811E-3</v>
      </c>
    </row>
    <row r="4361" spans="1:3" x14ac:dyDescent="0.2">
      <c r="A4361" s="1">
        <v>42193</v>
      </c>
      <c r="B4361">
        <v>1.1071</v>
      </c>
      <c r="C4361">
        <f t="shared" si="68"/>
        <v>3.3472560820235506E-3</v>
      </c>
    </row>
    <row r="4362" spans="1:3" x14ac:dyDescent="0.2">
      <c r="A4362" s="1">
        <v>42194</v>
      </c>
      <c r="B4362">
        <v>1.1022000000000001</v>
      </c>
      <c r="C4362">
        <f t="shared" si="68"/>
        <v>-1.9264440779116639E-3</v>
      </c>
    </row>
    <row r="4363" spans="1:3" x14ac:dyDescent="0.2">
      <c r="A4363" s="1">
        <v>42195</v>
      </c>
      <c r="B4363">
        <v>1.1137999999999999</v>
      </c>
      <c r="C4363">
        <f t="shared" si="68"/>
        <v>4.54680686428823E-3</v>
      </c>
    </row>
    <row r="4364" spans="1:3" x14ac:dyDescent="0.2">
      <c r="A4364" s="1">
        <v>42198</v>
      </c>
      <c r="B4364">
        <v>1.1007</v>
      </c>
      <c r="C4364">
        <f t="shared" si="68"/>
        <v>-5.1382470781298631E-3</v>
      </c>
    </row>
    <row r="4365" spans="1:3" x14ac:dyDescent="0.2">
      <c r="A4365" s="1">
        <v>42199</v>
      </c>
      <c r="B4365">
        <v>1.1017999999999999</v>
      </c>
      <c r="C4365">
        <f t="shared" si="68"/>
        <v>4.3380156169216917E-4</v>
      </c>
    </row>
    <row r="4366" spans="1:3" x14ac:dyDescent="0.2">
      <c r="A4366" s="1">
        <v>42200</v>
      </c>
      <c r="B4366">
        <v>1.0956999999999999</v>
      </c>
      <c r="C4366">
        <f t="shared" si="68"/>
        <v>-2.411106388276664E-3</v>
      </c>
    </row>
    <row r="4367" spans="1:3" x14ac:dyDescent="0.2">
      <c r="A4367" s="1">
        <v>42201</v>
      </c>
      <c r="B4367">
        <v>1.0883</v>
      </c>
      <c r="C4367">
        <f t="shared" si="68"/>
        <v>-2.9430324768236604E-3</v>
      </c>
    </row>
    <row r="4368" spans="1:3" x14ac:dyDescent="0.2">
      <c r="A4368" s="1">
        <v>42202</v>
      </c>
      <c r="B4368">
        <v>1.0857000000000001</v>
      </c>
      <c r="C4368">
        <f t="shared" si="68"/>
        <v>-1.0387913443404059E-3</v>
      </c>
    </row>
    <row r="4369" spans="1:3" x14ac:dyDescent="0.2">
      <c r="A4369" s="1">
        <v>42205</v>
      </c>
      <c r="B4369">
        <v>1.0836999999999999</v>
      </c>
      <c r="C4369">
        <f t="shared" si="68"/>
        <v>-8.0076446011364492E-4</v>
      </c>
    </row>
    <row r="4370" spans="1:3" x14ac:dyDescent="0.2">
      <c r="A4370" s="1">
        <v>42206</v>
      </c>
      <c r="B4370">
        <v>1.095</v>
      </c>
      <c r="C4370">
        <f t="shared" si="68"/>
        <v>4.5050458083889487E-3</v>
      </c>
    </row>
    <row r="4371" spans="1:3" x14ac:dyDescent="0.2">
      <c r="A4371" s="1">
        <v>42207</v>
      </c>
      <c r="B4371">
        <v>1.0911999999999999</v>
      </c>
      <c r="C4371">
        <f t="shared" si="68"/>
        <v>-1.5097618637334631E-3</v>
      </c>
    </row>
    <row r="4372" spans="1:3" x14ac:dyDescent="0.2">
      <c r="A4372" s="1">
        <v>42208</v>
      </c>
      <c r="B4372">
        <v>1.1006</v>
      </c>
      <c r="C4372">
        <f t="shared" si="68"/>
        <v>3.72515116273408E-3</v>
      </c>
    </row>
    <row r="4373" spans="1:3" x14ac:dyDescent="0.2">
      <c r="A4373" s="1">
        <v>42209</v>
      </c>
      <c r="B4373">
        <v>1.0989</v>
      </c>
      <c r="C4373">
        <f t="shared" si="68"/>
        <v>-6.7133509093036448E-4</v>
      </c>
    </row>
    <row r="4374" spans="1:3" x14ac:dyDescent="0.2">
      <c r="A4374" s="1">
        <v>42212</v>
      </c>
      <c r="B4374">
        <v>1.1105</v>
      </c>
      <c r="C4374">
        <f t="shared" si="68"/>
        <v>4.5603895002853962E-3</v>
      </c>
    </row>
    <row r="4375" spans="1:3" x14ac:dyDescent="0.2">
      <c r="A4375" s="1">
        <v>42213</v>
      </c>
      <c r="B4375">
        <v>1.1049</v>
      </c>
      <c r="C4375">
        <f t="shared" si="68"/>
        <v>-2.1955893099173877E-3</v>
      </c>
    </row>
    <row r="4376" spans="1:3" x14ac:dyDescent="0.2">
      <c r="A4376" s="1">
        <v>42214</v>
      </c>
      <c r="B4376">
        <v>1.1014999999999999</v>
      </c>
      <c r="C4376">
        <f t="shared" si="68"/>
        <v>-1.3384720877889793E-3</v>
      </c>
    </row>
    <row r="4377" spans="1:3" x14ac:dyDescent="0.2">
      <c r="A4377" s="1">
        <v>42215</v>
      </c>
      <c r="B4377">
        <v>1.0924</v>
      </c>
      <c r="C4377">
        <f t="shared" si="68"/>
        <v>-3.6028100190906836E-3</v>
      </c>
    </row>
    <row r="4378" spans="1:3" x14ac:dyDescent="0.2">
      <c r="A4378" s="1">
        <v>42216</v>
      </c>
      <c r="B4378">
        <v>1.0971</v>
      </c>
      <c r="C4378">
        <f t="shared" si="68"/>
        <v>1.8645235900110189E-3</v>
      </c>
    </row>
    <row r="4379" spans="1:3" x14ac:dyDescent="0.2">
      <c r="A4379" s="1">
        <v>42219</v>
      </c>
      <c r="B4379">
        <v>1.0953999999999999</v>
      </c>
      <c r="C4379">
        <f t="shared" si="68"/>
        <v>-6.7347846494040619E-4</v>
      </c>
    </row>
    <row r="4380" spans="1:3" x14ac:dyDescent="0.2">
      <c r="A4380" s="1">
        <v>42220</v>
      </c>
      <c r="B4380">
        <v>1.0897000000000001</v>
      </c>
      <c r="C4380">
        <f t="shared" si="68"/>
        <v>-2.2657856956749692E-3</v>
      </c>
    </row>
    <row r="4381" spans="1:3" x14ac:dyDescent="0.2">
      <c r="A4381" s="1">
        <v>42221</v>
      </c>
      <c r="B4381">
        <v>1.0901000000000001</v>
      </c>
      <c r="C4381">
        <f t="shared" si="68"/>
        <v>1.5938874640898076E-4</v>
      </c>
    </row>
    <row r="4382" spans="1:3" x14ac:dyDescent="0.2">
      <c r="A4382" s="1">
        <v>42222</v>
      </c>
      <c r="B4382">
        <v>1.0926</v>
      </c>
      <c r="C4382">
        <f t="shared" si="68"/>
        <v>9.9485653506323777E-4</v>
      </c>
    </row>
    <row r="4383" spans="1:3" x14ac:dyDescent="0.2">
      <c r="A4383" s="1">
        <v>42223</v>
      </c>
      <c r="B4383">
        <v>1.0975999999999999</v>
      </c>
      <c r="C4383">
        <f t="shared" si="68"/>
        <v>1.9829021841127944E-3</v>
      </c>
    </row>
    <row r="4384" spans="1:3" x14ac:dyDescent="0.2">
      <c r="A4384" s="1">
        <v>42226</v>
      </c>
      <c r="B4384">
        <v>1.1024</v>
      </c>
      <c r="C4384">
        <f t="shared" si="68"/>
        <v>1.8951062008741913E-3</v>
      </c>
    </row>
    <row r="4385" spans="1:3" x14ac:dyDescent="0.2">
      <c r="A4385" s="1">
        <v>42227</v>
      </c>
      <c r="B4385">
        <v>1.1034999999999999</v>
      </c>
      <c r="C4385">
        <f t="shared" si="68"/>
        <v>4.3313293412319722E-4</v>
      </c>
    </row>
    <row r="4386" spans="1:3" x14ac:dyDescent="0.2">
      <c r="A4386" s="1">
        <v>42228</v>
      </c>
      <c r="B4386">
        <v>1.1173999999999999</v>
      </c>
      <c r="C4386">
        <f t="shared" si="68"/>
        <v>5.4363295264718186E-3</v>
      </c>
    </row>
    <row r="4387" spans="1:3" x14ac:dyDescent="0.2">
      <c r="A4387" s="1">
        <v>42229</v>
      </c>
      <c r="B4387">
        <v>1.1146</v>
      </c>
      <c r="C4387">
        <f t="shared" si="68"/>
        <v>-1.0896283039642143E-3</v>
      </c>
    </row>
    <row r="4388" spans="1:3" x14ac:dyDescent="0.2">
      <c r="A4388" s="1">
        <v>42230</v>
      </c>
      <c r="B4388">
        <v>1.1124000000000001</v>
      </c>
      <c r="C4388">
        <f t="shared" si="68"/>
        <v>-8.580585280594682E-4</v>
      </c>
    </row>
    <row r="4389" spans="1:3" x14ac:dyDescent="0.2">
      <c r="A4389" s="1">
        <v>42233</v>
      </c>
      <c r="B4389">
        <v>1.1085</v>
      </c>
      <c r="C4389">
        <f t="shared" si="68"/>
        <v>-1.5252827416149387E-3</v>
      </c>
    </row>
    <row r="4390" spans="1:3" x14ac:dyDescent="0.2">
      <c r="A4390" s="1">
        <v>42234</v>
      </c>
      <c r="B4390">
        <v>1.1023000000000001</v>
      </c>
      <c r="C4390">
        <f t="shared" si="68"/>
        <v>-2.4358900368816497E-3</v>
      </c>
    </row>
    <row r="4391" spans="1:3" x14ac:dyDescent="0.2">
      <c r="A4391" s="1">
        <v>42235</v>
      </c>
      <c r="B4391">
        <v>1.1133999999999999</v>
      </c>
      <c r="C4391">
        <f t="shared" si="68"/>
        <v>4.3514095572942477E-3</v>
      </c>
    </row>
    <row r="4392" spans="1:3" x14ac:dyDescent="0.2">
      <c r="A4392" s="1">
        <v>42236</v>
      </c>
      <c r="B4392">
        <v>1.1202000000000001</v>
      </c>
      <c r="C4392">
        <f t="shared" si="68"/>
        <v>2.6443513618023546E-3</v>
      </c>
    </row>
    <row r="4393" spans="1:3" x14ac:dyDescent="0.2">
      <c r="A4393" s="1">
        <v>42237</v>
      </c>
      <c r="B4393">
        <v>1.1357999999999999</v>
      </c>
      <c r="C4393">
        <f t="shared" si="68"/>
        <v>6.0062960147183892E-3</v>
      </c>
    </row>
    <row r="4394" spans="1:3" x14ac:dyDescent="0.2">
      <c r="A4394" s="1">
        <v>42240</v>
      </c>
      <c r="B4394">
        <v>1.1602999999999999</v>
      </c>
      <c r="C4394">
        <f t="shared" si="68"/>
        <v>9.2684278965853174E-3</v>
      </c>
    </row>
    <row r="4395" spans="1:3" x14ac:dyDescent="0.2">
      <c r="A4395" s="1">
        <v>42241</v>
      </c>
      <c r="B4395">
        <v>1.1429</v>
      </c>
      <c r="C4395">
        <f t="shared" si="68"/>
        <v>-6.5620595286232462E-3</v>
      </c>
    </row>
    <row r="4396" spans="1:3" x14ac:dyDescent="0.2">
      <c r="A4396" s="1">
        <v>42242</v>
      </c>
      <c r="B4396">
        <v>1.1352</v>
      </c>
      <c r="C4396">
        <f t="shared" si="68"/>
        <v>-2.9358502659849006E-3</v>
      </c>
    </row>
    <row r="4397" spans="1:3" x14ac:dyDescent="0.2">
      <c r="A4397" s="1">
        <v>42243</v>
      </c>
      <c r="B4397">
        <v>1.1268</v>
      </c>
      <c r="C4397">
        <f t="shared" si="68"/>
        <v>-3.2255441356818285E-3</v>
      </c>
    </row>
    <row r="4398" spans="1:3" x14ac:dyDescent="0.2">
      <c r="A4398" s="1">
        <v>42244</v>
      </c>
      <c r="B4398">
        <v>1.1185</v>
      </c>
      <c r="C4398">
        <f t="shared" si="68"/>
        <v>-3.210849881087263E-3</v>
      </c>
    </row>
    <row r="4399" spans="1:3" x14ac:dyDescent="0.2">
      <c r="A4399" s="1">
        <v>42247</v>
      </c>
      <c r="B4399">
        <v>1.1238999999999999</v>
      </c>
      <c r="C4399">
        <f t="shared" si="68"/>
        <v>2.0916827824045488E-3</v>
      </c>
    </row>
    <row r="4400" spans="1:3" x14ac:dyDescent="0.2">
      <c r="A4400" s="1">
        <v>42248</v>
      </c>
      <c r="B4400">
        <v>1.1295999999999999</v>
      </c>
      <c r="C4400">
        <f t="shared" si="68"/>
        <v>2.1970124926755279E-3</v>
      </c>
    </row>
    <row r="4401" spans="1:3" x14ac:dyDescent="0.2">
      <c r="A4401" s="1">
        <v>42249</v>
      </c>
      <c r="B4401">
        <v>1.1240000000000001</v>
      </c>
      <c r="C4401">
        <f t="shared" si="68"/>
        <v>-2.1583724746861875E-3</v>
      </c>
    </row>
    <row r="4402" spans="1:3" x14ac:dyDescent="0.2">
      <c r="A4402" s="1">
        <v>42250</v>
      </c>
      <c r="B4402">
        <v>1.1116999999999999</v>
      </c>
      <c r="C4402">
        <f t="shared" si="68"/>
        <v>-4.778705572074899E-3</v>
      </c>
    </row>
    <row r="4403" spans="1:3" x14ac:dyDescent="0.2">
      <c r="A4403" s="1">
        <v>42251</v>
      </c>
      <c r="B4403">
        <v>1.115</v>
      </c>
      <c r="C4403">
        <f t="shared" si="68"/>
        <v>1.2872617232120975E-3</v>
      </c>
    </row>
    <row r="4404" spans="1:3" x14ac:dyDescent="0.2">
      <c r="A4404" s="1">
        <v>42255</v>
      </c>
      <c r="B4404">
        <v>1.1186</v>
      </c>
      <c r="C4404">
        <f t="shared" si="68"/>
        <v>1.3999476080499677E-3</v>
      </c>
    </row>
    <row r="4405" spans="1:3" x14ac:dyDescent="0.2">
      <c r="A4405" s="1">
        <v>42256</v>
      </c>
      <c r="B4405">
        <v>1.1196999999999999</v>
      </c>
      <c r="C4405">
        <f t="shared" si="68"/>
        <v>4.268632163276409E-4</v>
      </c>
    </row>
    <row r="4406" spans="1:3" x14ac:dyDescent="0.2">
      <c r="A4406" s="1">
        <v>42257</v>
      </c>
      <c r="B4406">
        <v>1.1285000000000001</v>
      </c>
      <c r="C4406">
        <f t="shared" si="68"/>
        <v>3.3998852052237738E-3</v>
      </c>
    </row>
    <row r="4407" spans="1:3" x14ac:dyDescent="0.2">
      <c r="A4407" s="1">
        <v>42258</v>
      </c>
      <c r="B4407">
        <v>1.1335999999999999</v>
      </c>
      <c r="C4407">
        <f t="shared" si="68"/>
        <v>1.9582738256231171E-3</v>
      </c>
    </row>
    <row r="4408" spans="1:3" x14ac:dyDescent="0.2">
      <c r="A4408" s="1">
        <v>42261</v>
      </c>
      <c r="B4408">
        <v>1.1295999999999999</v>
      </c>
      <c r="C4408">
        <f t="shared" si="68"/>
        <v>-1.5351535316754728E-3</v>
      </c>
    </row>
    <row r="4409" spans="1:3" x14ac:dyDescent="0.2">
      <c r="A4409" s="1">
        <v>42262</v>
      </c>
      <c r="B4409">
        <v>1.129</v>
      </c>
      <c r="C4409">
        <f t="shared" si="68"/>
        <v>-2.307417827606453E-4</v>
      </c>
    </row>
    <row r="4410" spans="1:3" x14ac:dyDescent="0.2">
      <c r="A4410" s="1">
        <v>42263</v>
      </c>
      <c r="B4410">
        <v>1.1294</v>
      </c>
      <c r="C4410">
        <f t="shared" si="68"/>
        <v>1.5384147589252999E-4</v>
      </c>
    </row>
    <row r="4411" spans="1:3" x14ac:dyDescent="0.2">
      <c r="A4411" s="1">
        <v>42264</v>
      </c>
      <c r="B4411">
        <v>1.1413</v>
      </c>
      <c r="C4411">
        <f t="shared" si="68"/>
        <v>4.5520338652018898E-3</v>
      </c>
    </row>
    <row r="4412" spans="1:3" x14ac:dyDescent="0.2">
      <c r="A4412" s="1">
        <v>42265</v>
      </c>
      <c r="B4412">
        <v>1.1368</v>
      </c>
      <c r="C4412">
        <f t="shared" si="68"/>
        <v>-1.7157523466489303E-3</v>
      </c>
    </row>
    <row r="4413" spans="1:3" x14ac:dyDescent="0.2">
      <c r="A4413" s="1">
        <v>42268</v>
      </c>
      <c r="B4413">
        <v>1.1206</v>
      </c>
      <c r="C4413">
        <f t="shared" si="68"/>
        <v>-6.23344678786377E-3</v>
      </c>
    </row>
    <row r="4414" spans="1:3" x14ac:dyDescent="0.2">
      <c r="A4414" s="1">
        <v>42269</v>
      </c>
      <c r="B4414">
        <v>1.1147</v>
      </c>
      <c r="C4414">
        <f t="shared" si="68"/>
        <v>-2.2926170032405496E-3</v>
      </c>
    </row>
    <row r="4415" spans="1:3" x14ac:dyDescent="0.2">
      <c r="A4415" s="1">
        <v>42270</v>
      </c>
      <c r="B4415">
        <v>1.1222000000000001</v>
      </c>
      <c r="C4415">
        <f t="shared" si="68"/>
        <v>2.9122632391294237E-3</v>
      </c>
    </row>
    <row r="4416" spans="1:3" x14ac:dyDescent="0.2">
      <c r="A4416" s="1">
        <v>42271</v>
      </c>
      <c r="B4416">
        <v>1.1234</v>
      </c>
      <c r="C4416">
        <f t="shared" si="68"/>
        <v>4.6415517268504395E-4</v>
      </c>
    </row>
    <row r="4417" spans="1:3" x14ac:dyDescent="0.2">
      <c r="A4417" s="1">
        <v>42272</v>
      </c>
      <c r="B4417">
        <v>1.1203000000000001</v>
      </c>
      <c r="C4417">
        <f t="shared" si="68"/>
        <v>-1.2000835678396451E-3</v>
      </c>
    </row>
    <row r="4418" spans="1:3" x14ac:dyDescent="0.2">
      <c r="A4418" s="1">
        <v>42275</v>
      </c>
      <c r="B4418">
        <v>1.1244000000000001</v>
      </c>
      <c r="C4418">
        <f t="shared" si="68"/>
        <v>1.5865009631192879E-3</v>
      </c>
    </row>
    <row r="4419" spans="1:3" x14ac:dyDescent="0.2">
      <c r="A4419" s="1">
        <v>42276</v>
      </c>
      <c r="B4419">
        <v>1.1272</v>
      </c>
      <c r="C4419">
        <f t="shared" si="68"/>
        <v>1.0801431658968815E-3</v>
      </c>
    </row>
    <row r="4420" spans="1:3" x14ac:dyDescent="0.2">
      <c r="A4420" s="1">
        <v>42277</v>
      </c>
      <c r="B4420">
        <v>1.1179000000000001</v>
      </c>
      <c r="C4420">
        <f t="shared" ref="C4420:C4483" si="69">LOG(B4420/B4419)</f>
        <v>-3.5980239485601784E-3</v>
      </c>
    </row>
    <row r="4421" spans="1:3" x14ac:dyDescent="0.2">
      <c r="A4421" s="1">
        <v>42278</v>
      </c>
      <c r="B4421">
        <v>1.1195999999999999</v>
      </c>
      <c r="C4421">
        <f t="shared" si="69"/>
        <v>6.599336413849248E-4</v>
      </c>
    </row>
    <row r="4422" spans="1:3" x14ac:dyDescent="0.2">
      <c r="A4422" s="1">
        <v>42279</v>
      </c>
      <c r="B4422">
        <v>1.1241000000000001</v>
      </c>
      <c r="C4422">
        <f t="shared" si="69"/>
        <v>1.7420580193356708E-3</v>
      </c>
    </row>
    <row r="4423" spans="1:3" x14ac:dyDescent="0.2">
      <c r="A4423" s="1">
        <v>42282</v>
      </c>
      <c r="B4423">
        <v>1.1192</v>
      </c>
      <c r="C4423">
        <f t="shared" si="69"/>
        <v>-1.8972463296892191E-3</v>
      </c>
    </row>
    <row r="4424" spans="1:3" x14ac:dyDescent="0.2">
      <c r="A4424" s="1">
        <v>42283</v>
      </c>
      <c r="B4424">
        <v>1.1284000000000001</v>
      </c>
      <c r="C4424">
        <f t="shared" si="69"/>
        <v>3.5553759995574784E-3</v>
      </c>
    </row>
    <row r="4425" spans="1:3" x14ac:dyDescent="0.2">
      <c r="A4425" s="1">
        <v>42284</v>
      </c>
      <c r="B4425">
        <v>1.1263000000000001</v>
      </c>
      <c r="C4425">
        <f t="shared" si="69"/>
        <v>-8.0899337004228505E-4</v>
      </c>
    </row>
    <row r="4426" spans="1:3" x14ac:dyDescent="0.2">
      <c r="A4426" s="1">
        <v>42285</v>
      </c>
      <c r="B4426">
        <v>1.1284000000000001</v>
      </c>
      <c r="C4426">
        <f t="shared" si="69"/>
        <v>8.0899337004230413E-4</v>
      </c>
    </row>
    <row r="4427" spans="1:3" x14ac:dyDescent="0.2">
      <c r="A4427" s="1">
        <v>42286</v>
      </c>
      <c r="B4427">
        <v>1.1376999999999999</v>
      </c>
      <c r="C4427">
        <f t="shared" si="69"/>
        <v>3.5646806030333348E-3</v>
      </c>
    </row>
    <row r="4428" spans="1:3" x14ac:dyDescent="0.2">
      <c r="A4428" s="1">
        <v>42289</v>
      </c>
      <c r="B4428">
        <v>1.1388</v>
      </c>
      <c r="C4428">
        <f t="shared" si="69"/>
        <v>4.1970038855552538E-4</v>
      </c>
    </row>
    <row r="4429" spans="1:3" x14ac:dyDescent="0.2">
      <c r="A4429" s="1">
        <v>42290</v>
      </c>
      <c r="B4429">
        <v>1.1395</v>
      </c>
      <c r="C4429">
        <f t="shared" si="69"/>
        <v>2.6687104147685148E-4</v>
      </c>
    </row>
    <row r="4430" spans="1:3" x14ac:dyDescent="0.2">
      <c r="A4430" s="1">
        <v>42291</v>
      </c>
      <c r="B4430">
        <v>1.1489</v>
      </c>
      <c r="C4430">
        <f t="shared" si="69"/>
        <v>3.567899921951511E-3</v>
      </c>
    </row>
    <row r="4431" spans="1:3" x14ac:dyDescent="0.2">
      <c r="A4431" s="1">
        <v>42292</v>
      </c>
      <c r="B4431">
        <v>1.1394</v>
      </c>
      <c r="C4431">
        <f t="shared" si="69"/>
        <v>-3.6060143176847369E-3</v>
      </c>
    </row>
    <row r="4432" spans="1:3" x14ac:dyDescent="0.2">
      <c r="A4432" s="1">
        <v>42293</v>
      </c>
      <c r="B4432">
        <v>1.1386000000000001</v>
      </c>
      <c r="C4432">
        <f t="shared" si="69"/>
        <v>-3.0503564513237357E-4</v>
      </c>
    </row>
    <row r="4433" spans="1:3" x14ac:dyDescent="0.2">
      <c r="A4433" s="1">
        <v>42296</v>
      </c>
      <c r="B4433">
        <v>1.1335999999999999</v>
      </c>
      <c r="C4433">
        <f t="shared" si="69"/>
        <v>-1.9113422361248258E-3</v>
      </c>
    </row>
    <row r="4434" spans="1:3" x14ac:dyDescent="0.2">
      <c r="A4434" s="1">
        <v>42297</v>
      </c>
      <c r="B4434">
        <v>1.1346000000000001</v>
      </c>
      <c r="C4434">
        <f t="shared" si="69"/>
        <v>3.8294198927937411E-4</v>
      </c>
    </row>
    <row r="4435" spans="1:3" x14ac:dyDescent="0.2">
      <c r="A4435" s="1">
        <v>42298</v>
      </c>
      <c r="B4435">
        <v>1.1346000000000001</v>
      </c>
      <c r="C4435">
        <f t="shared" si="69"/>
        <v>0</v>
      </c>
    </row>
    <row r="4436" spans="1:3" x14ac:dyDescent="0.2">
      <c r="A4436" s="1">
        <v>42299</v>
      </c>
      <c r="B4436">
        <v>1.1116999999999999</v>
      </c>
      <c r="C4436">
        <f t="shared" si="69"/>
        <v>-8.8551735677159585E-3</v>
      </c>
    </row>
    <row r="4437" spans="1:3" x14ac:dyDescent="0.2">
      <c r="A4437" s="1">
        <v>42300</v>
      </c>
      <c r="B4437">
        <v>1.1012</v>
      </c>
      <c r="C4437">
        <f t="shared" si="69"/>
        <v>-4.1214029396748064E-3</v>
      </c>
    </row>
    <row r="4438" spans="1:3" x14ac:dyDescent="0.2">
      <c r="A4438" s="1">
        <v>42303</v>
      </c>
      <c r="B4438">
        <v>1.1052999999999999</v>
      </c>
      <c r="C4438">
        <f t="shared" si="69"/>
        <v>1.6139673012584537E-3</v>
      </c>
    </row>
    <row r="4439" spans="1:3" x14ac:dyDescent="0.2">
      <c r="A4439" s="1">
        <v>42304</v>
      </c>
      <c r="B4439">
        <v>1.105</v>
      </c>
      <c r="C4439">
        <f t="shared" si="69"/>
        <v>-1.1789200142152966E-4</v>
      </c>
    </row>
    <row r="4440" spans="1:3" x14ac:dyDescent="0.2">
      <c r="A4440" s="1">
        <v>42305</v>
      </c>
      <c r="B4440">
        <v>1.0909</v>
      </c>
      <c r="C4440">
        <f t="shared" si="69"/>
        <v>-5.5773362674920151E-3</v>
      </c>
    </row>
    <row r="4441" spans="1:3" x14ac:dyDescent="0.2">
      <c r="A4441" s="1">
        <v>42306</v>
      </c>
      <c r="B4441">
        <v>1.0981000000000001</v>
      </c>
      <c r="C4441">
        <f t="shared" si="69"/>
        <v>2.856949790899007E-3</v>
      </c>
    </row>
    <row r="4442" spans="1:3" x14ac:dyDescent="0.2">
      <c r="A4442" s="1">
        <v>42307</v>
      </c>
      <c r="B4442">
        <v>1.1009</v>
      </c>
      <c r="C4442">
        <f t="shared" si="69"/>
        <v>1.1059801787296211E-3</v>
      </c>
    </row>
    <row r="4443" spans="1:3" x14ac:dyDescent="0.2">
      <c r="A4443" s="1">
        <v>42310</v>
      </c>
      <c r="B4443">
        <v>1.1016999999999999</v>
      </c>
      <c r="C4443">
        <f t="shared" si="69"/>
        <v>3.154777088898208E-4</v>
      </c>
    </row>
    <row r="4444" spans="1:3" x14ac:dyDescent="0.2">
      <c r="A4444" s="1">
        <v>42311</v>
      </c>
      <c r="B4444">
        <v>1.097</v>
      </c>
      <c r="C4444">
        <f t="shared" si="69"/>
        <v>-1.8567218574449414E-3</v>
      </c>
    </row>
    <row r="4445" spans="1:3" x14ac:dyDescent="0.2">
      <c r="A4445" s="1">
        <v>42312</v>
      </c>
      <c r="B4445">
        <v>1.0865</v>
      </c>
      <c r="C4445">
        <f t="shared" si="69"/>
        <v>-4.1768969181677452E-3</v>
      </c>
    </row>
    <row r="4446" spans="1:3" x14ac:dyDescent="0.2">
      <c r="A4446" s="1">
        <v>42313</v>
      </c>
      <c r="B4446">
        <v>1.0891</v>
      </c>
      <c r="C4446">
        <f t="shared" si="69"/>
        <v>1.0380273860144608E-3</v>
      </c>
    </row>
    <row r="4447" spans="1:3" x14ac:dyDescent="0.2">
      <c r="A4447" s="1">
        <v>42314</v>
      </c>
      <c r="B4447">
        <v>1.075</v>
      </c>
      <c r="C4447">
        <f t="shared" si="69"/>
        <v>-5.6592937909336633E-3</v>
      </c>
    </row>
    <row r="4448" spans="1:3" x14ac:dyDescent="0.2">
      <c r="A4448" s="1">
        <v>42317</v>
      </c>
      <c r="B4448">
        <v>1.0762</v>
      </c>
      <c r="C4448">
        <f t="shared" si="69"/>
        <v>4.8452345885102732E-4</v>
      </c>
    </row>
    <row r="4449" spans="1:3" x14ac:dyDescent="0.2">
      <c r="A4449" s="1">
        <v>42318</v>
      </c>
      <c r="B4449">
        <v>1.0710999999999999</v>
      </c>
      <c r="C4449">
        <f t="shared" si="69"/>
        <v>-2.0629683998165636E-3</v>
      </c>
    </row>
    <row r="4450" spans="1:3" x14ac:dyDescent="0.2">
      <c r="A4450" s="1">
        <v>42319</v>
      </c>
      <c r="B4450">
        <v>1.0733999999999999</v>
      </c>
      <c r="C4450">
        <f t="shared" si="69"/>
        <v>9.3157164035804281E-4</v>
      </c>
    </row>
    <row r="4451" spans="1:3" x14ac:dyDescent="0.2">
      <c r="A4451" s="1">
        <v>42320</v>
      </c>
      <c r="B4451">
        <v>1.0798000000000001</v>
      </c>
      <c r="C4451">
        <f t="shared" si="69"/>
        <v>2.5817321842071068E-3</v>
      </c>
    </row>
    <row r="4452" spans="1:3" x14ac:dyDescent="0.2">
      <c r="A4452" s="1">
        <v>42321</v>
      </c>
      <c r="B4452">
        <v>1.0741000000000001</v>
      </c>
      <c r="C4452">
        <f t="shared" si="69"/>
        <v>-2.2986065515186839E-3</v>
      </c>
    </row>
    <row r="4453" spans="1:3" x14ac:dyDescent="0.2">
      <c r="A4453" s="1">
        <v>42324</v>
      </c>
      <c r="B4453">
        <v>1.0681</v>
      </c>
      <c r="C4453">
        <f t="shared" si="69"/>
        <v>-2.4328015174751357E-3</v>
      </c>
    </row>
    <row r="4454" spans="1:3" x14ac:dyDescent="0.2">
      <c r="A4454" s="1">
        <v>42325</v>
      </c>
      <c r="B4454">
        <v>1.0651999999999999</v>
      </c>
      <c r="C4454">
        <f t="shared" si="69"/>
        <v>-1.1807572993263325E-3</v>
      </c>
    </row>
    <row r="4455" spans="1:3" x14ac:dyDescent="0.2">
      <c r="A4455" s="1">
        <v>42326</v>
      </c>
      <c r="B4455">
        <v>1.0649999999999999</v>
      </c>
      <c r="C4455">
        <f t="shared" si="69"/>
        <v>-8.1549992147095059E-5</v>
      </c>
    </row>
    <row r="4456" spans="1:3" x14ac:dyDescent="0.2">
      <c r="A4456" s="1">
        <v>42327</v>
      </c>
      <c r="B4456">
        <v>1.0735999999999999</v>
      </c>
      <c r="C4456">
        <f t="shared" si="69"/>
        <v>3.4928950501602971E-3</v>
      </c>
    </row>
    <row r="4457" spans="1:3" x14ac:dyDescent="0.2">
      <c r="A4457" s="1">
        <v>42328</v>
      </c>
      <c r="B4457">
        <v>1.0656000000000001</v>
      </c>
      <c r="C4457">
        <f t="shared" si="69"/>
        <v>-3.2482909986908969E-3</v>
      </c>
    </row>
    <row r="4458" spans="1:3" x14ac:dyDescent="0.2">
      <c r="A4458" s="1">
        <v>42331</v>
      </c>
      <c r="B4458">
        <v>1.0627</v>
      </c>
      <c r="C4458">
        <f t="shared" si="69"/>
        <v>-1.183531247451888E-3</v>
      </c>
    </row>
    <row r="4459" spans="1:3" x14ac:dyDescent="0.2">
      <c r="A4459" s="1">
        <v>42332</v>
      </c>
      <c r="B4459">
        <v>1.0659000000000001</v>
      </c>
      <c r="C4459">
        <f t="shared" si="69"/>
        <v>1.305781630216419E-3</v>
      </c>
    </row>
    <row r="4460" spans="1:3" x14ac:dyDescent="0.2">
      <c r="A4460" s="1">
        <v>42333</v>
      </c>
      <c r="B4460">
        <v>1.0619000000000001</v>
      </c>
      <c r="C4460">
        <f t="shared" si="69"/>
        <v>-1.6328414080030355E-3</v>
      </c>
    </row>
    <row r="4461" spans="1:3" x14ac:dyDescent="0.2">
      <c r="A4461" s="1">
        <v>42335</v>
      </c>
      <c r="B4461">
        <v>1.0602</v>
      </c>
      <c r="C4461">
        <f t="shared" si="69"/>
        <v>-6.958209105796014E-4</v>
      </c>
    </row>
    <row r="4462" spans="1:3" x14ac:dyDescent="0.2">
      <c r="A4462" s="1">
        <v>42338</v>
      </c>
      <c r="B4462">
        <v>1.0576000000000001</v>
      </c>
      <c r="C4462">
        <f t="shared" si="69"/>
        <v>-1.0663577488426552E-3</v>
      </c>
    </row>
    <row r="4463" spans="1:3" x14ac:dyDescent="0.2">
      <c r="A4463" s="1">
        <v>42339</v>
      </c>
      <c r="B4463">
        <v>1.0633999999999999</v>
      </c>
      <c r="C4463">
        <f t="shared" si="69"/>
        <v>2.3752138365946297E-3</v>
      </c>
    </row>
    <row r="4464" spans="1:3" x14ac:dyDescent="0.2">
      <c r="A4464" s="1">
        <v>42340</v>
      </c>
      <c r="B4464">
        <v>1.0619000000000001</v>
      </c>
      <c r="C4464">
        <f t="shared" si="69"/>
        <v>-6.1303517717235508E-4</v>
      </c>
    </row>
    <row r="4465" spans="1:3" x14ac:dyDescent="0.2">
      <c r="A4465" s="1">
        <v>42341</v>
      </c>
      <c r="B4465">
        <v>1.0973999999999999</v>
      </c>
      <c r="C4465">
        <f t="shared" si="69"/>
        <v>1.4281335059073121E-2</v>
      </c>
    </row>
    <row r="4466" spans="1:3" x14ac:dyDescent="0.2">
      <c r="A4466" s="1">
        <v>42342</v>
      </c>
      <c r="B4466">
        <v>1.0874999999999999</v>
      </c>
      <c r="C4466">
        <f t="shared" si="69"/>
        <v>-3.9356902333855604E-3</v>
      </c>
    </row>
    <row r="4467" spans="1:3" x14ac:dyDescent="0.2">
      <c r="A4467" s="1">
        <v>42345</v>
      </c>
      <c r="B4467">
        <v>1.0847</v>
      </c>
      <c r="C4467">
        <f t="shared" si="69"/>
        <v>-1.1196254698735025E-3</v>
      </c>
    </row>
    <row r="4468" spans="1:3" x14ac:dyDescent="0.2">
      <c r="A4468" s="1">
        <v>42346</v>
      </c>
      <c r="B4468">
        <v>1.0889</v>
      </c>
      <c r="C4468">
        <f t="shared" si="69"/>
        <v>1.6783576501046313E-3</v>
      </c>
    </row>
    <row r="4469" spans="1:3" x14ac:dyDescent="0.2">
      <c r="A4469" s="1">
        <v>42347</v>
      </c>
      <c r="B4469">
        <v>1.1027</v>
      </c>
      <c r="C4469">
        <f t="shared" si="69"/>
        <v>5.4693767674149664E-3</v>
      </c>
    </row>
    <row r="4470" spans="1:3" x14ac:dyDescent="0.2">
      <c r="A4470" s="1">
        <v>42348</v>
      </c>
      <c r="B4470">
        <v>1.0937000000000001</v>
      </c>
      <c r="C4470">
        <f t="shared" si="69"/>
        <v>-3.5591624597883166E-3</v>
      </c>
    </row>
    <row r="4471" spans="1:3" x14ac:dyDescent="0.2">
      <c r="A4471" s="1">
        <v>42349</v>
      </c>
      <c r="B4471">
        <v>1.0992</v>
      </c>
      <c r="C4471">
        <f t="shared" si="69"/>
        <v>2.1785076009426243E-3</v>
      </c>
    </row>
    <row r="4472" spans="1:3" x14ac:dyDescent="0.2">
      <c r="A4472" s="1">
        <v>42352</v>
      </c>
      <c r="B4472">
        <v>1.1020000000000001</v>
      </c>
      <c r="C4472">
        <f t="shared" si="69"/>
        <v>1.1048748002910383E-3</v>
      </c>
    </row>
    <row r="4473" spans="1:3" x14ac:dyDescent="0.2">
      <c r="A4473" s="1">
        <v>42353</v>
      </c>
      <c r="B4473">
        <v>1.0946</v>
      </c>
      <c r="C4473">
        <f t="shared" si="69"/>
        <v>-2.9261507092800216E-3</v>
      </c>
    </row>
    <row r="4474" spans="1:3" x14ac:dyDescent="0.2">
      <c r="A4474" s="1">
        <v>42354</v>
      </c>
      <c r="B4474">
        <v>1.1008</v>
      </c>
      <c r="C4474">
        <f t="shared" si="69"/>
        <v>2.4529770849497875E-3</v>
      </c>
    </row>
    <row r="4475" spans="1:3" x14ac:dyDescent="0.2">
      <c r="A4475" s="1">
        <v>42355</v>
      </c>
      <c r="B4475">
        <v>1.083</v>
      </c>
      <c r="C4475">
        <f t="shared" si="69"/>
        <v>-7.0799642661157217E-3</v>
      </c>
    </row>
    <row r="4476" spans="1:3" x14ac:dyDescent="0.2">
      <c r="A4476" s="1">
        <v>42356</v>
      </c>
      <c r="B4476">
        <v>1.0891</v>
      </c>
      <c r="C4476">
        <f t="shared" si="69"/>
        <v>2.4393014172373918E-3</v>
      </c>
    </row>
    <row r="4477" spans="1:3" x14ac:dyDescent="0.2">
      <c r="A4477" s="1">
        <v>42359</v>
      </c>
      <c r="B4477">
        <v>1.0952</v>
      </c>
      <c r="C4477">
        <f t="shared" si="69"/>
        <v>2.4256770833757757E-3</v>
      </c>
    </row>
    <row r="4478" spans="1:3" x14ac:dyDescent="0.2">
      <c r="A4478" s="1">
        <v>42360</v>
      </c>
      <c r="B4478">
        <v>1.0979000000000001</v>
      </c>
      <c r="C4478">
        <f t="shared" si="69"/>
        <v>1.0693499553782006E-3</v>
      </c>
    </row>
    <row r="4479" spans="1:3" x14ac:dyDescent="0.2">
      <c r="A4479" s="1">
        <v>42361</v>
      </c>
      <c r="B4479">
        <v>1.0935999999999999</v>
      </c>
      <c r="C4479">
        <f t="shared" si="69"/>
        <v>-1.704283521545944E-3</v>
      </c>
    </row>
    <row r="4480" spans="1:3" x14ac:dyDescent="0.2">
      <c r="A4480" s="1">
        <v>42362</v>
      </c>
      <c r="B4480">
        <v>1.0975999999999999</v>
      </c>
      <c r="C4480">
        <f t="shared" si="69"/>
        <v>1.5855968029106443E-3</v>
      </c>
    </row>
    <row r="4481" spans="1:3" x14ac:dyDescent="0.2">
      <c r="A4481" s="1">
        <v>42366</v>
      </c>
      <c r="B4481">
        <v>1.0999000000000001</v>
      </c>
      <c r="C4481">
        <f t="shared" si="69"/>
        <v>9.0910368429789946E-4</v>
      </c>
    </row>
    <row r="4482" spans="1:3" x14ac:dyDescent="0.2">
      <c r="A4482" s="1">
        <v>42367</v>
      </c>
      <c r="B4482">
        <v>1.0961000000000001</v>
      </c>
      <c r="C4482">
        <f t="shared" si="69"/>
        <v>-1.5030242973097265E-3</v>
      </c>
    </row>
    <row r="4483" spans="1:3" x14ac:dyDescent="0.2">
      <c r="A4483" s="1">
        <v>42368</v>
      </c>
      <c r="B4483">
        <v>1.0944</v>
      </c>
      <c r="C4483">
        <f t="shared" si="69"/>
        <v>-6.7409337362358613E-4</v>
      </c>
    </row>
    <row r="4484" spans="1:3" x14ac:dyDescent="0.2">
      <c r="A4484" s="1">
        <v>42369</v>
      </c>
      <c r="B4484">
        <v>1.0886</v>
      </c>
      <c r="C4484">
        <f t="shared" ref="C4484:C4547" si="70">LOG(B4484/B4483)</f>
        <v>-2.3077543949860638E-3</v>
      </c>
    </row>
    <row r="4485" spans="1:3" x14ac:dyDescent="0.2">
      <c r="A4485" s="1">
        <v>42373</v>
      </c>
      <c r="B4485">
        <v>1.0846</v>
      </c>
      <c r="C4485">
        <f t="shared" si="70"/>
        <v>-1.5987298816186879E-3</v>
      </c>
    </row>
    <row r="4486" spans="1:3" x14ac:dyDescent="0.2">
      <c r="A4486" s="1">
        <v>42374</v>
      </c>
      <c r="B4486">
        <v>1.0763</v>
      </c>
      <c r="C4486">
        <f t="shared" si="70"/>
        <v>-3.3362598238307665E-3</v>
      </c>
    </row>
    <row r="4487" spans="1:3" x14ac:dyDescent="0.2">
      <c r="A4487" s="1">
        <v>42375</v>
      </c>
      <c r="B4487">
        <v>1.0806</v>
      </c>
      <c r="C4487">
        <f t="shared" si="70"/>
        <v>1.7316229275714827E-3</v>
      </c>
    </row>
    <row r="4488" spans="1:3" x14ac:dyDescent="0.2">
      <c r="A4488" s="1">
        <v>42376</v>
      </c>
      <c r="B4488">
        <v>1.0952</v>
      </c>
      <c r="C4488">
        <f t="shared" si="70"/>
        <v>5.8284719227566159E-3</v>
      </c>
    </row>
    <row r="4489" spans="1:3" x14ac:dyDescent="0.2">
      <c r="A4489" s="1">
        <v>42377</v>
      </c>
      <c r="B4489">
        <v>1.0920000000000001</v>
      </c>
      <c r="C4489">
        <f t="shared" si="70"/>
        <v>-1.2707967572151073E-3</v>
      </c>
    </row>
    <row r="4490" spans="1:3" x14ac:dyDescent="0.2">
      <c r="A4490" s="1">
        <v>42380</v>
      </c>
      <c r="B4490">
        <v>1.0889500000000001</v>
      </c>
      <c r="C4490">
        <f t="shared" si="70"/>
        <v>-1.2146991295751415E-3</v>
      </c>
    </row>
    <row r="4491" spans="1:3" x14ac:dyDescent="0.2">
      <c r="A4491" s="1">
        <v>42381</v>
      </c>
      <c r="B4491">
        <v>1.0871500000000001</v>
      </c>
      <c r="C4491">
        <f t="shared" si="70"/>
        <v>-7.1846904619661577E-4</v>
      </c>
    </row>
    <row r="4492" spans="1:3" x14ac:dyDescent="0.2">
      <c r="A4492" s="1">
        <v>42382</v>
      </c>
      <c r="B4492">
        <v>1.0893999999999999</v>
      </c>
      <c r="C4492">
        <f t="shared" si="70"/>
        <v>8.9790074416659876E-4</v>
      </c>
    </row>
    <row r="4493" spans="1:3" x14ac:dyDescent="0.2">
      <c r="A4493" s="1">
        <v>42383</v>
      </c>
      <c r="B4493">
        <v>1.0878000000000001</v>
      </c>
      <c r="C4493">
        <f t="shared" si="70"/>
        <v>-6.3831645796090389E-4</v>
      </c>
    </row>
    <row r="4494" spans="1:3" x14ac:dyDescent="0.2">
      <c r="A4494" s="1">
        <v>42384</v>
      </c>
      <c r="B4494">
        <v>1.0924499999999999</v>
      </c>
      <c r="C4494">
        <f t="shared" si="70"/>
        <v>1.8525145307993231E-3</v>
      </c>
    </row>
    <row r="4495" spans="1:3" x14ac:dyDescent="0.2">
      <c r="A4495" s="1">
        <v>42388</v>
      </c>
      <c r="B4495">
        <v>1.09395</v>
      </c>
      <c r="C4495">
        <f t="shared" si="70"/>
        <v>5.9590360872778579E-4</v>
      </c>
    </row>
    <row r="4496" spans="1:3" x14ac:dyDescent="0.2">
      <c r="A4496" s="1">
        <v>42389</v>
      </c>
      <c r="B4496">
        <v>1.0906</v>
      </c>
      <c r="C4496">
        <f t="shared" si="70"/>
        <v>-1.3319792678769269E-3</v>
      </c>
    </row>
    <row r="4497" spans="1:3" x14ac:dyDescent="0.2">
      <c r="A4497" s="1">
        <v>42390</v>
      </c>
      <c r="B4497">
        <v>1.0890500000000001</v>
      </c>
      <c r="C4497">
        <f t="shared" si="70"/>
        <v>-6.1767399391735294E-4</v>
      </c>
    </row>
    <row r="4498" spans="1:3" x14ac:dyDescent="0.2">
      <c r="A4498" s="1">
        <v>42391</v>
      </c>
      <c r="B4498">
        <v>1.0803499999999999</v>
      </c>
      <c r="C4498">
        <f t="shared" si="70"/>
        <v>-3.4833430885842323E-3</v>
      </c>
    </row>
    <row r="4499" spans="1:3" x14ac:dyDescent="0.2">
      <c r="A4499" s="1">
        <v>42394</v>
      </c>
      <c r="B4499">
        <v>1.0849</v>
      </c>
      <c r="C4499">
        <f t="shared" si="70"/>
        <v>1.82523293037608E-3</v>
      </c>
    </row>
    <row r="4500" spans="1:3" x14ac:dyDescent="0.2">
      <c r="A4500" s="1">
        <v>42395</v>
      </c>
      <c r="B4500">
        <v>1.0865</v>
      </c>
      <c r="C4500">
        <f t="shared" si="70"/>
        <v>6.4002145786631057E-4</v>
      </c>
    </row>
    <row r="4501" spans="1:3" x14ac:dyDescent="0.2">
      <c r="A4501" s="1">
        <v>42396</v>
      </c>
      <c r="B4501">
        <v>1.09175</v>
      </c>
      <c r="C4501">
        <f t="shared" si="70"/>
        <v>2.0934699368343932E-3</v>
      </c>
    </row>
    <row r="4502" spans="1:3" x14ac:dyDescent="0.2">
      <c r="A4502" s="1">
        <v>42397</v>
      </c>
      <c r="B4502">
        <v>1.0967</v>
      </c>
      <c r="C4502">
        <f t="shared" si="70"/>
        <v>1.964642876503029E-3</v>
      </c>
    </row>
    <row r="4503" spans="1:3" x14ac:dyDescent="0.2">
      <c r="A4503" s="1">
        <v>42398</v>
      </c>
      <c r="B4503">
        <v>1.08385</v>
      </c>
      <c r="C4503">
        <f t="shared" si="70"/>
        <v>-5.1186615257311262E-3</v>
      </c>
    </row>
    <row r="4504" spans="1:3" x14ac:dyDescent="0.2">
      <c r="A4504" s="1">
        <v>42401</v>
      </c>
      <c r="B4504">
        <v>1.0903499999999999</v>
      </c>
      <c r="C4504">
        <f t="shared" si="70"/>
        <v>2.5967459687002005E-3</v>
      </c>
    </row>
    <row r="4505" spans="1:3" x14ac:dyDescent="0.2">
      <c r="A4505" s="1">
        <v>42402</v>
      </c>
      <c r="B4505">
        <v>1.0927</v>
      </c>
      <c r="C4505">
        <f t="shared" si="70"/>
        <v>9.3501516382451036E-4</v>
      </c>
    </row>
    <row r="4506" spans="1:3" x14ac:dyDescent="0.2">
      <c r="A4506" s="1">
        <v>42403</v>
      </c>
      <c r="B4506">
        <v>1.1103000000000001</v>
      </c>
      <c r="C4506">
        <f t="shared" si="70"/>
        <v>6.9393967380999323E-3</v>
      </c>
    </row>
    <row r="4507" spans="1:3" x14ac:dyDescent="0.2">
      <c r="A4507" s="1">
        <v>42404</v>
      </c>
      <c r="B4507">
        <v>1.1222000000000001</v>
      </c>
      <c r="C4507">
        <f t="shared" si="70"/>
        <v>4.6299245526641736E-3</v>
      </c>
    </row>
    <row r="4508" spans="1:3" x14ac:dyDescent="0.2">
      <c r="A4508" s="1">
        <v>42405</v>
      </c>
      <c r="B4508">
        <v>1.1154500000000001</v>
      </c>
      <c r="C4508">
        <f t="shared" si="70"/>
        <v>-2.6201565434300789E-3</v>
      </c>
    </row>
    <row r="4509" spans="1:3" x14ac:dyDescent="0.2">
      <c r="A4509" s="1">
        <v>42408</v>
      </c>
      <c r="B4509">
        <v>1.12215</v>
      </c>
      <c r="C4509">
        <f t="shared" si="70"/>
        <v>2.6008059750260507E-3</v>
      </c>
    </row>
    <row r="4510" spans="1:3" x14ac:dyDescent="0.2">
      <c r="A4510" s="1">
        <v>42409</v>
      </c>
      <c r="B4510">
        <v>1.1295999999999999</v>
      </c>
      <c r="C4510">
        <f t="shared" si="70"/>
        <v>2.8737699086941017E-3</v>
      </c>
    </row>
    <row r="4511" spans="1:3" x14ac:dyDescent="0.2">
      <c r="A4511" s="1">
        <v>42410</v>
      </c>
      <c r="B4511">
        <v>1.1289500000000001</v>
      </c>
      <c r="C4511">
        <f t="shared" si="70"/>
        <v>-2.4997579954459415E-4</v>
      </c>
    </row>
    <row r="4512" spans="1:3" x14ac:dyDescent="0.2">
      <c r="A4512" s="1">
        <v>42411</v>
      </c>
      <c r="B4512">
        <v>1.1332</v>
      </c>
      <c r="C4512">
        <f t="shared" si="70"/>
        <v>1.631857940215671E-3</v>
      </c>
    </row>
    <row r="4513" spans="1:3" x14ac:dyDescent="0.2">
      <c r="A4513" s="1">
        <v>42412</v>
      </c>
      <c r="B4513">
        <v>1.1264000000000001</v>
      </c>
      <c r="C4513">
        <f t="shared" si="70"/>
        <v>-2.6139240503625476E-3</v>
      </c>
    </row>
    <row r="4514" spans="1:3" x14ac:dyDescent="0.2">
      <c r="A4514" s="1">
        <v>42416</v>
      </c>
      <c r="B4514">
        <v>1.1151500000000001</v>
      </c>
      <c r="C4514">
        <f t="shared" si="70"/>
        <v>-4.3593530768320111E-3</v>
      </c>
    </row>
    <row r="4515" spans="1:3" x14ac:dyDescent="0.2">
      <c r="A4515" s="1">
        <v>42417</v>
      </c>
      <c r="B4515">
        <v>1.1146</v>
      </c>
      <c r="C4515">
        <f t="shared" si="70"/>
        <v>-2.1425000102360704E-4</v>
      </c>
    </row>
    <row r="4516" spans="1:3" x14ac:dyDescent="0.2">
      <c r="A4516" s="1">
        <v>42418</v>
      </c>
      <c r="B4516">
        <v>1.1103499999999999</v>
      </c>
      <c r="C4516">
        <f t="shared" si="70"/>
        <v>-1.6591418170782812E-3</v>
      </c>
    </row>
    <row r="4517" spans="1:3" x14ac:dyDescent="0.2">
      <c r="A4517" s="1">
        <v>42419</v>
      </c>
      <c r="B4517">
        <v>1.11415</v>
      </c>
      <c r="C4517">
        <f t="shared" si="70"/>
        <v>1.4837677109540029E-3</v>
      </c>
    </row>
    <row r="4518" spans="1:3" x14ac:dyDescent="0.2">
      <c r="A4518" s="1">
        <v>42422</v>
      </c>
      <c r="B4518">
        <v>1.1031</v>
      </c>
      <c r="C4518">
        <f t="shared" si="70"/>
        <v>-4.3287800255323548E-3</v>
      </c>
    </row>
    <row r="4519" spans="1:3" x14ac:dyDescent="0.2">
      <c r="A4519" s="1">
        <v>42423</v>
      </c>
      <c r="B4519">
        <v>1.10145</v>
      </c>
      <c r="C4519">
        <f t="shared" si="70"/>
        <v>-6.5009732502885169E-4</v>
      </c>
    </row>
    <row r="4520" spans="1:3" x14ac:dyDescent="0.2">
      <c r="A4520" s="1">
        <v>42424</v>
      </c>
      <c r="B4520">
        <v>1.1019000000000001</v>
      </c>
      <c r="C4520">
        <f t="shared" si="70"/>
        <v>1.7739580146030094E-4</v>
      </c>
    </row>
    <row r="4521" spans="1:3" x14ac:dyDescent="0.2">
      <c r="A4521" s="1">
        <v>42425</v>
      </c>
      <c r="B4521">
        <v>1.1045</v>
      </c>
      <c r="C4521">
        <f t="shared" si="70"/>
        <v>1.0235371424975118E-3</v>
      </c>
    </row>
    <row r="4522" spans="1:3" x14ac:dyDescent="0.2">
      <c r="A4522" s="1">
        <v>42426</v>
      </c>
      <c r="B4522">
        <v>1.0931500000000001</v>
      </c>
      <c r="C4522">
        <f t="shared" si="70"/>
        <v>-4.4859610916024688E-3</v>
      </c>
    </row>
    <row r="4523" spans="1:3" x14ac:dyDescent="0.2">
      <c r="A4523" s="1">
        <v>42429</v>
      </c>
      <c r="B4523">
        <v>1.0885</v>
      </c>
      <c r="C4523">
        <f t="shared" si="70"/>
        <v>-1.8513257387381111E-3</v>
      </c>
    </row>
    <row r="4524" spans="1:3" x14ac:dyDescent="0.2">
      <c r="A4524" s="1">
        <v>42430</v>
      </c>
      <c r="B4524">
        <v>1.0869500000000001</v>
      </c>
      <c r="C4524">
        <f t="shared" si="70"/>
        <v>-6.1886649737714731E-4</v>
      </c>
    </row>
    <row r="4525" spans="1:3" x14ac:dyDescent="0.2">
      <c r="A4525" s="1">
        <v>42431</v>
      </c>
      <c r="B4525">
        <v>1.0867</v>
      </c>
      <c r="C4525">
        <f t="shared" si="70"/>
        <v>-9.989981915636004E-5</v>
      </c>
    </row>
    <row r="4526" spans="1:3" x14ac:dyDescent="0.2">
      <c r="A4526" s="1">
        <v>42432</v>
      </c>
      <c r="B4526">
        <v>1.09585</v>
      </c>
      <c r="C4526">
        <f t="shared" si="70"/>
        <v>3.641444906611255E-3</v>
      </c>
    </row>
    <row r="4527" spans="1:3" x14ac:dyDescent="0.2">
      <c r="A4527" s="1">
        <v>42433</v>
      </c>
      <c r="B4527">
        <v>1.10005</v>
      </c>
      <c r="C4527">
        <f t="shared" si="70"/>
        <v>1.661313400664716E-3</v>
      </c>
    </row>
    <row r="4528" spans="1:3" x14ac:dyDescent="0.2">
      <c r="A4528" s="1">
        <v>42436</v>
      </c>
      <c r="B4528">
        <v>1.10185</v>
      </c>
      <c r="C4528">
        <f t="shared" si="70"/>
        <v>7.1005063041979064E-4</v>
      </c>
    </row>
    <row r="4529" spans="1:3" x14ac:dyDescent="0.2">
      <c r="A4529" s="1">
        <v>42437</v>
      </c>
      <c r="B4529">
        <v>1.1005</v>
      </c>
      <c r="C4529">
        <f t="shared" si="70"/>
        <v>-5.324291089086479E-4</v>
      </c>
    </row>
    <row r="4530" spans="1:3" x14ac:dyDescent="0.2">
      <c r="A4530" s="1">
        <v>42438</v>
      </c>
      <c r="B4530">
        <v>1.1004</v>
      </c>
      <c r="C4530">
        <f t="shared" si="70"/>
        <v>-3.9465171720831025E-5</v>
      </c>
    </row>
    <row r="4531" spans="1:3" x14ac:dyDescent="0.2">
      <c r="A4531" s="1">
        <v>42439</v>
      </c>
      <c r="B4531">
        <v>1.12005</v>
      </c>
      <c r="C4531">
        <f t="shared" si="70"/>
        <v>7.6868286662909553E-3</v>
      </c>
    </row>
    <row r="4532" spans="1:3" x14ac:dyDescent="0.2">
      <c r="A4532" s="1">
        <v>42440</v>
      </c>
      <c r="B4532">
        <v>1.1156999999999999</v>
      </c>
      <c r="C4532">
        <f t="shared" si="70"/>
        <v>-1.6899773053019186E-3</v>
      </c>
    </row>
    <row r="4533" spans="1:3" x14ac:dyDescent="0.2">
      <c r="A4533" s="1">
        <v>42443</v>
      </c>
      <c r="B4533">
        <v>1.1108</v>
      </c>
      <c r="C4533">
        <f t="shared" si="70"/>
        <v>-1.9115620004150199E-3</v>
      </c>
    </row>
    <row r="4534" spans="1:3" x14ac:dyDescent="0.2">
      <c r="A4534" s="1">
        <v>42444</v>
      </c>
      <c r="B4534">
        <v>1.11385</v>
      </c>
      <c r="C4534">
        <f t="shared" si="70"/>
        <v>1.1908381091241603E-3</v>
      </c>
    </row>
    <row r="4535" spans="1:3" x14ac:dyDescent="0.2">
      <c r="A4535" s="1">
        <v>42445</v>
      </c>
      <c r="B4535">
        <v>1.1224499999999999</v>
      </c>
      <c r="C4535">
        <f t="shared" si="70"/>
        <v>3.3402950913719123E-3</v>
      </c>
    </row>
    <row r="4536" spans="1:3" x14ac:dyDescent="0.2">
      <c r="A4536" s="1">
        <v>42446</v>
      </c>
      <c r="B4536">
        <v>1.1347499999999999</v>
      </c>
      <c r="C4536">
        <f t="shared" si="70"/>
        <v>4.7331871361706206E-3</v>
      </c>
    </row>
    <row r="4537" spans="1:3" x14ac:dyDescent="0.2">
      <c r="A4537" s="1">
        <v>42447</v>
      </c>
      <c r="B4537">
        <v>1.1295999999999999</v>
      </c>
      <c r="C4537">
        <f t="shared" si="70"/>
        <v>-1.9755077071582257E-3</v>
      </c>
    </row>
    <row r="4538" spans="1:3" x14ac:dyDescent="0.2">
      <c r="A4538" s="1">
        <v>42450</v>
      </c>
      <c r="B4538">
        <v>1.1280000000000001</v>
      </c>
      <c r="C4538">
        <f t="shared" si="70"/>
        <v>-6.1558406040499271E-4</v>
      </c>
    </row>
    <row r="4539" spans="1:3" x14ac:dyDescent="0.2">
      <c r="A4539" s="1">
        <v>42451</v>
      </c>
      <c r="B4539">
        <v>1.1246499999999999</v>
      </c>
      <c r="C4539">
        <f t="shared" si="70"/>
        <v>-1.2917120608251372E-3</v>
      </c>
    </row>
    <row r="4540" spans="1:3" x14ac:dyDescent="0.2">
      <c r="A4540" s="1">
        <v>42452</v>
      </c>
      <c r="B4540">
        <v>1.1208</v>
      </c>
      <c r="C4540">
        <f t="shared" si="70"/>
        <v>-1.4892653087802256E-3</v>
      </c>
    </row>
    <row r="4541" spans="1:3" x14ac:dyDescent="0.2">
      <c r="A4541" s="1">
        <v>42453</v>
      </c>
      <c r="B4541">
        <v>1.1196999999999999</v>
      </c>
      <c r="C4541">
        <f t="shared" si="70"/>
        <v>-4.2644406916109644E-4</v>
      </c>
    </row>
    <row r="4542" spans="1:3" x14ac:dyDescent="0.2">
      <c r="A4542" s="1">
        <v>42457</v>
      </c>
      <c r="B4542">
        <v>1.1227499999999999</v>
      </c>
      <c r="C4542">
        <f t="shared" si="70"/>
        <v>1.181385526195253E-3</v>
      </c>
    </row>
    <row r="4543" spans="1:3" x14ac:dyDescent="0.2">
      <c r="A4543" s="1">
        <v>42458</v>
      </c>
      <c r="B4543">
        <v>1.1322000000000001</v>
      </c>
      <c r="C4543">
        <f t="shared" si="70"/>
        <v>3.6400868138227057E-3</v>
      </c>
    </row>
    <row r="4544" spans="1:3" x14ac:dyDescent="0.2">
      <c r="A4544" s="1">
        <v>42459</v>
      </c>
      <c r="B4544">
        <v>1.1360000000000001</v>
      </c>
      <c r="C4544">
        <f t="shared" si="70"/>
        <v>1.4551808264250587E-3</v>
      </c>
    </row>
    <row r="4545" spans="1:3" x14ac:dyDescent="0.2">
      <c r="A4545" s="1">
        <v>42460</v>
      </c>
      <c r="B4545">
        <v>1.1412</v>
      </c>
      <c r="C4545">
        <f t="shared" si="70"/>
        <v>1.9834316100386181E-3</v>
      </c>
    </row>
    <row r="4546" spans="1:3" x14ac:dyDescent="0.2">
      <c r="A4546" s="1">
        <v>42461</v>
      </c>
      <c r="B4546">
        <v>1.1416500000000001</v>
      </c>
      <c r="C4546">
        <f t="shared" si="70"/>
        <v>1.7121801203568359E-4</v>
      </c>
    </row>
    <row r="4547" spans="1:3" x14ac:dyDescent="0.2">
      <c r="A4547" s="1">
        <v>42464</v>
      </c>
      <c r="B4547">
        <v>1.14195</v>
      </c>
      <c r="C4547">
        <f t="shared" si="70"/>
        <v>1.1410785191844902E-4</v>
      </c>
    </row>
    <row r="4548" spans="1:3" x14ac:dyDescent="0.2">
      <c r="A4548" s="1">
        <v>42465</v>
      </c>
      <c r="B4548">
        <v>1.1408499999999999</v>
      </c>
      <c r="C4548">
        <f t="shared" ref="C4548:C4611" si="71">LOG(B4548/B4547)</f>
        <v>-4.1854211237811169E-4</v>
      </c>
    </row>
    <row r="4549" spans="1:3" x14ac:dyDescent="0.2">
      <c r="A4549" s="1">
        <v>42466</v>
      </c>
      <c r="B4549">
        <v>1.1429</v>
      </c>
      <c r="C4549">
        <f t="shared" si="71"/>
        <v>7.7968597878770541E-4</v>
      </c>
    </row>
    <row r="4550" spans="1:3" x14ac:dyDescent="0.2">
      <c r="A4550" s="1">
        <v>42467</v>
      </c>
      <c r="B4550">
        <v>1.14005</v>
      </c>
      <c r="C4550">
        <f t="shared" si="71"/>
        <v>-1.0843337930447684E-3</v>
      </c>
    </row>
    <row r="4551" spans="1:3" x14ac:dyDescent="0.2">
      <c r="A4551" s="1">
        <v>42468</v>
      </c>
      <c r="B4551">
        <v>1.1418999999999999</v>
      </c>
      <c r="C4551">
        <f t="shared" si="71"/>
        <v>7.0417403321077247E-4</v>
      </c>
    </row>
    <row r="4552" spans="1:3" x14ac:dyDescent="0.2">
      <c r="A4552" s="1">
        <v>42471</v>
      </c>
      <c r="B4552">
        <v>1.1433</v>
      </c>
      <c r="C4552">
        <f t="shared" si="71"/>
        <v>5.3213053626116657E-4</v>
      </c>
    </row>
    <row r="4553" spans="1:3" x14ac:dyDescent="0.2">
      <c r="A4553" s="1">
        <v>42472</v>
      </c>
      <c r="B4553">
        <v>1.14175</v>
      </c>
      <c r="C4553">
        <f t="shared" si="71"/>
        <v>-5.8918321279137909E-4</v>
      </c>
    </row>
    <row r="4554" spans="1:3" x14ac:dyDescent="0.2">
      <c r="A4554" s="1">
        <v>42473</v>
      </c>
      <c r="B4554">
        <v>1.13035</v>
      </c>
      <c r="C4554">
        <f t="shared" si="71"/>
        <v>-4.3580816334702309E-3</v>
      </c>
    </row>
    <row r="4555" spans="1:3" x14ac:dyDescent="0.2">
      <c r="A4555" s="1">
        <v>42474</v>
      </c>
      <c r="B4555">
        <v>1.1285499999999999</v>
      </c>
      <c r="C4555">
        <f t="shared" si="71"/>
        <v>-6.9213354542783511E-4</v>
      </c>
    </row>
    <row r="4556" spans="1:3" x14ac:dyDescent="0.2">
      <c r="A4556" s="1">
        <v>42475</v>
      </c>
      <c r="B4556">
        <v>1.13045</v>
      </c>
      <c r="C4556">
        <f t="shared" si="71"/>
        <v>7.3055308560707644E-4</v>
      </c>
    </row>
    <row r="4557" spans="1:3" x14ac:dyDescent="0.2">
      <c r="A4557" s="1">
        <v>42478</v>
      </c>
      <c r="B4557">
        <v>1.1332</v>
      </c>
      <c r="C4557">
        <f t="shared" si="71"/>
        <v>1.0552076626522959E-3</v>
      </c>
    </row>
    <row r="4558" spans="1:3" x14ac:dyDescent="0.2">
      <c r="A4558" s="1">
        <v>42479</v>
      </c>
      <c r="B4558">
        <v>1.1393</v>
      </c>
      <c r="C4558">
        <f t="shared" si="71"/>
        <v>2.3315315312529127E-3</v>
      </c>
    </row>
    <row r="4559" spans="1:3" x14ac:dyDescent="0.2">
      <c r="A4559" s="1">
        <v>42480</v>
      </c>
      <c r="B4559">
        <v>1.1318999999999999</v>
      </c>
      <c r="C4559">
        <f t="shared" si="71"/>
        <v>-2.8300374589945759E-3</v>
      </c>
    </row>
    <row r="4560" spans="1:3" x14ac:dyDescent="0.2">
      <c r="A4560" s="1">
        <v>42481</v>
      </c>
      <c r="B4560">
        <v>1.1311499999999999</v>
      </c>
      <c r="C4560">
        <f t="shared" si="71"/>
        <v>-2.8786007675696978E-4</v>
      </c>
    </row>
    <row r="4561" spans="1:3" x14ac:dyDescent="0.2">
      <c r="A4561" s="1">
        <v>42482</v>
      </c>
      <c r="B4561">
        <v>1.1244499999999999</v>
      </c>
      <c r="C4561">
        <f t="shared" si="71"/>
        <v>-2.5800510610214039E-3</v>
      </c>
    </row>
    <row r="4562" spans="1:3" x14ac:dyDescent="0.2">
      <c r="A4562" s="1">
        <v>42485</v>
      </c>
      <c r="B4562">
        <v>1.1275999999999999</v>
      </c>
      <c r="C4562">
        <f t="shared" si="71"/>
        <v>1.2149184166851429E-3</v>
      </c>
    </row>
    <row r="4563" spans="1:3" x14ac:dyDescent="0.2">
      <c r="A4563" s="1">
        <v>42486</v>
      </c>
      <c r="B4563">
        <v>1.1305499999999999</v>
      </c>
      <c r="C4563">
        <f t="shared" si="71"/>
        <v>1.1347071279062858E-3</v>
      </c>
    </row>
    <row r="4564" spans="1:3" x14ac:dyDescent="0.2">
      <c r="A4564" s="1">
        <v>42487</v>
      </c>
      <c r="B4564">
        <v>1.1341000000000001</v>
      </c>
      <c r="C4564">
        <f t="shared" si="71"/>
        <v>1.3615761142706832E-3</v>
      </c>
    </row>
    <row r="4565" spans="1:3" x14ac:dyDescent="0.2">
      <c r="A4565" s="1">
        <v>42488</v>
      </c>
      <c r="B4565">
        <v>1.1364000000000001</v>
      </c>
      <c r="C4565">
        <f t="shared" si="71"/>
        <v>8.7987460915669167E-4</v>
      </c>
    </row>
    <row r="4566" spans="1:3" x14ac:dyDescent="0.2">
      <c r="A4566" s="1">
        <v>42489</v>
      </c>
      <c r="B4566">
        <v>1.1465000000000001</v>
      </c>
      <c r="C4566">
        <f t="shared" si="71"/>
        <v>3.8428340150594414E-3</v>
      </c>
    </row>
    <row r="4567" spans="1:3" x14ac:dyDescent="0.2">
      <c r="A4567" s="1">
        <v>42492</v>
      </c>
      <c r="B4567">
        <v>1.1536999999999999</v>
      </c>
      <c r="C4567">
        <f t="shared" si="71"/>
        <v>2.7188335642112822E-3</v>
      </c>
    </row>
    <row r="4568" spans="1:3" x14ac:dyDescent="0.2">
      <c r="A4568" s="1">
        <v>42493</v>
      </c>
      <c r="B4568">
        <v>1.15205</v>
      </c>
      <c r="C4568">
        <f t="shared" si="71"/>
        <v>-6.215643651379133E-4</v>
      </c>
    </row>
    <row r="4569" spans="1:3" x14ac:dyDescent="0.2">
      <c r="A4569" s="1">
        <v>42494</v>
      </c>
      <c r="B4569">
        <v>1.1514500000000001</v>
      </c>
      <c r="C4569">
        <f t="shared" si="71"/>
        <v>-2.2624414589533914E-4</v>
      </c>
    </row>
    <row r="4570" spans="1:3" x14ac:dyDescent="0.2">
      <c r="A4570" s="1">
        <v>42495</v>
      </c>
      <c r="B4570">
        <v>1.1411</v>
      </c>
      <c r="C4570">
        <f t="shared" si="71"/>
        <v>-3.9213787498513213E-3</v>
      </c>
    </row>
    <row r="4571" spans="1:3" x14ac:dyDescent="0.2">
      <c r="A4571" s="1">
        <v>42496</v>
      </c>
      <c r="B4571">
        <v>1.141</v>
      </c>
      <c r="C4571">
        <f t="shared" si="71"/>
        <v>-3.8060951069748779E-5</v>
      </c>
    </row>
    <row r="4572" spans="1:3" x14ac:dyDescent="0.2">
      <c r="A4572" s="1">
        <v>42499</v>
      </c>
      <c r="B4572">
        <v>1.13995</v>
      </c>
      <c r="C4572">
        <f t="shared" si="71"/>
        <v>-3.9984150306588133E-4</v>
      </c>
    </row>
    <row r="4573" spans="1:3" x14ac:dyDescent="0.2">
      <c r="A4573" s="1">
        <v>42500</v>
      </c>
      <c r="B4573">
        <v>1.13805</v>
      </c>
      <c r="C4573">
        <f t="shared" si="71"/>
        <v>-7.2445979540029879E-4</v>
      </c>
    </row>
    <row r="4574" spans="1:3" x14ac:dyDescent="0.2">
      <c r="A4574" s="1">
        <v>42501</v>
      </c>
      <c r="B4574">
        <v>1.1436500000000001</v>
      </c>
      <c r="C4574">
        <f t="shared" si="71"/>
        <v>2.1317911924777226E-3</v>
      </c>
    </row>
    <row r="4575" spans="1:3" x14ac:dyDescent="0.2">
      <c r="A4575" s="1">
        <v>42502</v>
      </c>
      <c r="B4575">
        <v>1.13845</v>
      </c>
      <c r="C4575">
        <f t="shared" si="71"/>
        <v>-1.9791728796738121E-3</v>
      </c>
    </row>
    <row r="4576" spans="1:3" x14ac:dyDescent="0.2">
      <c r="A4576" s="1">
        <v>42503</v>
      </c>
      <c r="B4576">
        <v>1.13165</v>
      </c>
      <c r="C4576">
        <f t="shared" si="71"/>
        <v>-2.6018336723655686E-3</v>
      </c>
    </row>
    <row r="4577" spans="1:3" x14ac:dyDescent="0.2">
      <c r="A4577" s="1">
        <v>42506</v>
      </c>
      <c r="B4577">
        <v>1.1327</v>
      </c>
      <c r="C4577">
        <f t="shared" si="71"/>
        <v>4.0277275039904778E-4</v>
      </c>
    </row>
    <row r="4578" spans="1:3" x14ac:dyDescent="0.2">
      <c r="A4578" s="1">
        <v>42507</v>
      </c>
      <c r="B4578">
        <v>1.1326000000000001</v>
      </c>
      <c r="C4578">
        <f t="shared" si="71"/>
        <v>-3.8343220075501688E-5</v>
      </c>
    </row>
    <row r="4579" spans="1:3" x14ac:dyDescent="0.2">
      <c r="A4579" s="1">
        <v>42508</v>
      </c>
      <c r="B4579">
        <v>1.12375</v>
      </c>
      <c r="C4579">
        <f t="shared" si="71"/>
        <v>-3.4068525492251811E-3</v>
      </c>
    </row>
    <row r="4580" spans="1:3" x14ac:dyDescent="0.2">
      <c r="A4580" s="1">
        <v>42509</v>
      </c>
      <c r="B4580">
        <v>1.1208</v>
      </c>
      <c r="C4580">
        <f t="shared" si="71"/>
        <v>-1.1415824635670126E-3</v>
      </c>
    </row>
    <row r="4581" spans="1:3" x14ac:dyDescent="0.2">
      <c r="A4581" s="1">
        <v>42510</v>
      </c>
      <c r="B4581">
        <v>1.1225499999999999</v>
      </c>
      <c r="C4581">
        <f t="shared" si="71"/>
        <v>6.775719325961666E-4</v>
      </c>
    </row>
    <row r="4582" spans="1:3" x14ac:dyDescent="0.2">
      <c r="A4582" s="1">
        <v>42513</v>
      </c>
      <c r="B4582">
        <v>1.1226499999999999</v>
      </c>
      <c r="C4582">
        <f t="shared" si="71"/>
        <v>3.8686485140789156E-5</v>
      </c>
    </row>
    <row r="4583" spans="1:3" x14ac:dyDescent="0.2">
      <c r="A4583" s="1">
        <v>42514</v>
      </c>
      <c r="B4583">
        <v>1.1152</v>
      </c>
      <c r="C4583">
        <f t="shared" si="71"/>
        <v>-2.8916199415209278E-3</v>
      </c>
    </row>
    <row r="4584" spans="1:3" x14ac:dyDescent="0.2">
      <c r="A4584" s="1">
        <v>42515</v>
      </c>
      <c r="B4584">
        <v>1.1168</v>
      </c>
      <c r="C4584">
        <f t="shared" si="71"/>
        <v>6.226445251516806E-4</v>
      </c>
    </row>
    <row r="4585" spans="1:3" x14ac:dyDescent="0.2">
      <c r="A4585" s="1">
        <v>42516</v>
      </c>
      <c r="B4585">
        <v>1.1194999999999999</v>
      </c>
      <c r="C4585">
        <f t="shared" si="71"/>
        <v>1.0486926359631449E-3</v>
      </c>
    </row>
    <row r="4586" spans="1:3" x14ac:dyDescent="0.2">
      <c r="A4586" s="1">
        <v>42517</v>
      </c>
      <c r="B4586">
        <v>1.11435</v>
      </c>
      <c r="C4586">
        <f t="shared" si="71"/>
        <v>-2.002480510672072E-3</v>
      </c>
    </row>
    <row r="4587" spans="1:3" x14ac:dyDescent="0.2">
      <c r="A4587" s="1">
        <v>42521</v>
      </c>
      <c r="B4587">
        <v>1.113</v>
      </c>
      <c r="C4587">
        <f t="shared" si="71"/>
        <v>-5.2645306966870133E-4</v>
      </c>
    </row>
    <row r="4588" spans="1:3" x14ac:dyDescent="0.2">
      <c r="A4588" s="1">
        <v>42522</v>
      </c>
      <c r="B4588">
        <v>1.1186499999999999</v>
      </c>
      <c r="C4588">
        <f t="shared" si="71"/>
        <v>2.1990626357074883E-3</v>
      </c>
    </row>
    <row r="4589" spans="1:3" x14ac:dyDescent="0.2">
      <c r="A4589" s="1">
        <v>42523</v>
      </c>
      <c r="B4589">
        <v>1.1153</v>
      </c>
      <c r="C4589">
        <f t="shared" si="71"/>
        <v>-1.3025247699723927E-3</v>
      </c>
    </row>
    <row r="4590" spans="1:3" x14ac:dyDescent="0.2">
      <c r="A4590" s="1">
        <v>42524</v>
      </c>
      <c r="B4590">
        <v>1.1348</v>
      </c>
      <c r="C4590">
        <f t="shared" si="71"/>
        <v>7.527624923371232E-3</v>
      </c>
    </row>
    <row r="4591" spans="1:3" x14ac:dyDescent="0.2">
      <c r="A4591" s="1">
        <v>42527</v>
      </c>
      <c r="B4591">
        <v>1.1375999999999999</v>
      </c>
      <c r="C4591">
        <f t="shared" si="71"/>
        <v>1.0702562618763484E-3</v>
      </c>
    </row>
    <row r="4592" spans="1:3" x14ac:dyDescent="0.2">
      <c r="A4592" s="1">
        <v>42528</v>
      </c>
      <c r="B4592">
        <v>1.13645</v>
      </c>
      <c r="C4592">
        <f t="shared" si="71"/>
        <v>-4.3925040941398142E-4</v>
      </c>
    </row>
    <row r="4593" spans="1:3" x14ac:dyDescent="0.2">
      <c r="A4593" s="1">
        <v>42529</v>
      </c>
      <c r="B4593">
        <v>1.1398999999999999</v>
      </c>
      <c r="C4593">
        <f t="shared" si="71"/>
        <v>1.3164206820357662E-3</v>
      </c>
    </row>
    <row r="4594" spans="1:3" x14ac:dyDescent="0.2">
      <c r="A4594" s="1">
        <v>42530</v>
      </c>
      <c r="B4594">
        <v>1.1332</v>
      </c>
      <c r="C4594">
        <f t="shared" si="71"/>
        <v>-2.5601878099132391E-3</v>
      </c>
    </row>
    <row r="4595" spans="1:3" x14ac:dyDescent="0.2">
      <c r="A4595" s="1">
        <v>42531</v>
      </c>
      <c r="B4595">
        <v>1.1261000000000001</v>
      </c>
      <c r="C4595">
        <f t="shared" si="71"/>
        <v>-2.7296073758598625E-3</v>
      </c>
    </row>
    <row r="4596" spans="1:3" x14ac:dyDescent="0.2">
      <c r="A4596" s="1">
        <v>42534</v>
      </c>
      <c r="B4596">
        <v>1.1284000000000001</v>
      </c>
      <c r="C4596">
        <f t="shared" si="71"/>
        <v>8.8611901078898189E-4</v>
      </c>
    </row>
    <row r="4597" spans="1:3" x14ac:dyDescent="0.2">
      <c r="A4597" s="1">
        <v>42535</v>
      </c>
      <c r="B4597">
        <v>1.1242000000000001</v>
      </c>
      <c r="C4597">
        <f t="shared" si="71"/>
        <v>-1.6194965264096934E-3</v>
      </c>
    </row>
    <row r="4598" spans="1:3" x14ac:dyDescent="0.2">
      <c r="A4598" s="1">
        <v>42536</v>
      </c>
      <c r="B4598">
        <v>1.13025</v>
      </c>
      <c r="C4598">
        <f t="shared" si="71"/>
        <v>2.3309347494128224E-3</v>
      </c>
    </row>
    <row r="4599" spans="1:3" x14ac:dyDescent="0.2">
      <c r="A4599" s="1">
        <v>42537</v>
      </c>
      <c r="B4599">
        <v>1.1275500000000001</v>
      </c>
      <c r="C4599">
        <f t="shared" si="71"/>
        <v>-1.0387064045554969E-3</v>
      </c>
    </row>
    <row r="4600" spans="1:3" x14ac:dyDescent="0.2">
      <c r="A4600" s="1">
        <v>42538</v>
      </c>
      <c r="B4600">
        <v>1.1307</v>
      </c>
      <c r="C4600">
        <f t="shared" si="71"/>
        <v>1.211582867491083E-3</v>
      </c>
    </row>
    <row r="4601" spans="1:3" x14ac:dyDescent="0.2">
      <c r="A4601" s="1">
        <v>42541</v>
      </c>
      <c r="B4601">
        <v>1.1351499999999999</v>
      </c>
      <c r="C4601">
        <f t="shared" si="71"/>
        <v>1.7058613140447691E-3</v>
      </c>
    </row>
    <row r="4602" spans="1:3" x14ac:dyDescent="0.2">
      <c r="A4602" s="1">
        <v>42542</v>
      </c>
      <c r="B4602">
        <v>1.1294</v>
      </c>
      <c r="C4602">
        <f t="shared" si="71"/>
        <v>-2.2054700824517986E-3</v>
      </c>
    </row>
    <row r="4603" spans="1:3" x14ac:dyDescent="0.2">
      <c r="A4603" s="1">
        <v>42543</v>
      </c>
      <c r="B4603">
        <v>1.1346000000000001</v>
      </c>
      <c r="C4603">
        <f t="shared" si="71"/>
        <v>1.9949958278230213E-3</v>
      </c>
    </row>
    <row r="4604" spans="1:3" x14ac:dyDescent="0.2">
      <c r="A4604" s="1">
        <v>42544</v>
      </c>
      <c r="B4604">
        <v>1.1390500000000001</v>
      </c>
      <c r="C4604">
        <f t="shared" si="71"/>
        <v>1.7000091590131609E-3</v>
      </c>
    </row>
    <row r="4605" spans="1:3" x14ac:dyDescent="0.2">
      <c r="A4605" s="1">
        <v>42545</v>
      </c>
      <c r="B4605">
        <v>1.11555</v>
      </c>
      <c r="C4605">
        <f t="shared" si="71"/>
        <v>-9.0537478445313763E-3</v>
      </c>
    </row>
    <row r="4606" spans="1:3" x14ac:dyDescent="0.2">
      <c r="A4606" s="1">
        <v>42548</v>
      </c>
      <c r="B4606">
        <v>1.1035999999999999</v>
      </c>
      <c r="C4606">
        <f t="shared" si="71"/>
        <v>-4.6773487360172988E-3</v>
      </c>
    </row>
    <row r="4607" spans="1:3" x14ac:dyDescent="0.2">
      <c r="A4607" s="1">
        <v>42549</v>
      </c>
      <c r="B4607">
        <v>1.10795</v>
      </c>
      <c r="C4607">
        <f t="shared" si="71"/>
        <v>1.7084700166141882E-3</v>
      </c>
    </row>
    <row r="4608" spans="1:3" x14ac:dyDescent="0.2">
      <c r="A4608" s="1">
        <v>42550</v>
      </c>
      <c r="B4608">
        <v>1.1137999999999999</v>
      </c>
      <c r="C4608">
        <f t="shared" si="71"/>
        <v>2.2870517299782944E-3</v>
      </c>
    </row>
    <row r="4609" spans="1:3" x14ac:dyDescent="0.2">
      <c r="A4609" s="1">
        <v>42551</v>
      </c>
      <c r="B4609">
        <v>1.1107499999999999</v>
      </c>
      <c r="C4609">
        <f t="shared" si="71"/>
        <v>-1.1908916408317285E-3</v>
      </c>
    </row>
    <row r="4610" spans="1:3" x14ac:dyDescent="0.2">
      <c r="A4610" s="1">
        <v>42552</v>
      </c>
      <c r="B4610">
        <v>1.1165</v>
      </c>
      <c r="C4610">
        <f t="shared" si="71"/>
        <v>2.2424054945482668E-3</v>
      </c>
    </row>
    <row r="4611" spans="1:3" x14ac:dyDescent="0.2">
      <c r="A4611" s="1">
        <v>42556</v>
      </c>
      <c r="B4611">
        <v>1.11005</v>
      </c>
      <c r="C4611">
        <f t="shared" si="71"/>
        <v>-2.5161862468899309E-3</v>
      </c>
    </row>
    <row r="4612" spans="1:3" x14ac:dyDescent="0.2">
      <c r="A4612" s="1">
        <v>42557</v>
      </c>
      <c r="B4612">
        <v>1.1133999999999999</v>
      </c>
      <c r="C4612">
        <f t="shared" ref="C4612:C4675" si="72">LOG(B4612/B4611)</f>
        <v>1.3086758103527088E-3</v>
      </c>
    </row>
    <row r="4613" spans="1:3" x14ac:dyDescent="0.2">
      <c r="A4613" s="1">
        <v>42558</v>
      </c>
      <c r="B4613">
        <v>1.1084000000000001</v>
      </c>
      <c r="C4613">
        <f t="shared" si="72"/>
        <v>-1.9546998607254339E-3</v>
      </c>
    </row>
    <row r="4614" spans="1:3" x14ac:dyDescent="0.2">
      <c r="A4614" s="1">
        <v>42559</v>
      </c>
      <c r="B4614">
        <v>1.10775</v>
      </c>
      <c r="C4614">
        <f t="shared" si="72"/>
        <v>-2.5475840654460376E-4</v>
      </c>
    </row>
    <row r="4615" spans="1:3" x14ac:dyDescent="0.2">
      <c r="A4615" s="1">
        <v>42562</v>
      </c>
      <c r="B4615">
        <v>1.1085</v>
      </c>
      <c r="C4615">
        <f t="shared" si="72"/>
        <v>2.9393874685744605E-4</v>
      </c>
    </row>
    <row r="4616" spans="1:3" x14ac:dyDescent="0.2">
      <c r="A4616" s="1">
        <v>42563</v>
      </c>
      <c r="B4616">
        <v>1.1095999999999999</v>
      </c>
      <c r="C4616">
        <f t="shared" si="72"/>
        <v>4.3075061472142126E-4</v>
      </c>
    </row>
    <row r="4617" spans="1:3" x14ac:dyDescent="0.2">
      <c r="A4617" s="1">
        <v>42564</v>
      </c>
      <c r="B4617">
        <v>1.11355</v>
      </c>
      <c r="C4617">
        <f t="shared" si="72"/>
        <v>1.5432741908426777E-3</v>
      </c>
    </row>
    <row r="4618" spans="1:3" x14ac:dyDescent="0.2">
      <c r="A4618" s="1">
        <v>42565</v>
      </c>
      <c r="B4618">
        <v>1.1148499999999999</v>
      </c>
      <c r="C4618">
        <f t="shared" si="72"/>
        <v>5.0671593118143364E-4</v>
      </c>
    </row>
    <row r="4619" spans="1:3" x14ac:dyDescent="0.2">
      <c r="A4619" s="1">
        <v>42566</v>
      </c>
      <c r="B4619">
        <v>1.1088499999999999</v>
      </c>
      <c r="C4619">
        <f t="shared" si="72"/>
        <v>-2.3436373746885753E-3</v>
      </c>
    </row>
    <row r="4620" spans="1:3" x14ac:dyDescent="0.2">
      <c r="A4620" s="1">
        <v>42569</v>
      </c>
      <c r="B4620">
        <v>1.1095999999999999</v>
      </c>
      <c r="C4620">
        <f t="shared" si="72"/>
        <v>2.9364725266444884E-4</v>
      </c>
    </row>
    <row r="4621" spans="1:3" x14ac:dyDescent="0.2">
      <c r="A4621" s="1">
        <v>42570</v>
      </c>
      <c r="B4621">
        <v>1.10415</v>
      </c>
      <c r="C4621">
        <f t="shared" si="72"/>
        <v>-2.1383712779077971E-3</v>
      </c>
    </row>
    <row r="4622" spans="1:3" x14ac:dyDescent="0.2">
      <c r="A4622" s="1">
        <v>42571</v>
      </c>
      <c r="B4622">
        <v>1.103</v>
      </c>
      <c r="C4622">
        <f t="shared" si="72"/>
        <v>-4.5256434713002343E-4</v>
      </c>
    </row>
    <row r="4623" spans="1:3" x14ac:dyDescent="0.2">
      <c r="A4623" s="1">
        <v>42572</v>
      </c>
      <c r="B4623">
        <v>1.10385</v>
      </c>
      <c r="C4623">
        <f t="shared" si="72"/>
        <v>3.3454954153878762E-4</v>
      </c>
    </row>
    <row r="4624" spans="1:3" x14ac:dyDescent="0.2">
      <c r="A4624" s="1">
        <v>42573</v>
      </c>
      <c r="B4624">
        <v>1.0986499999999999</v>
      </c>
      <c r="C4624">
        <f t="shared" si="72"/>
        <v>-2.0507019314113589E-3</v>
      </c>
    </row>
    <row r="4625" spans="1:3" x14ac:dyDescent="0.2">
      <c r="A4625" s="1">
        <v>42576</v>
      </c>
      <c r="B4625">
        <v>1.1013999999999999</v>
      </c>
      <c r="C4625">
        <f t="shared" si="72"/>
        <v>1.0857120949456674E-3</v>
      </c>
    </row>
    <row r="4626" spans="1:3" x14ac:dyDescent="0.2">
      <c r="A4626" s="1">
        <v>42577</v>
      </c>
      <c r="B4626">
        <v>1.1011</v>
      </c>
      <c r="C4626">
        <f t="shared" si="72"/>
        <v>-1.1830950772005676E-4</v>
      </c>
    </row>
    <row r="4627" spans="1:3" x14ac:dyDescent="0.2">
      <c r="A4627" s="1">
        <v>42578</v>
      </c>
      <c r="B4627">
        <v>1.1043000000000001</v>
      </c>
      <c r="C4627">
        <f t="shared" si="72"/>
        <v>1.2603095287854352E-3</v>
      </c>
    </row>
    <row r="4628" spans="1:3" x14ac:dyDescent="0.2">
      <c r="A4628" s="1">
        <v>42579</v>
      </c>
      <c r="B4628">
        <v>1.10955</v>
      </c>
      <c r="C4628">
        <f t="shared" si="72"/>
        <v>2.0598055912600336E-3</v>
      </c>
    </row>
    <row r="4629" spans="1:3" x14ac:dyDescent="0.2">
      <c r="A4629" s="1">
        <v>42580</v>
      </c>
      <c r="B4629">
        <v>1.12015</v>
      </c>
      <c r="C4629">
        <f t="shared" si="72"/>
        <v>4.1293054575405703E-3</v>
      </c>
    </row>
    <row r="4630" spans="1:3" x14ac:dyDescent="0.2">
      <c r="A4630" s="1">
        <v>42583</v>
      </c>
      <c r="B4630">
        <v>1.1191</v>
      </c>
      <c r="C4630">
        <f t="shared" si="72"/>
        <v>-4.0728747519920165E-4</v>
      </c>
    </row>
    <row r="4631" spans="1:3" x14ac:dyDescent="0.2">
      <c r="A4631" s="1">
        <v>42584</v>
      </c>
      <c r="B4631">
        <v>1.1248</v>
      </c>
      <c r="C4631">
        <f t="shared" si="72"/>
        <v>2.2064119358181093E-3</v>
      </c>
    </row>
    <row r="4632" spans="1:3" x14ac:dyDescent="0.2">
      <c r="A4632" s="1">
        <v>42585</v>
      </c>
      <c r="B4632">
        <v>1.1167</v>
      </c>
      <c r="C4632">
        <f t="shared" si="72"/>
        <v>-3.1387915376696728E-3</v>
      </c>
    </row>
    <row r="4633" spans="1:3" x14ac:dyDescent="0.2">
      <c r="A4633" s="1">
        <v>42586</v>
      </c>
      <c r="B4633">
        <v>1.1149499999999999</v>
      </c>
      <c r="C4633">
        <f t="shared" si="72"/>
        <v>-6.8112427944849556E-4</v>
      </c>
    </row>
    <row r="4634" spans="1:3" x14ac:dyDescent="0.2">
      <c r="A4634" s="1">
        <v>42587</v>
      </c>
      <c r="B4634">
        <v>1.1109499999999999</v>
      </c>
      <c r="C4634">
        <f t="shared" si="72"/>
        <v>-1.5608785637936235E-3</v>
      </c>
    </row>
    <row r="4635" spans="1:3" x14ac:dyDescent="0.2">
      <c r="A4635" s="1">
        <v>42590</v>
      </c>
      <c r="B4635">
        <v>1.11005</v>
      </c>
      <c r="C4635">
        <f t="shared" si="72"/>
        <v>-3.5197213427011259E-4</v>
      </c>
    </row>
    <row r="4636" spans="1:3" x14ac:dyDescent="0.2">
      <c r="A4636" s="1">
        <v>42591</v>
      </c>
      <c r="B4636">
        <v>1.1125499999999999</v>
      </c>
      <c r="C4636">
        <f t="shared" si="72"/>
        <v>9.7699690690880429E-4</v>
      </c>
    </row>
    <row r="4637" spans="1:3" x14ac:dyDescent="0.2">
      <c r="A4637" s="1">
        <v>42592</v>
      </c>
      <c r="B4637">
        <v>1.1191500000000001</v>
      </c>
      <c r="C4637">
        <f t="shared" si="72"/>
        <v>2.5687609778040845E-3</v>
      </c>
    </row>
    <row r="4638" spans="1:3" x14ac:dyDescent="0.2">
      <c r="A4638" s="1">
        <v>42593</v>
      </c>
      <c r="B4638">
        <v>1.1158999999999999</v>
      </c>
      <c r="C4638">
        <f t="shared" si="72"/>
        <v>-1.2630214634961404E-3</v>
      </c>
    </row>
    <row r="4639" spans="1:3" x14ac:dyDescent="0.2">
      <c r="A4639" s="1">
        <v>42594</v>
      </c>
      <c r="B4639">
        <v>1.11775</v>
      </c>
      <c r="C4639">
        <f t="shared" si="72"/>
        <v>7.1940095828584264E-4</v>
      </c>
    </row>
    <row r="4640" spans="1:3" x14ac:dyDescent="0.2">
      <c r="A4640" s="1">
        <v>42597</v>
      </c>
      <c r="B4640">
        <v>1.11965</v>
      </c>
      <c r="C4640">
        <f t="shared" si="72"/>
        <v>7.3760589431331948E-4</v>
      </c>
    </row>
    <row r="4641" spans="1:3" x14ac:dyDescent="0.2">
      <c r="A4641" s="1">
        <v>42598</v>
      </c>
      <c r="B4641">
        <v>1.1290499999999999</v>
      </c>
      <c r="C4641">
        <f t="shared" si="72"/>
        <v>3.6308906555714425E-3</v>
      </c>
    </row>
    <row r="4642" spans="1:3" x14ac:dyDescent="0.2">
      <c r="A4642" s="1">
        <v>42599</v>
      </c>
      <c r="B4642">
        <v>1.1304000000000001</v>
      </c>
      <c r="C4642">
        <f t="shared" si="72"/>
        <v>5.1897375054805637E-4</v>
      </c>
    </row>
    <row r="4643" spans="1:3" x14ac:dyDescent="0.2">
      <c r="A4643" s="1">
        <v>42600</v>
      </c>
      <c r="B4643">
        <v>1.1367</v>
      </c>
      <c r="C4643">
        <f t="shared" si="72"/>
        <v>2.4137111541534576E-3</v>
      </c>
    </row>
    <row r="4644" spans="1:3" x14ac:dyDescent="0.2">
      <c r="A4644" s="1">
        <v>42601</v>
      </c>
      <c r="B4644">
        <v>1.1335500000000001</v>
      </c>
      <c r="C4644">
        <f t="shared" si="72"/>
        <v>-1.205178721198893E-3</v>
      </c>
    </row>
    <row r="4645" spans="1:3" x14ac:dyDescent="0.2">
      <c r="A4645" s="1">
        <v>42604</v>
      </c>
      <c r="B4645">
        <v>1.13365</v>
      </c>
      <c r="C4645">
        <f t="shared" si="72"/>
        <v>3.8311086995841893E-5</v>
      </c>
    </row>
    <row r="4646" spans="1:3" x14ac:dyDescent="0.2">
      <c r="A4646" s="1">
        <v>42605</v>
      </c>
      <c r="B4646">
        <v>1.13175</v>
      </c>
      <c r="C4646">
        <f t="shared" si="72"/>
        <v>-7.2848919316269463E-4</v>
      </c>
    </row>
    <row r="4647" spans="1:3" x14ac:dyDescent="0.2">
      <c r="A4647" s="1">
        <v>42606</v>
      </c>
      <c r="B4647">
        <v>1.1273500000000001</v>
      </c>
      <c r="C4647">
        <f t="shared" si="72"/>
        <v>-1.6917339973228306E-3</v>
      </c>
    </row>
    <row r="4648" spans="1:3" x14ac:dyDescent="0.2">
      <c r="A4648" s="1">
        <v>42607</v>
      </c>
      <c r="B4648">
        <v>1.1289</v>
      </c>
      <c r="C4648">
        <f t="shared" si="72"/>
        <v>5.9670386955969689E-4</v>
      </c>
    </row>
    <row r="4649" spans="1:3" x14ac:dyDescent="0.2">
      <c r="A4649" s="1">
        <v>42608</v>
      </c>
      <c r="B4649">
        <v>1.11965</v>
      </c>
      <c r="C4649">
        <f t="shared" si="72"/>
        <v>-3.5731886051440652E-3</v>
      </c>
    </row>
    <row r="4650" spans="1:3" x14ac:dyDescent="0.2">
      <c r="A4650" s="1">
        <v>42611</v>
      </c>
      <c r="B4650">
        <v>1.11955</v>
      </c>
      <c r="C4650">
        <f t="shared" si="72"/>
        <v>-3.8790146676673065E-5</v>
      </c>
    </row>
    <row r="4651" spans="1:3" x14ac:dyDescent="0.2">
      <c r="A4651" s="1">
        <v>42612</v>
      </c>
      <c r="B4651">
        <v>1.1149499999999999</v>
      </c>
      <c r="C4651">
        <f t="shared" si="72"/>
        <v>-1.788102429075424E-3</v>
      </c>
    </row>
    <row r="4652" spans="1:3" x14ac:dyDescent="0.2">
      <c r="A4652" s="1">
        <v>42613</v>
      </c>
      <c r="B4652">
        <v>1.1166499999999999</v>
      </c>
      <c r="C4652">
        <f t="shared" si="72"/>
        <v>6.6167840298586068E-4</v>
      </c>
    </row>
    <row r="4653" spans="1:3" x14ac:dyDescent="0.2">
      <c r="A4653" s="1">
        <v>42614</v>
      </c>
      <c r="B4653">
        <v>1.1204499999999999</v>
      </c>
      <c r="C4653">
        <f t="shared" si="72"/>
        <v>1.4754106821123277E-3</v>
      </c>
    </row>
    <row r="4654" spans="1:3" x14ac:dyDescent="0.2">
      <c r="A4654" s="1">
        <v>42615</v>
      </c>
      <c r="B4654">
        <v>1.1165</v>
      </c>
      <c r="C4654">
        <f t="shared" si="72"/>
        <v>-1.5337535362721008E-3</v>
      </c>
    </row>
    <row r="4655" spans="1:3" x14ac:dyDescent="0.2">
      <c r="A4655" s="1">
        <v>42619</v>
      </c>
      <c r="B4655">
        <v>1.12595</v>
      </c>
      <c r="C4655">
        <f t="shared" si="72"/>
        <v>3.6603778447886677E-3</v>
      </c>
    </row>
    <row r="4656" spans="1:3" x14ac:dyDescent="0.2">
      <c r="A4656" s="1">
        <v>42620</v>
      </c>
      <c r="B4656">
        <v>1.1248</v>
      </c>
      <c r="C4656">
        <f t="shared" si="72"/>
        <v>-4.4379757649669745E-4</v>
      </c>
    </row>
    <row r="4657" spans="1:3" x14ac:dyDescent="0.2">
      <c r="A4657" s="1">
        <v>42621</v>
      </c>
      <c r="B4657">
        <v>1.1262000000000001</v>
      </c>
      <c r="C4657">
        <f t="shared" si="72"/>
        <v>5.4021532924125007E-4</v>
      </c>
    </row>
    <row r="4658" spans="1:3" x14ac:dyDescent="0.2">
      <c r="A4658" s="1">
        <v>42622</v>
      </c>
      <c r="B4658">
        <v>1.1231</v>
      </c>
      <c r="C4658">
        <f t="shared" si="72"/>
        <v>-1.1970957598547093E-3</v>
      </c>
    </row>
    <row r="4659" spans="1:3" x14ac:dyDescent="0.2">
      <c r="A4659" s="1">
        <v>42625</v>
      </c>
      <c r="B4659">
        <v>1.1245000000000001</v>
      </c>
      <c r="C4659">
        <f t="shared" si="72"/>
        <v>5.4103252651568022E-4</v>
      </c>
    </row>
    <row r="4660" spans="1:3" x14ac:dyDescent="0.2">
      <c r="A4660" s="1">
        <v>42626</v>
      </c>
      <c r="B4660">
        <v>1.1210500000000001</v>
      </c>
      <c r="C4660">
        <f t="shared" si="72"/>
        <v>-1.3344767575535759E-3</v>
      </c>
    </row>
    <row r="4661" spans="1:3" x14ac:dyDescent="0.2">
      <c r="A4661" s="1">
        <v>42627</v>
      </c>
      <c r="B4661">
        <v>1.1252</v>
      </c>
      <c r="C4661">
        <f t="shared" si="72"/>
        <v>1.6047404790659012E-3</v>
      </c>
    </row>
    <row r="4662" spans="1:3" x14ac:dyDescent="0.2">
      <c r="A4662" s="1">
        <v>42628</v>
      </c>
      <c r="B4662">
        <v>1.1244000000000001</v>
      </c>
      <c r="C4662">
        <f t="shared" si="72"/>
        <v>-3.088865577602061E-4</v>
      </c>
    </row>
    <row r="4663" spans="1:3" x14ac:dyDescent="0.2">
      <c r="A4663" s="1">
        <v>42629</v>
      </c>
      <c r="B4663">
        <v>1.1151500000000001</v>
      </c>
      <c r="C4663">
        <f t="shared" si="72"/>
        <v>-3.5875482141980984E-3</v>
      </c>
    </row>
    <row r="4664" spans="1:3" x14ac:dyDescent="0.2">
      <c r="A4664" s="1">
        <v>42632</v>
      </c>
      <c r="B4664">
        <v>1.1177999999999999</v>
      </c>
      <c r="C4664">
        <f t="shared" si="72"/>
        <v>1.0308165586811889E-3</v>
      </c>
    </row>
    <row r="4665" spans="1:3" x14ac:dyDescent="0.2">
      <c r="A4665" s="1">
        <v>42633</v>
      </c>
      <c r="B4665">
        <v>1.11985</v>
      </c>
      <c r="C4665">
        <f t="shared" si="72"/>
        <v>7.9574905546682731E-4</v>
      </c>
    </row>
    <row r="4666" spans="1:3" x14ac:dyDescent="0.2">
      <c r="A4666" s="1">
        <v>42634</v>
      </c>
      <c r="B4666">
        <v>1.12175</v>
      </c>
      <c r="C4666">
        <f t="shared" si="72"/>
        <v>7.3622386975879053E-4</v>
      </c>
    </row>
    <row r="4667" spans="1:3" x14ac:dyDescent="0.2">
      <c r="A4667" s="1">
        <v>42635</v>
      </c>
      <c r="B4667">
        <v>1.1241000000000001</v>
      </c>
      <c r="C4667">
        <f t="shared" si="72"/>
        <v>9.088696083485809E-4</v>
      </c>
    </row>
    <row r="4668" spans="1:3" x14ac:dyDescent="0.2">
      <c r="A4668" s="1">
        <v>42636</v>
      </c>
      <c r="B4668">
        <v>1.1271500000000001</v>
      </c>
      <c r="C4668">
        <f t="shared" si="72"/>
        <v>1.1767675560111874E-3</v>
      </c>
    </row>
    <row r="4669" spans="1:3" x14ac:dyDescent="0.2">
      <c r="A4669" s="1">
        <v>42639</v>
      </c>
      <c r="B4669">
        <v>1.1295500000000001</v>
      </c>
      <c r="C4669">
        <f t="shared" si="72"/>
        <v>9.2374453806778997E-4</v>
      </c>
    </row>
    <row r="4670" spans="1:3" x14ac:dyDescent="0.2">
      <c r="A4670" s="1">
        <v>42640</v>
      </c>
      <c r="B4670">
        <v>1.1262000000000001</v>
      </c>
      <c r="C4670">
        <f t="shared" si="72"/>
        <v>-1.2899369025493727E-3</v>
      </c>
    </row>
    <row r="4671" spans="1:3" x14ac:dyDescent="0.2">
      <c r="A4671" s="1">
        <v>42641</v>
      </c>
      <c r="B4671">
        <v>1.1254500000000001</v>
      </c>
      <c r="C4671">
        <f t="shared" si="72"/>
        <v>-2.8931749914372948E-4</v>
      </c>
    </row>
    <row r="4672" spans="1:3" x14ac:dyDescent="0.2">
      <c r="A4672" s="1">
        <v>42642</v>
      </c>
      <c r="B4672">
        <v>1.1252</v>
      </c>
      <c r="C4672">
        <f t="shared" si="72"/>
        <v>-9.6482012682923819E-5</v>
      </c>
    </row>
    <row r="4673" spans="1:3" x14ac:dyDescent="0.2">
      <c r="A4673" s="1">
        <v>42643</v>
      </c>
      <c r="B4673">
        <v>1.1276999999999999</v>
      </c>
      <c r="C4673">
        <f t="shared" si="72"/>
        <v>9.6385694031148549E-4</v>
      </c>
    </row>
    <row r="4674" spans="1:3" x14ac:dyDescent="0.2">
      <c r="A4674" s="1">
        <v>42646</v>
      </c>
      <c r="B4674">
        <v>1.1254999999999999</v>
      </c>
      <c r="C4674">
        <f t="shared" si="72"/>
        <v>-8.480810969360977E-4</v>
      </c>
    </row>
    <row r="4675" spans="1:3" x14ac:dyDescent="0.2">
      <c r="A4675" s="1">
        <v>42647</v>
      </c>
      <c r="B4675">
        <v>1.1232</v>
      </c>
      <c r="C4675">
        <f t="shared" si="72"/>
        <v>-8.8840455080874006E-4</v>
      </c>
    </row>
    <row r="4676" spans="1:3" x14ac:dyDescent="0.2">
      <c r="A4676" s="1">
        <v>42648</v>
      </c>
      <c r="B4676">
        <v>1.1247</v>
      </c>
      <c r="C4676">
        <f t="shared" ref="C4676:C4739" si="73">LOG(B4676/B4675)</f>
        <v>5.7960035548311277E-4</v>
      </c>
    </row>
    <row r="4677" spans="1:3" x14ac:dyDescent="0.2">
      <c r="A4677" s="1">
        <v>42649</v>
      </c>
      <c r="B4677">
        <v>1.1172500000000001</v>
      </c>
      <c r="C4677">
        <f t="shared" si="73"/>
        <v>-2.8863318088163839E-3</v>
      </c>
    </row>
    <row r="4678" spans="1:3" x14ac:dyDescent="0.2">
      <c r="A4678" s="1">
        <v>42650</v>
      </c>
      <c r="B4678">
        <v>1.1210500000000001</v>
      </c>
      <c r="C4678">
        <f t="shared" si="73"/>
        <v>1.4746196817006462E-3</v>
      </c>
    </row>
    <row r="4679" spans="1:3" x14ac:dyDescent="0.2">
      <c r="A4679" s="1">
        <v>42653</v>
      </c>
      <c r="B4679">
        <v>1.1169</v>
      </c>
      <c r="C4679">
        <f t="shared" si="73"/>
        <v>-1.6106920760427194E-3</v>
      </c>
    </row>
    <row r="4680" spans="1:3" x14ac:dyDescent="0.2">
      <c r="A4680" s="1">
        <v>42654</v>
      </c>
      <c r="B4680">
        <v>1.1080000000000001</v>
      </c>
      <c r="C4680">
        <f t="shared" si="73"/>
        <v>-3.4745305456437467E-3</v>
      </c>
    </row>
    <row r="4681" spans="1:3" x14ac:dyDescent="0.2">
      <c r="A4681" s="1">
        <v>42655</v>
      </c>
      <c r="B4681">
        <v>1.10405</v>
      </c>
      <c r="C4681">
        <f t="shared" si="73"/>
        <v>-1.5510183104794181E-3</v>
      </c>
    </row>
    <row r="4682" spans="1:3" x14ac:dyDescent="0.2">
      <c r="A4682" s="1">
        <v>42656</v>
      </c>
      <c r="B4682">
        <v>1.1084000000000001</v>
      </c>
      <c r="C4682">
        <f t="shared" si="73"/>
        <v>1.7077750282625552E-3</v>
      </c>
    </row>
    <row r="4683" spans="1:3" x14ac:dyDescent="0.2">
      <c r="A4683" s="1">
        <v>42657</v>
      </c>
      <c r="B4683">
        <v>1.1009500000000001</v>
      </c>
      <c r="C4683">
        <f t="shared" si="73"/>
        <v>-2.9289213148077542E-3</v>
      </c>
    </row>
    <row r="4684" spans="1:3" x14ac:dyDescent="0.2">
      <c r="A4684" s="1">
        <v>42660</v>
      </c>
      <c r="B4684">
        <v>1.1025</v>
      </c>
      <c r="C4684">
        <f t="shared" si="73"/>
        <v>6.1100234448977864E-4</v>
      </c>
    </row>
    <row r="4685" spans="1:3" x14ac:dyDescent="0.2">
      <c r="A4685" s="1">
        <v>42661</v>
      </c>
      <c r="B4685">
        <v>1.1005</v>
      </c>
      <c r="C4685">
        <f t="shared" si="73"/>
        <v>-7.8855125050937916E-4</v>
      </c>
    </row>
    <row r="4686" spans="1:3" x14ac:dyDescent="0.2">
      <c r="A4686" s="1">
        <v>42662</v>
      </c>
      <c r="B4686">
        <v>1.09935</v>
      </c>
      <c r="C4686">
        <f t="shared" si="73"/>
        <v>-4.5406614058634772E-4</v>
      </c>
    </row>
    <row r="4687" spans="1:3" x14ac:dyDescent="0.2">
      <c r="A4687" s="1">
        <v>42663</v>
      </c>
      <c r="B4687">
        <v>1.0951</v>
      </c>
      <c r="C4687">
        <f t="shared" si="73"/>
        <v>-1.6822017870439881E-3</v>
      </c>
    </row>
    <row r="4688" spans="1:3" x14ac:dyDescent="0.2">
      <c r="A4688" s="1">
        <v>42664</v>
      </c>
      <c r="B4688">
        <v>1.08985</v>
      </c>
      <c r="C4688">
        <f t="shared" si="73"/>
        <v>-2.0870504294558372E-3</v>
      </c>
    </row>
    <row r="4689" spans="1:3" x14ac:dyDescent="0.2">
      <c r="A4689" s="1">
        <v>42667</v>
      </c>
      <c r="B4689">
        <v>1.09015</v>
      </c>
      <c r="C4689">
        <f t="shared" si="73"/>
        <v>1.1953059210406908E-4</v>
      </c>
    </row>
    <row r="4690" spans="1:3" x14ac:dyDescent="0.2">
      <c r="A4690" s="1">
        <v>42668</v>
      </c>
      <c r="B4690">
        <v>1.09135</v>
      </c>
      <c r="C4690">
        <f t="shared" si="73"/>
        <v>4.7779365651974494E-4</v>
      </c>
    </row>
    <row r="4691" spans="1:3" x14ac:dyDescent="0.2">
      <c r="A4691" s="1">
        <v>42669</v>
      </c>
      <c r="B4691">
        <v>1.0931500000000001</v>
      </c>
      <c r="C4691">
        <f t="shared" si="73"/>
        <v>7.1570633494693443E-4</v>
      </c>
    </row>
    <row r="4692" spans="1:3" x14ac:dyDescent="0.2">
      <c r="A4692" s="1">
        <v>42670</v>
      </c>
      <c r="B4692">
        <v>1.0925</v>
      </c>
      <c r="C4692">
        <f t="shared" si="73"/>
        <v>-2.5831347339182984E-4</v>
      </c>
    </row>
    <row r="4693" spans="1:3" x14ac:dyDescent="0.2">
      <c r="A4693" s="1">
        <v>42671</v>
      </c>
      <c r="B4693">
        <v>1.10025</v>
      </c>
      <c r="C4693">
        <f t="shared" si="73"/>
        <v>3.0699315925232264E-3</v>
      </c>
    </row>
    <row r="4694" spans="1:3" x14ac:dyDescent="0.2">
      <c r="A4694" s="1">
        <v>42674</v>
      </c>
      <c r="B4694">
        <v>1.0987</v>
      </c>
      <c r="C4694">
        <f t="shared" si="73"/>
        <v>-6.1225271919588035E-4</v>
      </c>
    </row>
    <row r="4695" spans="1:3" x14ac:dyDescent="0.2">
      <c r="A4695" s="1">
        <v>42675</v>
      </c>
      <c r="B4695">
        <v>1.1082000000000001</v>
      </c>
      <c r="C4695">
        <f t="shared" si="73"/>
        <v>3.7390213080981953E-3</v>
      </c>
    </row>
    <row r="4696" spans="1:3" x14ac:dyDescent="0.2">
      <c r="A4696" s="1">
        <v>42676</v>
      </c>
      <c r="B4696">
        <v>1.11155</v>
      </c>
      <c r="C4696">
        <f t="shared" si="73"/>
        <v>1.3108571856627488E-3</v>
      </c>
    </row>
    <row r="4697" spans="1:3" x14ac:dyDescent="0.2">
      <c r="A4697" s="1">
        <v>42677</v>
      </c>
      <c r="B4697">
        <v>1.1124000000000001</v>
      </c>
      <c r="C4697">
        <f t="shared" si="73"/>
        <v>3.3197718257412E-4</v>
      </c>
    </row>
    <row r="4698" spans="1:3" x14ac:dyDescent="0.2">
      <c r="A4698" s="1">
        <v>42678</v>
      </c>
      <c r="B4698">
        <v>1.1137999999999999</v>
      </c>
      <c r="C4698">
        <f t="shared" si="73"/>
        <v>5.4623336161831963E-4</v>
      </c>
    </row>
    <row r="4699" spans="1:3" x14ac:dyDescent="0.2">
      <c r="A4699" s="1">
        <v>42681</v>
      </c>
      <c r="B4699">
        <v>1.10565</v>
      </c>
      <c r="C4699">
        <f t="shared" si="73"/>
        <v>-3.1895432983156469E-3</v>
      </c>
    </row>
    <row r="4700" spans="1:3" x14ac:dyDescent="0.2">
      <c r="A4700" s="1">
        <v>42682</v>
      </c>
      <c r="B4700">
        <v>1.1047</v>
      </c>
      <c r="C4700">
        <f t="shared" si="73"/>
        <v>-3.7331624694065342E-4</v>
      </c>
    </row>
    <row r="4701" spans="1:3" x14ac:dyDescent="0.2">
      <c r="A4701" s="1">
        <v>42683</v>
      </c>
      <c r="B4701">
        <v>1.0946</v>
      </c>
      <c r="C4701">
        <f t="shared" si="73"/>
        <v>-3.9889102019976339E-3</v>
      </c>
    </row>
    <row r="4702" spans="1:3" x14ac:dyDescent="0.2">
      <c r="A4702" s="1">
        <v>42684</v>
      </c>
      <c r="B4702">
        <v>1.0906</v>
      </c>
      <c r="C4702">
        <f t="shared" si="73"/>
        <v>-1.5899504556837914E-3</v>
      </c>
    </row>
    <row r="4703" spans="1:3" x14ac:dyDescent="0.2">
      <c r="A4703" s="1">
        <v>42685</v>
      </c>
      <c r="B4703">
        <v>1.0859000000000001</v>
      </c>
      <c r="C4703">
        <f t="shared" si="73"/>
        <v>-1.8756602230454522E-3</v>
      </c>
    </row>
    <row r="4704" spans="1:3" x14ac:dyDescent="0.2">
      <c r="A4704" s="1">
        <v>42688</v>
      </c>
      <c r="B4704">
        <v>1.0739000000000001</v>
      </c>
      <c r="C4704">
        <f t="shared" si="73"/>
        <v>-4.8259907494818078E-3</v>
      </c>
    </row>
    <row r="4705" spans="1:3" x14ac:dyDescent="0.2">
      <c r="A4705" s="1">
        <v>42689</v>
      </c>
      <c r="B4705">
        <v>1.073</v>
      </c>
      <c r="C4705">
        <f t="shared" si="73"/>
        <v>-3.6412041232417898E-4</v>
      </c>
    </row>
    <row r="4706" spans="1:3" x14ac:dyDescent="0.2">
      <c r="A4706" s="1">
        <v>42690</v>
      </c>
      <c r="B4706">
        <v>1.06945</v>
      </c>
      <c r="C4706">
        <f t="shared" si="73"/>
        <v>-1.439237155366889E-3</v>
      </c>
    </row>
    <row r="4707" spans="1:3" x14ac:dyDescent="0.2">
      <c r="A4707" s="1">
        <v>42691</v>
      </c>
      <c r="B4707">
        <v>1.06385</v>
      </c>
      <c r="C4707">
        <f t="shared" si="73"/>
        <v>-2.2800868935158379E-3</v>
      </c>
    </row>
    <row r="4708" spans="1:3" x14ac:dyDescent="0.2">
      <c r="A4708" s="1">
        <v>42692</v>
      </c>
      <c r="B4708">
        <v>1.0610999999999999</v>
      </c>
      <c r="C4708">
        <f t="shared" si="73"/>
        <v>-1.1240833826543653E-3</v>
      </c>
    </row>
    <row r="4709" spans="1:3" x14ac:dyDescent="0.2">
      <c r="A4709" s="1">
        <v>42695</v>
      </c>
      <c r="B4709">
        <v>1.0620000000000001</v>
      </c>
      <c r="C4709">
        <f t="shared" si="73"/>
        <v>3.6820221103627747E-4</v>
      </c>
    </row>
    <row r="4710" spans="1:3" x14ac:dyDescent="0.2">
      <c r="A4710" s="1">
        <v>42696</v>
      </c>
      <c r="B4710">
        <v>1.06345</v>
      </c>
      <c r="C4710">
        <f t="shared" si="73"/>
        <v>5.9255884302441121E-4</v>
      </c>
    </row>
    <row r="4711" spans="1:3" x14ac:dyDescent="0.2">
      <c r="A4711" s="1">
        <v>42697</v>
      </c>
      <c r="B4711">
        <v>1.0558000000000001</v>
      </c>
      <c r="C4711">
        <f t="shared" si="73"/>
        <v>-3.135417923535032E-3</v>
      </c>
    </row>
    <row r="4712" spans="1:3" x14ac:dyDescent="0.2">
      <c r="A4712" s="1">
        <v>42699</v>
      </c>
      <c r="B4712">
        <v>1.0600499999999999</v>
      </c>
      <c r="C4712">
        <f t="shared" si="73"/>
        <v>1.744692705464104E-3</v>
      </c>
    </row>
    <row r="4713" spans="1:3" x14ac:dyDescent="0.2">
      <c r="A4713" s="1">
        <v>42702</v>
      </c>
      <c r="B4713">
        <v>1.0604499999999999</v>
      </c>
      <c r="C4713">
        <f t="shared" si="73"/>
        <v>1.638460691551996E-4</v>
      </c>
    </row>
    <row r="4714" spans="1:3" x14ac:dyDescent="0.2">
      <c r="A4714" s="1">
        <v>42703</v>
      </c>
      <c r="B4714">
        <v>1.0656000000000001</v>
      </c>
      <c r="C4714">
        <f t="shared" si="73"/>
        <v>2.104015386666954E-3</v>
      </c>
    </row>
    <row r="4715" spans="1:3" x14ac:dyDescent="0.2">
      <c r="A4715" s="1">
        <v>42704</v>
      </c>
      <c r="B4715">
        <v>1.0604499999999999</v>
      </c>
      <c r="C4715">
        <f t="shared" si="73"/>
        <v>-2.1040153866669726E-3</v>
      </c>
    </row>
    <row r="4716" spans="1:3" x14ac:dyDescent="0.2">
      <c r="A4716" s="1">
        <v>42705</v>
      </c>
      <c r="B4716">
        <v>1.06535</v>
      </c>
      <c r="C4716">
        <f t="shared" si="73"/>
        <v>2.0021137737957569E-3</v>
      </c>
    </row>
    <row r="4717" spans="1:3" x14ac:dyDescent="0.2">
      <c r="A4717" s="1">
        <v>42706</v>
      </c>
      <c r="B4717">
        <v>1.0664499999999999</v>
      </c>
      <c r="C4717">
        <f t="shared" si="73"/>
        <v>4.4818835959456899E-4</v>
      </c>
    </row>
    <row r="4718" spans="1:3" x14ac:dyDescent="0.2">
      <c r="A4718" s="1">
        <v>42709</v>
      </c>
      <c r="B4718">
        <v>1.07745</v>
      </c>
      <c r="C4718">
        <f t="shared" si="73"/>
        <v>4.4566269160310236E-3</v>
      </c>
    </row>
    <row r="4719" spans="1:3" x14ac:dyDescent="0.2">
      <c r="A4719" s="1">
        <v>42710</v>
      </c>
      <c r="B4719">
        <v>1.0721499999999999</v>
      </c>
      <c r="C4719">
        <f t="shared" si="73"/>
        <v>-2.1415755659517058E-3</v>
      </c>
    </row>
    <row r="4720" spans="1:3" x14ac:dyDescent="0.2">
      <c r="A4720" s="1">
        <v>42711</v>
      </c>
      <c r="B4720">
        <v>1.0763499999999999</v>
      </c>
      <c r="C4720">
        <f t="shared" si="73"/>
        <v>1.6979652292164189E-3</v>
      </c>
    </row>
    <row r="4721" spans="1:3" x14ac:dyDescent="0.2">
      <c r="A4721" s="1">
        <v>42712</v>
      </c>
      <c r="B4721">
        <v>1.0617000000000001</v>
      </c>
      <c r="C4721">
        <f t="shared" si="73"/>
        <v>-5.9516977950676061E-3</v>
      </c>
    </row>
    <row r="4722" spans="1:3" x14ac:dyDescent="0.2">
      <c r="A4722" s="1">
        <v>42713</v>
      </c>
      <c r="B4722">
        <v>1.0557000000000001</v>
      </c>
      <c r="C4722">
        <f t="shared" si="73"/>
        <v>-2.461295802323181E-3</v>
      </c>
    </row>
    <row r="4723" spans="1:3" x14ac:dyDescent="0.2">
      <c r="A4723" s="1">
        <v>42716</v>
      </c>
      <c r="B4723">
        <v>1.0632999999999999</v>
      </c>
      <c r="C4723">
        <f t="shared" si="73"/>
        <v>3.1152923221889816E-3</v>
      </c>
    </row>
    <row r="4724" spans="1:3" x14ac:dyDescent="0.2">
      <c r="A4724" s="1">
        <v>42717</v>
      </c>
      <c r="B4724">
        <v>1.0623</v>
      </c>
      <c r="C4724">
        <f t="shared" si="73"/>
        <v>-4.0863239926962152E-4</v>
      </c>
    </row>
    <row r="4725" spans="1:3" x14ac:dyDescent="0.2">
      <c r="A4725" s="1">
        <v>42718</v>
      </c>
      <c r="B4725">
        <v>1.0560499999999999</v>
      </c>
      <c r="C4725">
        <f t="shared" si="73"/>
        <v>-2.5627005810864058E-3</v>
      </c>
    </row>
    <row r="4726" spans="1:3" x14ac:dyDescent="0.2">
      <c r="A4726" s="1">
        <v>42719</v>
      </c>
      <c r="B4726">
        <v>1.0426</v>
      </c>
      <c r="C4726">
        <f t="shared" si="73"/>
        <v>-5.5667603056868452E-3</v>
      </c>
    </row>
    <row r="4727" spans="1:3" x14ac:dyDescent="0.2">
      <c r="A4727" s="1">
        <v>42720</v>
      </c>
      <c r="B4727">
        <v>1.0432999999999999</v>
      </c>
      <c r="C4727">
        <f t="shared" si="73"/>
        <v>2.9148679106805859E-4</v>
      </c>
    </row>
    <row r="4728" spans="1:3" x14ac:dyDescent="0.2">
      <c r="A4728" s="1">
        <v>42723</v>
      </c>
      <c r="B4728">
        <v>1.0441</v>
      </c>
      <c r="C4728">
        <f t="shared" si="73"/>
        <v>3.3288838031365328E-4</v>
      </c>
    </row>
    <row r="4729" spans="1:3" x14ac:dyDescent="0.2">
      <c r="A4729" s="1">
        <v>42724</v>
      </c>
      <c r="B4729">
        <v>1.04355</v>
      </c>
      <c r="C4729">
        <f t="shared" si="73"/>
        <v>-2.2883334905094487E-4</v>
      </c>
    </row>
    <row r="4730" spans="1:3" x14ac:dyDescent="0.2">
      <c r="A4730" s="1">
        <v>42725</v>
      </c>
      <c r="B4730">
        <v>1.04715</v>
      </c>
      <c r="C4730">
        <f t="shared" si="73"/>
        <v>1.4956346487425803E-3</v>
      </c>
    </row>
    <row r="4731" spans="1:3" x14ac:dyDescent="0.2">
      <c r="A4731" s="1">
        <v>42726</v>
      </c>
      <c r="B4731">
        <v>1.0479000000000001</v>
      </c>
      <c r="C4731">
        <f t="shared" si="73"/>
        <v>3.1094329523556185E-4</v>
      </c>
    </row>
    <row r="4732" spans="1:3" x14ac:dyDescent="0.2">
      <c r="A4732" s="1">
        <v>42727</v>
      </c>
      <c r="B4732">
        <v>1.0490999999999999</v>
      </c>
      <c r="C4732">
        <f t="shared" si="73"/>
        <v>4.9704667159792236E-4</v>
      </c>
    </row>
    <row r="4733" spans="1:3" x14ac:dyDescent="0.2">
      <c r="A4733" s="1">
        <v>42731</v>
      </c>
      <c r="B4733">
        <v>1.0501499999999999</v>
      </c>
      <c r="C4733">
        <f t="shared" si="73"/>
        <v>4.3444967871986005E-4</v>
      </c>
    </row>
    <row r="4734" spans="1:3" x14ac:dyDescent="0.2">
      <c r="A4734" s="1">
        <v>42732</v>
      </c>
      <c r="B4734">
        <v>1.0458000000000001</v>
      </c>
      <c r="C4734">
        <f t="shared" si="73"/>
        <v>-1.8026992139901841E-3</v>
      </c>
    </row>
    <row r="4735" spans="1:3" x14ac:dyDescent="0.2">
      <c r="A4735" s="1">
        <v>42733</v>
      </c>
      <c r="B4735">
        <v>1.0521</v>
      </c>
      <c r="C4735">
        <f t="shared" si="73"/>
        <v>2.6083831075282135E-3</v>
      </c>
    </row>
    <row r="4736" spans="1:3" x14ac:dyDescent="0.2">
      <c r="A4736" s="1">
        <v>42734</v>
      </c>
      <c r="B4736">
        <v>1.0573999999999999</v>
      </c>
      <c r="C4736">
        <f t="shared" si="73"/>
        <v>2.1822854679275643E-3</v>
      </c>
    </row>
    <row r="4737" spans="1:3" x14ac:dyDescent="0.2">
      <c r="A4737" s="1">
        <v>42738</v>
      </c>
      <c r="B4737">
        <v>1.0445500000000001</v>
      </c>
      <c r="C4737">
        <f t="shared" si="73"/>
        <v>-5.3100726628924387E-3</v>
      </c>
    </row>
    <row r="4738" spans="1:3" x14ac:dyDescent="0.2">
      <c r="A4738" s="1">
        <v>42739</v>
      </c>
      <c r="B4738">
        <v>1.0498499999999999</v>
      </c>
      <c r="C4738">
        <f t="shared" si="73"/>
        <v>2.1980191628961183E-3</v>
      </c>
    </row>
    <row r="4739" spans="1:3" x14ac:dyDescent="0.2">
      <c r="A4739" s="1">
        <v>42740</v>
      </c>
      <c r="B4739">
        <v>1.0622</v>
      </c>
      <c r="C4739">
        <f t="shared" si="73"/>
        <v>5.0790445140221491E-3</v>
      </c>
    </row>
    <row r="4740" spans="1:3" x14ac:dyDescent="0.2">
      <c r="A4740" s="1">
        <v>42741</v>
      </c>
      <c r="B4740">
        <v>1.0561</v>
      </c>
      <c r="C4740">
        <f t="shared" ref="C4740:C4803" si="74">LOG(B4740/B4739)</f>
        <v>-2.5012544610810389E-3</v>
      </c>
    </row>
    <row r="4741" spans="1:3" x14ac:dyDescent="0.2">
      <c r="A4741" s="1">
        <v>42744</v>
      </c>
      <c r="B4741">
        <v>1.0606500000000001</v>
      </c>
      <c r="C4741">
        <f t="shared" si="74"/>
        <v>1.8670536776300951E-3</v>
      </c>
    </row>
    <row r="4742" spans="1:3" x14ac:dyDescent="0.2">
      <c r="A4742" s="1">
        <v>42745</v>
      </c>
      <c r="B4742">
        <v>1.0586500000000001</v>
      </c>
      <c r="C4742">
        <f t="shared" si="74"/>
        <v>-8.1969444784341788E-4</v>
      </c>
    </row>
    <row r="4743" spans="1:3" x14ac:dyDescent="0.2">
      <c r="A4743" s="1">
        <v>42746</v>
      </c>
      <c r="B4743">
        <v>1.0603499999999999</v>
      </c>
      <c r="C4743">
        <f t="shared" si="74"/>
        <v>6.9683886515604844E-4</v>
      </c>
    </row>
    <row r="4744" spans="1:3" x14ac:dyDescent="0.2">
      <c r="A4744" s="1">
        <v>42747</v>
      </c>
      <c r="B4744">
        <v>1.0650999999999999</v>
      </c>
      <c r="C4744">
        <f t="shared" si="74"/>
        <v>1.9411439679892077E-3</v>
      </c>
    </row>
    <row r="4745" spans="1:3" x14ac:dyDescent="0.2">
      <c r="A4745" s="1">
        <v>42748</v>
      </c>
      <c r="B4745">
        <v>1.0668</v>
      </c>
      <c r="C4745">
        <f t="shared" si="74"/>
        <v>6.9262233286910332E-4</v>
      </c>
    </row>
    <row r="4746" spans="1:3" x14ac:dyDescent="0.2">
      <c r="A4746" s="1">
        <v>42752</v>
      </c>
      <c r="B4746">
        <v>1.0733999999999999</v>
      </c>
      <c r="C4746">
        <f t="shared" si="74"/>
        <v>2.6785839331780765E-3</v>
      </c>
    </row>
    <row r="4747" spans="1:3" x14ac:dyDescent="0.2">
      <c r="A4747" s="1">
        <v>42753</v>
      </c>
      <c r="B4747">
        <v>1.06915</v>
      </c>
      <c r="C4747">
        <f t="shared" si="74"/>
        <v>-1.7229506606097362E-3</v>
      </c>
    </row>
    <row r="4748" spans="1:3" x14ac:dyDescent="0.2">
      <c r="A4748" s="1">
        <v>42754</v>
      </c>
      <c r="B4748">
        <v>1.0682</v>
      </c>
      <c r="C4748">
        <f t="shared" si="74"/>
        <v>-3.8606665728836318E-4</v>
      </c>
    </row>
    <row r="4749" spans="1:3" x14ac:dyDescent="0.2">
      <c r="A4749" s="1">
        <v>42755</v>
      </c>
      <c r="B4749">
        <v>1.073</v>
      </c>
      <c r="C4749">
        <f t="shared" si="74"/>
        <v>1.9471483328325865E-3</v>
      </c>
    </row>
    <row r="4750" spans="1:3" x14ac:dyDescent="0.2">
      <c r="A4750" s="1">
        <v>42758</v>
      </c>
      <c r="B4750">
        <v>1.0768</v>
      </c>
      <c r="C4750">
        <f t="shared" si="74"/>
        <v>1.5353249139505541E-3</v>
      </c>
    </row>
    <row r="4751" spans="1:3" x14ac:dyDescent="0.2">
      <c r="A4751" s="1">
        <v>42759</v>
      </c>
      <c r="B4751">
        <v>1.0743</v>
      </c>
      <c r="C4751">
        <f t="shared" si="74"/>
        <v>-1.0094711483362548E-3</v>
      </c>
    </row>
    <row r="4752" spans="1:3" x14ac:dyDescent="0.2">
      <c r="A4752" s="1">
        <v>42760</v>
      </c>
      <c r="B4752">
        <v>1.0761499999999999</v>
      </c>
      <c r="C4752">
        <f t="shared" si="74"/>
        <v>7.4723429024464391E-4</v>
      </c>
    </row>
    <row r="4753" spans="1:3" x14ac:dyDescent="0.2">
      <c r="A4753" s="1">
        <v>42761</v>
      </c>
      <c r="B4753">
        <v>1.07175</v>
      </c>
      <c r="C4753">
        <f t="shared" si="74"/>
        <v>-1.7793178391397918E-3</v>
      </c>
    </row>
    <row r="4754" spans="1:3" x14ac:dyDescent="0.2">
      <c r="A4754" s="1">
        <v>42762</v>
      </c>
      <c r="B4754">
        <v>1.07175</v>
      </c>
      <c r="C4754">
        <f t="shared" si="74"/>
        <v>0</v>
      </c>
    </row>
    <row r="4755" spans="1:3" x14ac:dyDescent="0.2">
      <c r="A4755" s="1">
        <v>42765</v>
      </c>
      <c r="B4755">
        <v>1.0710999999999999</v>
      </c>
      <c r="C4755">
        <f t="shared" si="74"/>
        <v>-2.6347287201174493E-4</v>
      </c>
    </row>
    <row r="4756" spans="1:3" x14ac:dyDescent="0.2">
      <c r="A4756" s="1">
        <v>42766</v>
      </c>
      <c r="B4756">
        <v>1.0821000000000001</v>
      </c>
      <c r="C4756">
        <f t="shared" si="74"/>
        <v>4.4373777273670253E-3</v>
      </c>
    </row>
    <row r="4757" spans="1:3" x14ac:dyDescent="0.2">
      <c r="A4757" s="1">
        <v>42767</v>
      </c>
      <c r="B4757">
        <v>1.0792999999999999</v>
      </c>
      <c r="C4757">
        <f t="shared" si="74"/>
        <v>-1.1252199774009581E-3</v>
      </c>
    </row>
    <row r="4758" spans="1:3" x14ac:dyDescent="0.2">
      <c r="A4758" s="1">
        <v>42768</v>
      </c>
      <c r="B4758">
        <v>1.07785</v>
      </c>
      <c r="C4758">
        <f t="shared" si="74"/>
        <v>-5.8385100118485531E-4</v>
      </c>
    </row>
    <row r="4759" spans="1:3" x14ac:dyDescent="0.2">
      <c r="A4759" s="1">
        <v>42769</v>
      </c>
      <c r="B4759">
        <v>1.0781499999999999</v>
      </c>
      <c r="C4759">
        <f t="shared" si="74"/>
        <v>1.2086117385141029E-4</v>
      </c>
    </row>
    <row r="4760" spans="1:3" x14ac:dyDescent="0.2">
      <c r="A4760" s="1">
        <v>42772</v>
      </c>
      <c r="B4760">
        <v>1.0762</v>
      </c>
      <c r="C4760">
        <f t="shared" si="74"/>
        <v>-7.8619952281610433E-4</v>
      </c>
    </row>
    <row r="4761" spans="1:3" x14ac:dyDescent="0.2">
      <c r="A4761" s="1">
        <v>42773</v>
      </c>
      <c r="B4761">
        <v>1.0708500000000001</v>
      </c>
      <c r="C4761">
        <f t="shared" si="74"/>
        <v>-2.1643466961995296E-3</v>
      </c>
    </row>
    <row r="4762" spans="1:3" x14ac:dyDescent="0.2">
      <c r="A4762" s="1">
        <v>42774</v>
      </c>
      <c r="B4762">
        <v>1.06985</v>
      </c>
      <c r="C4762">
        <f t="shared" si="74"/>
        <v>-4.0575000092813796E-4</v>
      </c>
    </row>
    <row r="4763" spans="1:3" x14ac:dyDescent="0.2">
      <c r="A4763" s="1">
        <v>42775</v>
      </c>
      <c r="B4763">
        <v>1.0669999999999999</v>
      </c>
      <c r="C4763">
        <f t="shared" si="74"/>
        <v>-1.1584715888775137E-3</v>
      </c>
    </row>
    <row r="4764" spans="1:3" x14ac:dyDescent="0.2">
      <c r="A4764" s="1">
        <v>42776</v>
      </c>
      <c r="B4764">
        <v>1.0642499999999999</v>
      </c>
      <c r="C4764">
        <f t="shared" si="74"/>
        <v>-1.1207605752958372E-3</v>
      </c>
    </row>
    <row r="4765" spans="1:3" x14ac:dyDescent="0.2">
      <c r="A4765" s="1">
        <v>42779</v>
      </c>
      <c r="B4765">
        <v>1.0609500000000001</v>
      </c>
      <c r="C4765">
        <f t="shared" si="74"/>
        <v>-1.3487417110456597E-3</v>
      </c>
    </row>
    <row r="4766" spans="1:3" x14ac:dyDescent="0.2">
      <c r="A4766" s="1">
        <v>42780</v>
      </c>
      <c r="B4766">
        <v>1.0583</v>
      </c>
      <c r="C4766">
        <f t="shared" si="74"/>
        <v>-1.0861210115705219E-3</v>
      </c>
    </row>
    <row r="4767" spans="1:3" x14ac:dyDescent="0.2">
      <c r="A4767" s="1">
        <v>42781</v>
      </c>
      <c r="B4767">
        <v>1.06</v>
      </c>
      <c r="C4767">
        <f t="shared" si="74"/>
        <v>6.9706913821234752E-4</v>
      </c>
    </row>
    <row r="4768" spans="1:3" x14ac:dyDescent="0.2">
      <c r="A4768" s="1">
        <v>42782</v>
      </c>
      <c r="B4768">
        <v>1.0685</v>
      </c>
      <c r="C4768">
        <f t="shared" si="74"/>
        <v>3.4686612353179869E-3</v>
      </c>
    </row>
    <row r="4769" spans="1:3" x14ac:dyDescent="0.2">
      <c r="A4769" s="1">
        <v>42783</v>
      </c>
      <c r="B4769">
        <v>1.06145</v>
      </c>
      <c r="C4769">
        <f t="shared" si="74"/>
        <v>-2.8749851205644716E-3</v>
      </c>
    </row>
    <row r="4770" spans="1:3" x14ac:dyDescent="0.2">
      <c r="A4770" s="1">
        <v>42787</v>
      </c>
      <c r="B4770">
        <v>1.0556000000000001</v>
      </c>
      <c r="C4770">
        <f t="shared" si="74"/>
        <v>-2.400159831511618E-3</v>
      </c>
    </row>
    <row r="4771" spans="1:3" x14ac:dyDescent="0.2">
      <c r="A4771" s="1">
        <v>42788</v>
      </c>
      <c r="B4771">
        <v>1.05785</v>
      </c>
      <c r="C4771">
        <f t="shared" si="74"/>
        <v>9.2470884426201045E-4</v>
      </c>
    </row>
    <row r="4772" spans="1:3" x14ac:dyDescent="0.2">
      <c r="A4772" s="1">
        <v>42789</v>
      </c>
      <c r="B4772">
        <v>1.05785</v>
      </c>
      <c r="C4772">
        <f t="shared" si="74"/>
        <v>0</v>
      </c>
    </row>
    <row r="4773" spans="1:3" x14ac:dyDescent="0.2">
      <c r="A4773" s="1">
        <v>42790</v>
      </c>
      <c r="B4773">
        <v>1.0569500000000001</v>
      </c>
      <c r="C4773">
        <f t="shared" si="74"/>
        <v>-3.6964730216535824E-4</v>
      </c>
    </row>
    <row r="4774" spans="1:3" x14ac:dyDescent="0.2">
      <c r="A4774" s="1">
        <v>42793</v>
      </c>
      <c r="B4774">
        <v>1.05935</v>
      </c>
      <c r="C4774">
        <f t="shared" si="74"/>
        <v>9.8502783480426421E-4</v>
      </c>
    </row>
    <row r="4775" spans="1:3" x14ac:dyDescent="0.2">
      <c r="A4775" s="1">
        <v>42794</v>
      </c>
      <c r="B4775">
        <v>1.05975</v>
      </c>
      <c r="C4775">
        <f t="shared" si="74"/>
        <v>1.6395431534567057E-4</v>
      </c>
    </row>
    <row r="4776" spans="1:3" x14ac:dyDescent="0.2">
      <c r="A4776" s="1">
        <v>42795</v>
      </c>
      <c r="B4776">
        <v>1.0548</v>
      </c>
      <c r="C4776">
        <f t="shared" si="74"/>
        <v>-2.0333041188619365E-3</v>
      </c>
    </row>
    <row r="4777" spans="1:3" x14ac:dyDescent="0.2">
      <c r="A4777" s="1">
        <v>42796</v>
      </c>
      <c r="B4777">
        <v>1.0504500000000001</v>
      </c>
      <c r="C4777">
        <f t="shared" si="74"/>
        <v>-1.7947357177239105E-3</v>
      </c>
    </row>
    <row r="4778" spans="1:3" x14ac:dyDescent="0.2">
      <c r="A4778" s="1">
        <v>42797</v>
      </c>
      <c r="B4778">
        <v>1.0601499999999999</v>
      </c>
      <c r="C4778">
        <f t="shared" si="74"/>
        <v>3.9919322794585294E-3</v>
      </c>
    </row>
    <row r="4779" spans="1:3" x14ac:dyDescent="0.2">
      <c r="A4779" s="1">
        <v>42800</v>
      </c>
      <c r="B4779">
        <v>1.0589500000000001</v>
      </c>
      <c r="C4779">
        <f t="shared" si="74"/>
        <v>-4.9186299277062789E-4</v>
      </c>
    </row>
    <row r="4780" spans="1:3" x14ac:dyDescent="0.2">
      <c r="A4780" s="1">
        <v>42801</v>
      </c>
      <c r="B4780">
        <v>1.0569500000000001</v>
      </c>
      <c r="C4780">
        <f t="shared" si="74"/>
        <v>-8.2101160025197472E-4</v>
      </c>
    </row>
    <row r="4781" spans="1:3" x14ac:dyDescent="0.2">
      <c r="A4781" s="1">
        <v>42802</v>
      </c>
      <c r="B4781">
        <v>1.0549999999999999</v>
      </c>
      <c r="C4781">
        <f t="shared" si="74"/>
        <v>-8.0198345639731093E-4</v>
      </c>
    </row>
    <row r="4782" spans="1:3" x14ac:dyDescent="0.2">
      <c r="A4782" s="1">
        <v>42803</v>
      </c>
      <c r="B4782">
        <v>1.05935</v>
      </c>
      <c r="C4782">
        <f t="shared" si="74"/>
        <v>1.7870112912015722E-3</v>
      </c>
    </row>
    <row r="4783" spans="1:3" x14ac:dyDescent="0.2">
      <c r="A4783" s="1">
        <v>42804</v>
      </c>
      <c r="B4783">
        <v>1.06935</v>
      </c>
      <c r="C4783">
        <f t="shared" si="74"/>
        <v>4.080402843758016E-3</v>
      </c>
    </row>
    <row r="4784" spans="1:3" x14ac:dyDescent="0.2">
      <c r="A4784" s="1">
        <v>42807</v>
      </c>
      <c r="B4784">
        <v>1.0664499999999999</v>
      </c>
      <c r="C4784">
        <f t="shared" si="74"/>
        <v>-1.1793751957217648E-3</v>
      </c>
    </row>
    <row r="4785" spans="1:3" x14ac:dyDescent="0.2">
      <c r="A4785" s="1">
        <v>42808</v>
      </c>
      <c r="B4785">
        <v>1.0660000000000001</v>
      </c>
      <c r="C4785">
        <f t="shared" si="74"/>
        <v>-1.8329388239572797E-4</v>
      </c>
    </row>
    <row r="4786" spans="1:3" x14ac:dyDescent="0.2">
      <c r="A4786" s="1">
        <v>42809</v>
      </c>
      <c r="B4786">
        <v>1.0752999999999999</v>
      </c>
      <c r="C4786">
        <f t="shared" si="74"/>
        <v>3.7724411128692197E-3</v>
      </c>
    </row>
    <row r="4787" spans="1:3" x14ac:dyDescent="0.2">
      <c r="A4787" s="1">
        <v>42810</v>
      </c>
      <c r="B4787">
        <v>1.07975</v>
      </c>
      <c r="C4787">
        <f t="shared" si="74"/>
        <v>1.7935669161134068E-3</v>
      </c>
    </row>
    <row r="4788" spans="1:3" x14ac:dyDescent="0.2">
      <c r="A4788" s="1">
        <v>42811</v>
      </c>
      <c r="B4788">
        <v>1.0790500000000001</v>
      </c>
      <c r="C4788">
        <f t="shared" si="74"/>
        <v>-2.8164364275219672E-4</v>
      </c>
    </row>
    <row r="4789" spans="1:3" x14ac:dyDescent="0.2">
      <c r="A4789" s="1">
        <v>42814</v>
      </c>
      <c r="B4789">
        <v>1.0781000000000001</v>
      </c>
      <c r="C4789">
        <f t="shared" si="74"/>
        <v>-3.8252303685988679E-4</v>
      </c>
    </row>
    <row r="4790" spans="1:3" x14ac:dyDescent="0.2">
      <c r="A4790" s="1">
        <v>42815</v>
      </c>
      <c r="B4790">
        <v>1.0847500000000001</v>
      </c>
      <c r="C4790">
        <f t="shared" si="74"/>
        <v>2.670612761325567E-3</v>
      </c>
    </row>
    <row r="4791" spans="1:3" x14ac:dyDescent="0.2">
      <c r="A4791" s="1">
        <v>42816</v>
      </c>
      <c r="B4791">
        <v>1.0844</v>
      </c>
      <c r="C4791">
        <f t="shared" si="74"/>
        <v>-1.4014989280160934E-4</v>
      </c>
    </row>
    <row r="4792" spans="1:3" x14ac:dyDescent="0.2">
      <c r="A4792" s="1">
        <v>42817</v>
      </c>
      <c r="B4792">
        <v>1.0830500000000001</v>
      </c>
      <c r="C4792">
        <f t="shared" si="74"/>
        <v>-5.4100221586317917E-4</v>
      </c>
    </row>
    <row r="4793" spans="1:3" x14ac:dyDescent="0.2">
      <c r="A4793" s="1">
        <v>42818</v>
      </c>
      <c r="B4793">
        <v>1.0850500000000001</v>
      </c>
      <c r="C4793">
        <f t="shared" si="74"/>
        <v>8.0124460143014419E-4</v>
      </c>
    </row>
    <row r="4794" spans="1:3" x14ac:dyDescent="0.2">
      <c r="A4794" s="1">
        <v>42821</v>
      </c>
      <c r="B4794">
        <v>1.0911</v>
      </c>
      <c r="C4794">
        <f t="shared" si="74"/>
        <v>2.4148044803594081E-3</v>
      </c>
    </row>
    <row r="4795" spans="1:3" x14ac:dyDescent="0.2">
      <c r="A4795" s="1">
        <v>42822</v>
      </c>
      <c r="B4795">
        <v>1.0850500000000001</v>
      </c>
      <c r="C4795">
        <f t="shared" si="74"/>
        <v>-2.4148044803594068E-3</v>
      </c>
    </row>
    <row r="4796" spans="1:3" x14ac:dyDescent="0.2">
      <c r="A4796" s="1">
        <v>42823</v>
      </c>
      <c r="B4796">
        <v>1.07995</v>
      </c>
      <c r="C4796">
        <f t="shared" si="74"/>
        <v>-2.0461024985155662E-3</v>
      </c>
    </row>
    <row r="4797" spans="1:3" x14ac:dyDescent="0.2">
      <c r="A4797" s="1">
        <v>42824</v>
      </c>
      <c r="B4797">
        <v>1.0728500000000001</v>
      </c>
      <c r="C4797">
        <f t="shared" si="74"/>
        <v>-2.8646432565040975E-3</v>
      </c>
    </row>
    <row r="4798" spans="1:3" x14ac:dyDescent="0.2">
      <c r="A4798" s="1">
        <v>42825</v>
      </c>
      <c r="B4798">
        <v>1.0722</v>
      </c>
      <c r="C4798">
        <f t="shared" si="74"/>
        <v>-2.6320264970740439E-4</v>
      </c>
    </row>
    <row r="4799" spans="1:3" x14ac:dyDescent="0.2">
      <c r="A4799" s="1">
        <v>42828</v>
      </c>
      <c r="B4799">
        <v>1.0704499999999999</v>
      </c>
      <c r="C4799">
        <f t="shared" si="74"/>
        <v>-7.0941638842197388E-4</v>
      </c>
    </row>
    <row r="4800" spans="1:3" x14ac:dyDescent="0.2">
      <c r="A4800" s="1">
        <v>42829</v>
      </c>
      <c r="B4800">
        <v>1.0705499999999999</v>
      </c>
      <c r="C4800">
        <f t="shared" si="74"/>
        <v>4.0569311743963012E-5</v>
      </c>
    </row>
    <row r="4801" spans="1:3" x14ac:dyDescent="0.2">
      <c r="A4801" s="1">
        <v>42830</v>
      </c>
      <c r="B4801">
        <v>1.0702499999999999</v>
      </c>
      <c r="C4801">
        <f t="shared" si="74"/>
        <v>-1.2171930626289652E-4</v>
      </c>
    </row>
    <row r="4802" spans="1:3" x14ac:dyDescent="0.2">
      <c r="A4802" s="1">
        <v>42831</v>
      </c>
      <c r="B4802">
        <v>1.0682</v>
      </c>
      <c r="C4802">
        <f t="shared" si="74"/>
        <v>-8.3266287322844893E-4</v>
      </c>
    </row>
    <row r="4803" spans="1:3" x14ac:dyDescent="0.2">
      <c r="A4803" s="1">
        <v>42832</v>
      </c>
      <c r="B4803">
        <v>1.0623499999999999</v>
      </c>
      <c r="C4803">
        <f t="shared" si="74"/>
        <v>-2.3849514012451467E-3</v>
      </c>
    </row>
    <row r="4804" spans="1:3" x14ac:dyDescent="0.2">
      <c r="A4804" s="1">
        <v>42835</v>
      </c>
      <c r="B4804">
        <v>1.0629500000000001</v>
      </c>
      <c r="C4804">
        <f t="shared" ref="C4804:C4867" si="75">LOG(B4804/B4803)</f>
        <v>2.4521403666754644E-4</v>
      </c>
    </row>
    <row r="4805" spans="1:3" x14ac:dyDescent="0.2">
      <c r="A4805" s="1">
        <v>42836</v>
      </c>
      <c r="B4805">
        <v>1.0642</v>
      </c>
      <c r="C4805">
        <f t="shared" si="75"/>
        <v>5.1041832016275699E-4</v>
      </c>
    </row>
    <row r="4806" spans="1:3" x14ac:dyDescent="0.2">
      <c r="A4806" s="1">
        <v>42837</v>
      </c>
      <c r="B4806">
        <v>1.0627</v>
      </c>
      <c r="C4806">
        <f t="shared" si="75"/>
        <v>-6.1257400992961036E-4</v>
      </c>
    </row>
    <row r="4807" spans="1:3" x14ac:dyDescent="0.2">
      <c r="A4807" s="1">
        <v>42838</v>
      </c>
      <c r="B4807">
        <v>1.0653999999999999</v>
      </c>
      <c r="C4807">
        <f t="shared" si="75"/>
        <v>1.1020118700368377E-3</v>
      </c>
    </row>
    <row r="4808" spans="1:3" x14ac:dyDescent="0.2">
      <c r="A4808" s="1">
        <v>42842</v>
      </c>
      <c r="B4808">
        <v>1.06745</v>
      </c>
      <c r="C4808">
        <f t="shared" si="75"/>
        <v>8.3484910993438042E-4</v>
      </c>
    </row>
    <row r="4809" spans="1:3" x14ac:dyDescent="0.2">
      <c r="A4809" s="1">
        <v>42843</v>
      </c>
      <c r="B4809">
        <v>1.0762499999999999</v>
      </c>
      <c r="C4809">
        <f t="shared" si="75"/>
        <v>3.5656229029659425E-3</v>
      </c>
    </row>
    <row r="4810" spans="1:3" x14ac:dyDescent="0.2">
      <c r="A4810" s="1">
        <v>42844</v>
      </c>
      <c r="B4810">
        <v>1.0750500000000001</v>
      </c>
      <c r="C4810">
        <f t="shared" si="75"/>
        <v>-4.8450093648953556E-4</v>
      </c>
    </row>
    <row r="4811" spans="1:3" x14ac:dyDescent="0.2">
      <c r="A4811" s="1">
        <v>42845</v>
      </c>
      <c r="B4811">
        <v>1.0749500000000001</v>
      </c>
      <c r="C4811">
        <f t="shared" si="75"/>
        <v>-4.0399486717795093E-5</v>
      </c>
    </row>
    <row r="4812" spans="1:3" x14ac:dyDescent="0.2">
      <c r="A4812" s="1">
        <v>42846</v>
      </c>
      <c r="B4812">
        <v>1.0724</v>
      </c>
      <c r="C4812">
        <f t="shared" si="75"/>
        <v>-1.0314587276618254E-3</v>
      </c>
    </row>
    <row r="4813" spans="1:3" x14ac:dyDescent="0.2">
      <c r="A4813" s="1">
        <v>42849</v>
      </c>
      <c r="B4813">
        <v>1.0886499999999999</v>
      </c>
      <c r="C4813">
        <f t="shared" si="75"/>
        <v>6.5314715978501163E-3</v>
      </c>
    </row>
    <row r="4814" spans="1:3" x14ac:dyDescent="0.2">
      <c r="A4814" s="1">
        <v>42850</v>
      </c>
      <c r="B4814">
        <v>1.0967500000000001</v>
      </c>
      <c r="C4814">
        <f t="shared" si="75"/>
        <v>3.2193661682907741E-3</v>
      </c>
    </row>
    <row r="4815" spans="1:3" x14ac:dyDescent="0.2">
      <c r="A4815" s="1">
        <v>42851</v>
      </c>
      <c r="B4815">
        <v>1.0925499999999999</v>
      </c>
      <c r="C4815">
        <f t="shared" si="75"/>
        <v>-1.6663217116804783E-3</v>
      </c>
    </row>
    <row r="4816" spans="1:3" x14ac:dyDescent="0.2">
      <c r="A4816" s="1">
        <v>42852</v>
      </c>
      <c r="B4816">
        <v>1.0908500000000001</v>
      </c>
      <c r="C4816">
        <f t="shared" si="75"/>
        <v>-6.7628539747797978E-4</v>
      </c>
    </row>
    <row r="4817" spans="1:3" x14ac:dyDescent="0.2">
      <c r="A4817" s="1">
        <v>42853</v>
      </c>
      <c r="B4817">
        <v>1.0921000000000001</v>
      </c>
      <c r="C4817">
        <f t="shared" si="75"/>
        <v>4.9737113695987099E-4</v>
      </c>
    </row>
    <row r="4818" spans="1:3" x14ac:dyDescent="0.2">
      <c r="A4818" s="1">
        <v>42856</v>
      </c>
      <c r="B4818">
        <v>1.0931</v>
      </c>
      <c r="C4818">
        <f t="shared" si="75"/>
        <v>3.9748719771169654E-4</v>
      </c>
    </row>
    <row r="4819" spans="1:3" x14ac:dyDescent="0.2">
      <c r="A4819" s="1">
        <v>42857</v>
      </c>
      <c r="B4819">
        <v>1.0952</v>
      </c>
      <c r="C4819">
        <f t="shared" si="75"/>
        <v>8.3354082343760556E-4</v>
      </c>
    </row>
    <row r="4820" spans="1:3" x14ac:dyDescent="0.2">
      <c r="A4820" s="1">
        <v>42858</v>
      </c>
      <c r="B4820">
        <v>1.0928</v>
      </c>
      <c r="C4820">
        <f t="shared" si="75"/>
        <v>-9.5274878847620176E-4</v>
      </c>
    </row>
    <row r="4821" spans="1:3" x14ac:dyDescent="0.2">
      <c r="A4821" s="1">
        <v>42859</v>
      </c>
      <c r="B4821">
        <v>1.1000000000000001</v>
      </c>
      <c r="C4821">
        <f t="shared" si="75"/>
        <v>2.8519988207677265E-3</v>
      </c>
    </row>
    <row r="4822" spans="1:3" x14ac:dyDescent="0.2">
      <c r="A4822" s="1">
        <v>42860</v>
      </c>
      <c r="B4822">
        <v>1.1011</v>
      </c>
      <c r="C4822">
        <f t="shared" si="75"/>
        <v>4.340774793185929E-4</v>
      </c>
    </row>
    <row r="4823" spans="1:3" x14ac:dyDescent="0.2">
      <c r="A4823" s="1">
        <v>42863</v>
      </c>
      <c r="B4823">
        <v>1.0953999999999999</v>
      </c>
      <c r="C4823">
        <f t="shared" si="75"/>
        <v>-2.25402604477731E-3</v>
      </c>
    </row>
    <row r="4824" spans="1:3" x14ac:dyDescent="0.2">
      <c r="A4824" s="1">
        <v>42864</v>
      </c>
      <c r="B4824">
        <v>1.0889</v>
      </c>
      <c r="C4824">
        <f t="shared" si="75"/>
        <v>-2.5847387858603656E-3</v>
      </c>
    </row>
    <row r="4825" spans="1:3" x14ac:dyDescent="0.2">
      <c r="A4825" s="1">
        <v>42865</v>
      </c>
      <c r="B4825">
        <v>1.08815</v>
      </c>
      <c r="C4825">
        <f t="shared" si="75"/>
        <v>-2.9923141343857386E-4</v>
      </c>
    </row>
    <row r="4826" spans="1:3" x14ac:dyDescent="0.2">
      <c r="A4826" s="1">
        <v>42866</v>
      </c>
      <c r="B4826">
        <v>1.0885</v>
      </c>
      <c r="C4826">
        <f t="shared" si="75"/>
        <v>1.3966698364573866E-4</v>
      </c>
    </row>
    <row r="4827" spans="1:3" x14ac:dyDescent="0.2">
      <c r="A4827" s="1">
        <v>42867</v>
      </c>
      <c r="B4827">
        <v>1.0942000000000001</v>
      </c>
      <c r="C4827">
        <f t="shared" si="75"/>
        <v>2.2682770643372963E-3</v>
      </c>
    </row>
    <row r="4828" spans="1:3" x14ac:dyDescent="0.2">
      <c r="A4828" s="1">
        <v>42870</v>
      </c>
      <c r="B4828">
        <v>1.09955</v>
      </c>
      <c r="C4828">
        <f t="shared" si="75"/>
        <v>2.1182724416881791E-3</v>
      </c>
    </row>
    <row r="4829" spans="1:3" x14ac:dyDescent="0.2">
      <c r="A4829" s="1">
        <v>42871</v>
      </c>
      <c r="B4829">
        <v>1.1112500000000001</v>
      </c>
      <c r="C4829">
        <f t="shared" si="75"/>
        <v>4.5967910951314368E-3</v>
      </c>
    </row>
    <row r="4830" spans="1:3" x14ac:dyDescent="0.2">
      <c r="A4830" s="1">
        <v>42872</v>
      </c>
      <c r="B4830">
        <v>1.1166</v>
      </c>
      <c r="C4830">
        <f t="shared" si="75"/>
        <v>2.085849536140499E-3</v>
      </c>
    </row>
    <row r="4831" spans="1:3" x14ac:dyDescent="0.2">
      <c r="A4831" s="1">
        <v>42873</v>
      </c>
      <c r="B4831">
        <v>1.1120000000000001</v>
      </c>
      <c r="C4831">
        <f t="shared" si="75"/>
        <v>-1.7928362683719383E-3</v>
      </c>
    </row>
    <row r="4832" spans="1:3" x14ac:dyDescent="0.2">
      <c r="A4832" s="1">
        <v>42874</v>
      </c>
      <c r="B4832">
        <v>1.12205</v>
      </c>
      <c r="C4832">
        <f t="shared" si="75"/>
        <v>3.9074228294246468E-3</v>
      </c>
    </row>
    <row r="4833" spans="1:3" x14ac:dyDescent="0.2">
      <c r="A4833" s="1">
        <v>42877</v>
      </c>
      <c r="B4833">
        <v>1.1251</v>
      </c>
      <c r="C4833">
        <f t="shared" si="75"/>
        <v>1.178914610235288E-3</v>
      </c>
    </row>
    <row r="4834" spans="1:3" x14ac:dyDescent="0.2">
      <c r="A4834" s="1">
        <v>42878</v>
      </c>
      <c r="B4834">
        <v>1.11985</v>
      </c>
      <c r="C4834">
        <f t="shared" si="75"/>
        <v>-2.0312703503455451E-3</v>
      </c>
    </row>
    <row r="4835" spans="1:3" x14ac:dyDescent="0.2">
      <c r="A4835" s="1">
        <v>42879</v>
      </c>
      <c r="B4835">
        <v>1.1212</v>
      </c>
      <c r="C4835">
        <f t="shared" si="75"/>
        <v>5.2323475289544035E-4</v>
      </c>
    </row>
    <row r="4836" spans="1:3" x14ac:dyDescent="0.2">
      <c r="A4836" s="1">
        <v>42880</v>
      </c>
      <c r="B4836">
        <v>1.1215999999999999</v>
      </c>
      <c r="C4836">
        <f t="shared" si="75"/>
        <v>1.5491153433495438E-4</v>
      </c>
    </row>
    <row r="4837" spans="1:3" x14ac:dyDescent="0.2">
      <c r="A4837" s="1">
        <v>42881</v>
      </c>
      <c r="B4837">
        <v>1.1189499999999999</v>
      </c>
      <c r="C4837">
        <f t="shared" si="75"/>
        <v>-1.0273200006198442E-3</v>
      </c>
    </row>
    <row r="4838" spans="1:3" x14ac:dyDescent="0.2">
      <c r="A4838" s="1">
        <v>42885</v>
      </c>
      <c r="B4838">
        <v>1.1198999999999999</v>
      </c>
      <c r="C4838">
        <f t="shared" si="75"/>
        <v>3.6856402400340337E-4</v>
      </c>
    </row>
    <row r="4839" spans="1:3" x14ac:dyDescent="0.2">
      <c r="A4839" s="1">
        <v>42886</v>
      </c>
      <c r="B4839">
        <v>1.1255999999999999</v>
      </c>
      <c r="C4839">
        <f t="shared" si="75"/>
        <v>2.2048397807223528E-3</v>
      </c>
    </row>
    <row r="4840" spans="1:3" x14ac:dyDescent="0.2">
      <c r="A4840" s="1">
        <v>42887</v>
      </c>
      <c r="B4840">
        <v>1.12235</v>
      </c>
      <c r="C4840">
        <f t="shared" si="75"/>
        <v>-1.2557735266430683E-3</v>
      </c>
    </row>
    <row r="4841" spans="1:3" x14ac:dyDescent="0.2">
      <c r="A4841" s="1">
        <v>42888</v>
      </c>
      <c r="B4841">
        <v>1.1285499999999999</v>
      </c>
      <c r="C4841">
        <f t="shared" si="75"/>
        <v>2.3924942000939607E-3</v>
      </c>
    </row>
    <row r="4842" spans="1:3" x14ac:dyDescent="0.2">
      <c r="A4842" s="1">
        <v>42891</v>
      </c>
      <c r="B4842">
        <v>1.12645</v>
      </c>
      <c r="C4842">
        <f t="shared" si="75"/>
        <v>-8.088857433676235E-4</v>
      </c>
    </row>
    <row r="4843" spans="1:3" x14ac:dyDescent="0.2">
      <c r="A4843" s="1">
        <v>42892</v>
      </c>
      <c r="B4843">
        <v>1.1275500000000001</v>
      </c>
      <c r="C4843">
        <f t="shared" si="75"/>
        <v>4.2388994500383782E-4</v>
      </c>
    </row>
    <row r="4844" spans="1:3" x14ac:dyDescent="0.2">
      <c r="A4844" s="1">
        <v>42893</v>
      </c>
      <c r="B4844">
        <v>1.12605</v>
      </c>
      <c r="C4844">
        <f t="shared" si="75"/>
        <v>-5.7813437970955157E-4</v>
      </c>
    </row>
    <row r="4845" spans="1:3" x14ac:dyDescent="0.2">
      <c r="A4845" s="1">
        <v>42894</v>
      </c>
      <c r="B4845">
        <v>1.1228</v>
      </c>
      <c r="C4845">
        <f t="shared" si="75"/>
        <v>-1.2552709596652968E-3</v>
      </c>
    </row>
    <row r="4846" spans="1:3" x14ac:dyDescent="0.2">
      <c r="A4846" s="1">
        <v>42895</v>
      </c>
      <c r="B4846">
        <v>1.1202000000000001</v>
      </c>
      <c r="C4846">
        <f t="shared" si="75"/>
        <v>-1.0068356296795435E-3</v>
      </c>
    </row>
    <row r="4847" spans="1:3" x14ac:dyDescent="0.2">
      <c r="A4847" s="1">
        <v>42898</v>
      </c>
      <c r="B4847">
        <v>1.1212</v>
      </c>
      <c r="C4847">
        <f t="shared" si="75"/>
        <v>3.8752075552652017E-4</v>
      </c>
    </row>
    <row r="4848" spans="1:3" x14ac:dyDescent="0.2">
      <c r="A4848" s="1">
        <v>42899</v>
      </c>
      <c r="B4848">
        <v>1.12155</v>
      </c>
      <c r="C4848">
        <f t="shared" si="75"/>
        <v>1.3555061411222853E-4</v>
      </c>
    </row>
    <row r="4849" spans="1:3" x14ac:dyDescent="0.2">
      <c r="A4849" s="1">
        <v>42900</v>
      </c>
      <c r="B4849">
        <v>1.1218999999999999</v>
      </c>
      <c r="C4849">
        <f t="shared" si="75"/>
        <v>1.3550831968556852E-4</v>
      </c>
    </row>
    <row r="4850" spans="1:3" x14ac:dyDescent="0.2">
      <c r="A4850" s="1">
        <v>42901</v>
      </c>
      <c r="B4850">
        <v>1.1153999999999999</v>
      </c>
      <c r="C4850">
        <f t="shared" si="75"/>
        <v>-2.5235078665041353E-3</v>
      </c>
    </row>
    <row r="4851" spans="1:3" x14ac:dyDescent="0.2">
      <c r="A4851" s="1">
        <v>42902</v>
      </c>
      <c r="B4851">
        <v>1.1194</v>
      </c>
      <c r="C4851">
        <f t="shared" si="75"/>
        <v>1.5546624151688306E-3</v>
      </c>
    </row>
    <row r="4852" spans="1:3" x14ac:dyDescent="0.2">
      <c r="A4852" s="1">
        <v>42905</v>
      </c>
      <c r="B4852">
        <v>1.1177999999999999</v>
      </c>
      <c r="C4852">
        <f t="shared" si="75"/>
        <v>-6.2119729082481311E-4</v>
      </c>
    </row>
    <row r="4853" spans="1:3" x14ac:dyDescent="0.2">
      <c r="A4853" s="1">
        <v>42906</v>
      </c>
      <c r="B4853">
        <v>1.1183000000000001</v>
      </c>
      <c r="C4853">
        <f t="shared" si="75"/>
        <v>1.9421961859551528E-4</v>
      </c>
    </row>
    <row r="4854" spans="1:3" x14ac:dyDescent="0.2">
      <c r="A4854" s="1">
        <v>42907</v>
      </c>
      <c r="B4854">
        <v>1.1215999999999999</v>
      </c>
      <c r="C4854">
        <f t="shared" si="75"/>
        <v>1.2796757241016995E-3</v>
      </c>
    </row>
    <row r="4855" spans="1:3" x14ac:dyDescent="0.2">
      <c r="A4855" s="1">
        <v>42908</v>
      </c>
      <c r="B4855">
        <v>1.11985</v>
      </c>
      <c r="C4855">
        <f t="shared" si="75"/>
        <v>-6.7814628723033448E-4</v>
      </c>
    </row>
    <row r="4856" spans="1:3" x14ac:dyDescent="0.2">
      <c r="A4856" s="1">
        <v>42909</v>
      </c>
      <c r="B4856">
        <v>1.1248499999999999</v>
      </c>
      <c r="C4856">
        <f t="shared" si="75"/>
        <v>1.9347583203692012E-3</v>
      </c>
    </row>
    <row r="4857" spans="1:3" x14ac:dyDescent="0.2">
      <c r="A4857" s="1">
        <v>42912</v>
      </c>
      <c r="B4857">
        <v>1.1231500000000001</v>
      </c>
      <c r="C4857">
        <f t="shared" si="75"/>
        <v>-6.5685120994253142E-4</v>
      </c>
    </row>
    <row r="4858" spans="1:3" x14ac:dyDescent="0.2">
      <c r="A4858" s="1">
        <v>42913</v>
      </c>
      <c r="B4858">
        <v>1.1397999999999999</v>
      </c>
      <c r="C4858">
        <f t="shared" si="75"/>
        <v>6.3908911920320293E-3</v>
      </c>
    </row>
    <row r="4859" spans="1:3" x14ac:dyDescent="0.2">
      <c r="A4859" s="1">
        <v>42914</v>
      </c>
      <c r="B4859">
        <v>1.143</v>
      </c>
      <c r="C4859">
        <f t="shared" si="75"/>
        <v>1.2175777574700362E-3</v>
      </c>
    </row>
    <row r="4860" spans="1:3" x14ac:dyDescent="0.2">
      <c r="A4860" s="1">
        <v>42915</v>
      </c>
      <c r="B4860">
        <v>1.14795</v>
      </c>
      <c r="C4860">
        <f t="shared" si="75"/>
        <v>1.8767419898519473E-3</v>
      </c>
    </row>
    <row r="4861" spans="1:3" x14ac:dyDescent="0.2">
      <c r="A4861" s="1">
        <v>42916</v>
      </c>
      <c r="B4861">
        <v>1.1467000000000001</v>
      </c>
      <c r="C4861">
        <f t="shared" si="75"/>
        <v>-4.7315987717284436E-4</v>
      </c>
    </row>
    <row r="4862" spans="1:3" x14ac:dyDescent="0.2">
      <c r="A4862" s="1">
        <v>42919</v>
      </c>
      <c r="B4862">
        <v>1.14015</v>
      </c>
      <c r="C4862">
        <f t="shared" si="75"/>
        <v>-2.4878209198562194E-3</v>
      </c>
    </row>
    <row r="4863" spans="1:3" x14ac:dyDescent="0.2">
      <c r="A4863" s="1">
        <v>42921</v>
      </c>
      <c r="B4863">
        <v>1.13855</v>
      </c>
      <c r="C4863">
        <f t="shared" si="75"/>
        <v>-6.0988395597548158E-4</v>
      </c>
    </row>
    <row r="4864" spans="1:3" x14ac:dyDescent="0.2">
      <c r="A4864" s="1">
        <v>42922</v>
      </c>
      <c r="B4864">
        <v>1.14645</v>
      </c>
      <c r="C4864">
        <f t="shared" si="75"/>
        <v>3.0030110085260664E-3</v>
      </c>
    </row>
    <row r="4865" spans="1:3" x14ac:dyDescent="0.2">
      <c r="A4865" s="1">
        <v>42923</v>
      </c>
      <c r="B4865">
        <v>1.14445</v>
      </c>
      <c r="C4865">
        <f t="shared" si="75"/>
        <v>-7.5829515428464862E-4</v>
      </c>
    </row>
    <row r="4866" spans="1:3" x14ac:dyDescent="0.2">
      <c r="A4866" s="1">
        <v>42926</v>
      </c>
      <c r="B4866">
        <v>1.14445</v>
      </c>
      <c r="C4866">
        <f t="shared" si="75"/>
        <v>0</v>
      </c>
    </row>
    <row r="4867" spans="1:3" x14ac:dyDescent="0.2">
      <c r="A4867" s="1">
        <v>42927</v>
      </c>
      <c r="B4867">
        <v>1.1517999999999999</v>
      </c>
      <c r="C4867">
        <f t="shared" si="75"/>
        <v>2.7802507075169501E-3</v>
      </c>
    </row>
    <row r="4868" spans="1:3" x14ac:dyDescent="0.2">
      <c r="A4868" s="1">
        <v>42928</v>
      </c>
      <c r="B4868">
        <v>1.1455</v>
      </c>
      <c r="C4868">
        <f t="shared" ref="C4868:C4931" si="76">LOG(B4868/B4867)</f>
        <v>-2.3819806684711765E-3</v>
      </c>
    </row>
    <row r="4869" spans="1:3" x14ac:dyDescent="0.2">
      <c r="A4869" s="1">
        <v>42929</v>
      </c>
      <c r="B4869">
        <v>1.14435</v>
      </c>
      <c r="C4869">
        <f t="shared" si="76"/>
        <v>-4.3621957436376424E-4</v>
      </c>
    </row>
    <row r="4870" spans="1:3" x14ac:dyDescent="0.2">
      <c r="A4870" s="1">
        <v>42930</v>
      </c>
      <c r="B4870">
        <v>1.1504000000000001</v>
      </c>
      <c r="C4870">
        <f t="shared" si="76"/>
        <v>2.289999087754836E-3</v>
      </c>
    </row>
    <row r="4871" spans="1:3" x14ac:dyDescent="0.2">
      <c r="A4871" s="1">
        <v>42933</v>
      </c>
      <c r="B4871">
        <v>1.1517999999999999</v>
      </c>
      <c r="C4871">
        <f t="shared" si="76"/>
        <v>5.282011550800965E-4</v>
      </c>
    </row>
    <row r="4872" spans="1:3" x14ac:dyDescent="0.2">
      <c r="A4872" s="1">
        <v>42934</v>
      </c>
      <c r="B4872">
        <v>1.15985</v>
      </c>
      <c r="C4872">
        <f t="shared" si="76"/>
        <v>3.0247526325514655E-3</v>
      </c>
    </row>
    <row r="4873" spans="1:3" x14ac:dyDescent="0.2">
      <c r="A4873" s="1">
        <v>42935</v>
      </c>
      <c r="B4873">
        <v>1.1555</v>
      </c>
      <c r="C4873">
        <f t="shared" si="76"/>
        <v>-1.63187701131081E-3</v>
      </c>
    </row>
    <row r="4874" spans="1:3" x14ac:dyDescent="0.2">
      <c r="A4874" s="1">
        <v>42936</v>
      </c>
      <c r="B4874">
        <v>1.1658999999999999</v>
      </c>
      <c r="C4874">
        <f t="shared" si="76"/>
        <v>3.8913524855489381E-3</v>
      </c>
    </row>
    <row r="4875" spans="1:3" x14ac:dyDescent="0.2">
      <c r="A4875" s="1">
        <v>42937</v>
      </c>
      <c r="B4875">
        <v>1.1713</v>
      </c>
      <c r="C4875">
        <f t="shared" si="76"/>
        <v>2.0068409852227538E-3</v>
      </c>
    </row>
    <row r="4876" spans="1:3" x14ac:dyDescent="0.2">
      <c r="A4876" s="1">
        <v>42940</v>
      </c>
      <c r="B4876">
        <v>1.1677</v>
      </c>
      <c r="C4876">
        <f t="shared" si="76"/>
        <v>-1.3368630777319708E-3</v>
      </c>
    </row>
    <row r="4877" spans="1:3" x14ac:dyDescent="0.2">
      <c r="A4877" s="1">
        <v>42941</v>
      </c>
      <c r="B4877">
        <v>1.16835</v>
      </c>
      <c r="C4877">
        <f t="shared" si="76"/>
        <v>2.4168268703344392E-4</v>
      </c>
    </row>
    <row r="4878" spans="1:3" x14ac:dyDescent="0.2">
      <c r="A4878" s="1">
        <v>42942</v>
      </c>
      <c r="B4878">
        <v>1.1736</v>
      </c>
      <c r="C4878">
        <f t="shared" si="76"/>
        <v>1.9471379400249705E-3</v>
      </c>
    </row>
    <row r="4879" spans="1:3" x14ac:dyDescent="0.2">
      <c r="A4879" s="1">
        <v>42943</v>
      </c>
      <c r="B4879">
        <v>1.1714500000000001</v>
      </c>
      <c r="C4879">
        <f t="shared" si="76"/>
        <v>-7.9634412717346289E-4</v>
      </c>
    </row>
    <row r="4880" spans="1:3" x14ac:dyDescent="0.2">
      <c r="A4880" s="1">
        <v>42944</v>
      </c>
      <c r="B4880">
        <v>1.1791499999999999</v>
      </c>
      <c r="C4880">
        <f t="shared" si="76"/>
        <v>2.8452986233430135E-3</v>
      </c>
    </row>
    <row r="4881" spans="1:3" x14ac:dyDescent="0.2">
      <c r="A4881" s="1">
        <v>42947</v>
      </c>
      <c r="B4881">
        <v>1.18605</v>
      </c>
      <c r="C4881">
        <f t="shared" si="76"/>
        <v>2.5339425217871022E-3</v>
      </c>
    </row>
    <row r="4882" spans="1:3" x14ac:dyDescent="0.2">
      <c r="A4882" s="1">
        <v>42948</v>
      </c>
      <c r="B4882">
        <v>1.1831499999999999</v>
      </c>
      <c r="C4882">
        <f t="shared" si="76"/>
        <v>-1.0631897910892525E-3</v>
      </c>
    </row>
    <row r="4883" spans="1:3" x14ac:dyDescent="0.2">
      <c r="A4883" s="1">
        <v>42949</v>
      </c>
      <c r="B4883">
        <v>1.18895</v>
      </c>
      <c r="C4883">
        <f t="shared" si="76"/>
        <v>2.1237831582098816E-3</v>
      </c>
    </row>
    <row r="4884" spans="1:3" x14ac:dyDescent="0.2">
      <c r="A4884" s="1">
        <v>42950</v>
      </c>
      <c r="B4884">
        <v>1.1894</v>
      </c>
      <c r="C4884">
        <f t="shared" si="76"/>
        <v>1.6434294295503748E-4</v>
      </c>
    </row>
    <row r="4885" spans="1:3" x14ac:dyDescent="0.2">
      <c r="A4885" s="1">
        <v>42951</v>
      </c>
      <c r="B4885">
        <v>1.1790499999999999</v>
      </c>
      <c r="C4885">
        <f t="shared" si="76"/>
        <v>-3.7957115417401642E-3</v>
      </c>
    </row>
    <row r="4886" spans="1:3" x14ac:dyDescent="0.2">
      <c r="A4886" s="1">
        <v>42954</v>
      </c>
      <c r="B4886">
        <v>1.1819999999999999</v>
      </c>
      <c r="C4886">
        <f t="shared" si="76"/>
        <v>1.0852539237180411E-3</v>
      </c>
    </row>
    <row r="4887" spans="1:3" x14ac:dyDescent="0.2">
      <c r="A4887" s="1">
        <v>42955</v>
      </c>
      <c r="B4887">
        <v>1.1777500000000001</v>
      </c>
      <c r="C4887">
        <f t="shared" si="76"/>
        <v>-1.5643636349652315E-3</v>
      </c>
    </row>
    <row r="4888" spans="1:3" x14ac:dyDescent="0.2">
      <c r="A4888" s="1">
        <v>42956</v>
      </c>
      <c r="B4888">
        <v>1.1777</v>
      </c>
      <c r="C4888">
        <f t="shared" si="76"/>
        <v>-1.8437856119621186E-5</v>
      </c>
    </row>
    <row r="4889" spans="1:3" x14ac:dyDescent="0.2">
      <c r="A4889" s="1">
        <v>42957</v>
      </c>
      <c r="B4889">
        <v>1.1792</v>
      </c>
      <c r="C4889">
        <f t="shared" si="76"/>
        <v>5.527954608246056E-4</v>
      </c>
    </row>
    <row r="4890" spans="1:3" x14ac:dyDescent="0.2">
      <c r="A4890" s="1">
        <v>42958</v>
      </c>
      <c r="B4890">
        <v>1.18455</v>
      </c>
      <c r="C4890">
        <f t="shared" si="76"/>
        <v>1.9659265537680659E-3</v>
      </c>
    </row>
    <row r="4891" spans="1:3" x14ac:dyDescent="0.2">
      <c r="A4891" s="1">
        <v>42961</v>
      </c>
      <c r="B4891">
        <v>1.1804999999999999</v>
      </c>
      <c r="C4891">
        <f t="shared" si="76"/>
        <v>-1.4874056539985882E-3</v>
      </c>
    </row>
    <row r="4892" spans="1:3" x14ac:dyDescent="0.2">
      <c r="A4892" s="1">
        <v>42962</v>
      </c>
      <c r="B4892">
        <v>1.1754500000000001</v>
      </c>
      <c r="C4892">
        <f t="shared" si="76"/>
        <v>-1.8618311021730549E-3</v>
      </c>
    </row>
    <row r="4893" spans="1:3" x14ac:dyDescent="0.2">
      <c r="A4893" s="1">
        <v>42963</v>
      </c>
      <c r="B4893">
        <v>1.17885</v>
      </c>
      <c r="C4893">
        <f t="shared" si="76"/>
        <v>1.2543875164703127E-3</v>
      </c>
    </row>
    <row r="4894" spans="1:3" x14ac:dyDescent="0.2">
      <c r="A4894" s="1">
        <v>42964</v>
      </c>
      <c r="B4894">
        <v>1.1758999999999999</v>
      </c>
      <c r="C4894">
        <f t="shared" si="76"/>
        <v>-1.088157462040026E-3</v>
      </c>
    </row>
    <row r="4895" spans="1:3" x14ac:dyDescent="0.2">
      <c r="A4895" s="1">
        <v>42965</v>
      </c>
      <c r="B4895">
        <v>1.1776500000000001</v>
      </c>
      <c r="C4895">
        <f t="shared" si="76"/>
        <v>6.4584604822166759E-4</v>
      </c>
    </row>
    <row r="4896" spans="1:3" x14ac:dyDescent="0.2">
      <c r="A4896" s="1">
        <v>42968</v>
      </c>
      <c r="B4896">
        <v>1.18275</v>
      </c>
      <c r="C4896">
        <f t="shared" si="76"/>
        <v>1.8767203053782367E-3</v>
      </c>
    </row>
    <row r="4897" spans="1:3" x14ac:dyDescent="0.2">
      <c r="A4897" s="1">
        <v>42969</v>
      </c>
      <c r="B4897">
        <v>1.1768000000000001</v>
      </c>
      <c r="C4897">
        <f t="shared" si="76"/>
        <v>-2.1902970011291743E-3</v>
      </c>
    </row>
    <row r="4898" spans="1:3" x14ac:dyDescent="0.2">
      <c r="A4898" s="1">
        <v>42970</v>
      </c>
      <c r="B4898">
        <v>1.1835499999999999</v>
      </c>
      <c r="C4898">
        <f t="shared" si="76"/>
        <v>2.4839500449187683E-3</v>
      </c>
    </row>
    <row r="4899" spans="1:3" x14ac:dyDescent="0.2">
      <c r="A4899" s="1">
        <v>42971</v>
      </c>
      <c r="B4899">
        <v>1.1818</v>
      </c>
      <c r="C4899">
        <f t="shared" si="76"/>
        <v>-6.4262412074484626E-4</v>
      </c>
    </row>
    <row r="4900" spans="1:3" x14ac:dyDescent="0.2">
      <c r="A4900" s="1">
        <v>42972</v>
      </c>
      <c r="B4900">
        <v>1.1892</v>
      </c>
      <c r="C4900">
        <f t="shared" si="76"/>
        <v>2.7109148892525475E-3</v>
      </c>
    </row>
    <row r="4901" spans="1:3" x14ac:dyDescent="0.2">
      <c r="A4901" s="1">
        <v>42975</v>
      </c>
      <c r="B4901">
        <v>1.1993</v>
      </c>
      <c r="C4901">
        <f t="shared" si="76"/>
        <v>3.6729331478194847E-3</v>
      </c>
    </row>
    <row r="4902" spans="1:3" x14ac:dyDescent="0.2">
      <c r="A4902" s="1">
        <v>42976</v>
      </c>
      <c r="B4902">
        <v>1.2002999999999999</v>
      </c>
      <c r="C4902">
        <f t="shared" si="76"/>
        <v>3.6197241793999848E-4</v>
      </c>
    </row>
    <row r="4903" spans="1:3" x14ac:dyDescent="0.2">
      <c r="A4903" s="1">
        <v>42977</v>
      </c>
      <c r="B4903">
        <v>1.19025</v>
      </c>
      <c r="C4903">
        <f t="shared" si="76"/>
        <v>-3.6516159521113329E-3</v>
      </c>
    </row>
    <row r="4904" spans="1:3" x14ac:dyDescent="0.2">
      <c r="A4904" s="1">
        <v>42978</v>
      </c>
      <c r="B4904">
        <v>1.1912</v>
      </c>
      <c r="C4904">
        <f t="shared" si="76"/>
        <v>3.4649459757152751E-4</v>
      </c>
    </row>
    <row r="4905" spans="1:3" x14ac:dyDescent="0.2">
      <c r="A4905" s="1">
        <v>42979</v>
      </c>
      <c r="B4905">
        <v>1.1875499999999999</v>
      </c>
      <c r="C4905">
        <f t="shared" si="76"/>
        <v>-1.3327807487264417E-3</v>
      </c>
    </row>
    <row r="4906" spans="1:3" x14ac:dyDescent="0.2">
      <c r="A4906" s="1">
        <v>42983</v>
      </c>
      <c r="B4906">
        <v>1.19265</v>
      </c>
      <c r="C4906">
        <f t="shared" si="76"/>
        <v>1.8611085180254999E-3</v>
      </c>
    </row>
    <row r="4907" spans="1:3" x14ac:dyDescent="0.2">
      <c r="A4907" s="1">
        <v>42984</v>
      </c>
      <c r="B4907">
        <v>1.1918500000000001</v>
      </c>
      <c r="C4907">
        <f t="shared" si="76"/>
        <v>-2.9141169935701776E-4</v>
      </c>
    </row>
    <row r="4908" spans="1:3" x14ac:dyDescent="0.2">
      <c r="A4908" s="1">
        <v>42985</v>
      </c>
      <c r="B4908">
        <v>1.20105</v>
      </c>
      <c r="C4908">
        <f t="shared" si="76"/>
        <v>3.3394867487894866E-3</v>
      </c>
    </row>
    <row r="4909" spans="1:3" x14ac:dyDescent="0.2">
      <c r="A4909" s="1">
        <v>42986</v>
      </c>
      <c r="B4909">
        <v>1.2032499999999999</v>
      </c>
      <c r="C4909">
        <f t="shared" si="76"/>
        <v>7.9478278654474758E-4</v>
      </c>
    </row>
    <row r="4910" spans="1:3" x14ac:dyDescent="0.2">
      <c r="A4910" s="1">
        <v>42989</v>
      </c>
      <c r="B4910">
        <v>1.1967000000000001</v>
      </c>
      <c r="C4910">
        <f t="shared" si="76"/>
        <v>-2.3705793198940386E-3</v>
      </c>
    </row>
    <row r="4911" spans="1:3" x14ac:dyDescent="0.2">
      <c r="A4911" s="1">
        <v>42990</v>
      </c>
      <c r="B4911">
        <v>1.1973499999999999</v>
      </c>
      <c r="C4911">
        <f t="shared" si="76"/>
        <v>2.3582750583609581E-4</v>
      </c>
    </row>
    <row r="4912" spans="1:3" x14ac:dyDescent="0.2">
      <c r="A4912" s="1">
        <v>42991</v>
      </c>
      <c r="B4912">
        <v>1.1876500000000001</v>
      </c>
      <c r="C4912">
        <f t="shared" si="76"/>
        <v>-3.5326454525281097E-3</v>
      </c>
    </row>
    <row r="4913" spans="1:3" x14ac:dyDescent="0.2">
      <c r="A4913" s="1">
        <v>42992</v>
      </c>
      <c r="B4913">
        <v>1.1914500000000001</v>
      </c>
      <c r="C4913">
        <f t="shared" si="76"/>
        <v>1.3873485222623083E-3</v>
      </c>
    </row>
    <row r="4914" spans="1:3" x14ac:dyDescent="0.2">
      <c r="A4914" s="1">
        <v>42993</v>
      </c>
      <c r="B4914">
        <v>1.1940500000000001</v>
      </c>
      <c r="C4914">
        <f t="shared" si="76"/>
        <v>9.4669134359159934E-4</v>
      </c>
    </row>
    <row r="4915" spans="1:3" x14ac:dyDescent="0.2">
      <c r="A4915" s="1">
        <v>42996</v>
      </c>
      <c r="B4915">
        <v>1.1960999999999999</v>
      </c>
      <c r="C4915">
        <f t="shared" si="76"/>
        <v>7.4497743339289543E-4</v>
      </c>
    </row>
    <row r="4916" spans="1:3" x14ac:dyDescent="0.2">
      <c r="A4916" s="1">
        <v>42997</v>
      </c>
      <c r="B4916">
        <v>1.2055</v>
      </c>
      <c r="C4916">
        <f t="shared" si="76"/>
        <v>3.3997243314155936E-3</v>
      </c>
    </row>
    <row r="4917" spans="1:3" x14ac:dyDescent="0.2">
      <c r="A4917" s="1">
        <v>42998</v>
      </c>
      <c r="B4917">
        <v>1.19465</v>
      </c>
      <c r="C4917">
        <f t="shared" si="76"/>
        <v>-3.9265272810959928E-3</v>
      </c>
    </row>
    <row r="4918" spans="1:3" x14ac:dyDescent="0.2">
      <c r="A4918" s="1">
        <v>42999</v>
      </c>
      <c r="B4918">
        <v>1.1985999999999999</v>
      </c>
      <c r="C4918">
        <f t="shared" si="76"/>
        <v>1.433585928089626E-3</v>
      </c>
    </row>
    <row r="4919" spans="1:3" x14ac:dyDescent="0.2">
      <c r="A4919" s="1">
        <v>43000</v>
      </c>
      <c r="B4919">
        <v>1.1997500000000001</v>
      </c>
      <c r="C4919">
        <f t="shared" si="76"/>
        <v>4.1648524399292268E-4</v>
      </c>
    </row>
    <row r="4920" spans="1:3" x14ac:dyDescent="0.2">
      <c r="A4920" s="1">
        <v>43003</v>
      </c>
      <c r="B4920">
        <v>1.19</v>
      </c>
      <c r="C4920">
        <f t="shared" si="76"/>
        <v>-3.5437972119282987E-3</v>
      </c>
    </row>
    <row r="4921" spans="1:3" x14ac:dyDescent="0.2">
      <c r="A4921" s="1">
        <v>43004</v>
      </c>
      <c r="B4921">
        <v>1.1853</v>
      </c>
      <c r="C4921">
        <f t="shared" si="76"/>
        <v>-1.7186769914220319E-3</v>
      </c>
    </row>
    <row r="4922" spans="1:3" x14ac:dyDescent="0.2">
      <c r="A4922" s="1">
        <v>43005</v>
      </c>
      <c r="B4922">
        <v>1.1811</v>
      </c>
      <c r="C4922">
        <f t="shared" si="76"/>
        <v>-1.5416148912166944E-3</v>
      </c>
    </row>
    <row r="4923" spans="1:3" x14ac:dyDescent="0.2">
      <c r="A4923" s="1">
        <v>43006</v>
      </c>
      <c r="B4923">
        <v>1.1840999999999999</v>
      </c>
      <c r="C4923">
        <f t="shared" si="76"/>
        <v>1.1017116052857944E-3</v>
      </c>
    </row>
    <row r="4924" spans="1:3" x14ac:dyDescent="0.2">
      <c r="A4924" s="1">
        <v>43007</v>
      </c>
      <c r="B4924">
        <v>1.18645</v>
      </c>
      <c r="C4924">
        <f t="shared" si="76"/>
        <v>8.6105955731579221E-4</v>
      </c>
    </row>
    <row r="4925" spans="1:3" x14ac:dyDescent="0.2">
      <c r="A4925" s="1">
        <v>43010</v>
      </c>
      <c r="B4925">
        <v>1.1792</v>
      </c>
      <c r="C4925">
        <f t="shared" si="76"/>
        <v>-2.6619701575173313E-3</v>
      </c>
    </row>
    <row r="4926" spans="1:3" x14ac:dyDescent="0.2">
      <c r="A4926" s="1">
        <v>43011</v>
      </c>
      <c r="B4926">
        <v>1.1796500000000001</v>
      </c>
      <c r="C4926">
        <f t="shared" si="76"/>
        <v>1.6570152339260246E-4</v>
      </c>
    </row>
    <row r="4927" spans="1:3" x14ac:dyDescent="0.2">
      <c r="A4927" s="1">
        <v>43012</v>
      </c>
      <c r="B4927">
        <v>1.1810499999999999</v>
      </c>
      <c r="C4927">
        <f t="shared" si="76"/>
        <v>5.1511191252102441E-4</v>
      </c>
    </row>
    <row r="4928" spans="1:3" x14ac:dyDescent="0.2">
      <c r="A4928" s="1">
        <v>43013</v>
      </c>
      <c r="B4928">
        <v>1.1749499999999999</v>
      </c>
      <c r="C4928">
        <f t="shared" si="76"/>
        <v>-2.2488983526017399E-3</v>
      </c>
    </row>
    <row r="4929" spans="1:3" x14ac:dyDescent="0.2">
      <c r="A4929" s="1">
        <v>43014</v>
      </c>
      <c r="B4929">
        <v>1.1777500000000001</v>
      </c>
      <c r="C4929">
        <f t="shared" si="76"/>
        <v>1.0337273119832467E-3</v>
      </c>
    </row>
    <row r="4930" spans="1:3" x14ac:dyDescent="0.2">
      <c r="A4930" s="1">
        <v>43017</v>
      </c>
      <c r="B4930">
        <v>1.1793</v>
      </c>
      <c r="C4930">
        <f t="shared" si="76"/>
        <v>5.7118562948033286E-4</v>
      </c>
    </row>
    <row r="4931" spans="1:3" x14ac:dyDescent="0.2">
      <c r="A4931" s="1">
        <v>43018</v>
      </c>
      <c r="B4931">
        <v>1.18475</v>
      </c>
      <c r="C4931">
        <f t="shared" si="76"/>
        <v>2.0024188316870766E-3</v>
      </c>
    </row>
    <row r="4932" spans="1:3" x14ac:dyDescent="0.2">
      <c r="A4932" s="1">
        <v>43019</v>
      </c>
      <c r="B4932">
        <v>1.1897</v>
      </c>
      <c r="C4932">
        <f t="shared" ref="C4932:C4995" si="77">LOG(B4932/B4931)</f>
        <v>1.8107442141741231E-3</v>
      </c>
    </row>
    <row r="4933" spans="1:3" x14ac:dyDescent="0.2">
      <c r="A4933" s="1">
        <v>43020</v>
      </c>
      <c r="B4933">
        <v>1.1875</v>
      </c>
      <c r="C4933">
        <f t="shared" si="77"/>
        <v>-8.0384328870871573E-4</v>
      </c>
    </row>
    <row r="4934" spans="1:3" x14ac:dyDescent="0.2">
      <c r="A4934" s="1">
        <v>43021</v>
      </c>
      <c r="B4934">
        <v>1.1858</v>
      </c>
      <c r="C4934">
        <f t="shared" si="77"/>
        <v>-6.2217228795925534E-4</v>
      </c>
    </row>
    <row r="4935" spans="1:3" x14ac:dyDescent="0.2">
      <c r="A4935" s="1">
        <v>43024</v>
      </c>
      <c r="B4935">
        <v>1.1831</v>
      </c>
      <c r="C4935">
        <f t="shared" si="77"/>
        <v>-9.899916492059329E-4</v>
      </c>
    </row>
    <row r="4936" spans="1:3" x14ac:dyDescent="0.2">
      <c r="A4936" s="1">
        <v>43025</v>
      </c>
      <c r="B4936">
        <v>1.1809000000000001</v>
      </c>
      <c r="C4936">
        <f t="shared" si="77"/>
        <v>-8.0833175635692948E-4</v>
      </c>
    </row>
    <row r="4937" spans="1:3" x14ac:dyDescent="0.2">
      <c r="A4937" s="1">
        <v>43026</v>
      </c>
      <c r="B4937">
        <v>1.1840999999999999</v>
      </c>
      <c r="C4937">
        <f t="shared" si="77"/>
        <v>1.1752585117956774E-3</v>
      </c>
    </row>
    <row r="4938" spans="1:3" x14ac:dyDescent="0.2">
      <c r="A4938" s="1">
        <v>43027</v>
      </c>
      <c r="B4938">
        <v>1.18655</v>
      </c>
      <c r="C4938">
        <f t="shared" si="77"/>
        <v>8.9766254780551961E-4</v>
      </c>
    </row>
    <row r="4939" spans="1:3" x14ac:dyDescent="0.2">
      <c r="A4939" s="1">
        <v>43028</v>
      </c>
      <c r="B4939">
        <v>1.1814499999999999</v>
      </c>
      <c r="C4939">
        <f t="shared" si="77"/>
        <v>-1.8706970289854865E-3</v>
      </c>
    </row>
    <row r="4940" spans="1:3" x14ac:dyDescent="0.2">
      <c r="A4940" s="1">
        <v>43031</v>
      </c>
      <c r="B4940">
        <v>1.1772499999999999</v>
      </c>
      <c r="C4940">
        <f t="shared" si="77"/>
        <v>-1.5466475192377292E-3</v>
      </c>
    </row>
    <row r="4941" spans="1:3" x14ac:dyDescent="0.2">
      <c r="A4941" s="1">
        <v>43032</v>
      </c>
      <c r="B4941">
        <v>1.18205</v>
      </c>
      <c r="C4941">
        <f t="shared" si="77"/>
        <v>1.7671482129036503E-3</v>
      </c>
    </row>
    <row r="4942" spans="1:3" x14ac:dyDescent="0.2">
      <c r="A4942" s="1">
        <v>43033</v>
      </c>
      <c r="B4942">
        <v>1.1839500000000001</v>
      </c>
      <c r="C4942">
        <f t="shared" si="77"/>
        <v>6.9751453338294468E-4</v>
      </c>
    </row>
    <row r="4943" spans="1:3" x14ac:dyDescent="0.2">
      <c r="A4943" s="1">
        <v>43034</v>
      </c>
      <c r="B4943">
        <v>1.1690499999999999</v>
      </c>
      <c r="C4943">
        <f t="shared" si="77"/>
        <v>-5.5002756267329631E-3</v>
      </c>
    </row>
    <row r="4944" spans="1:3" x14ac:dyDescent="0.2">
      <c r="A4944" s="1">
        <v>43035</v>
      </c>
      <c r="B4944">
        <v>1.1629</v>
      </c>
      <c r="C4944">
        <f t="shared" si="77"/>
        <v>-2.2907157151753092E-3</v>
      </c>
    </row>
    <row r="4945" spans="1:3" x14ac:dyDescent="0.2">
      <c r="A4945" s="1">
        <v>43038</v>
      </c>
      <c r="B4945">
        <v>1.1669</v>
      </c>
      <c r="C4945">
        <f t="shared" si="77"/>
        <v>1.4912693231237781E-3</v>
      </c>
    </row>
    <row r="4946" spans="1:3" x14ac:dyDescent="0.2">
      <c r="A4946" s="1">
        <v>43039</v>
      </c>
      <c r="B4946">
        <v>1.1680999999999999</v>
      </c>
      <c r="C4946">
        <f t="shared" si="77"/>
        <v>4.4638408922043093E-4</v>
      </c>
    </row>
    <row r="4947" spans="1:3" x14ac:dyDescent="0.2">
      <c r="A4947" s="1">
        <v>43040</v>
      </c>
      <c r="B4947">
        <v>1.1647000000000001</v>
      </c>
      <c r="C4947">
        <f t="shared" si="77"/>
        <v>-1.2659484602385949E-3</v>
      </c>
    </row>
    <row r="4948" spans="1:3" x14ac:dyDescent="0.2">
      <c r="A4948" s="1">
        <v>43041</v>
      </c>
      <c r="B4948">
        <v>1.1688000000000001</v>
      </c>
      <c r="C4948">
        <f t="shared" si="77"/>
        <v>1.526127454996309E-3</v>
      </c>
    </row>
    <row r="4949" spans="1:3" x14ac:dyDescent="0.2">
      <c r="A4949" s="1">
        <v>43042</v>
      </c>
      <c r="B4949">
        <v>1.1634</v>
      </c>
      <c r="C4949">
        <f t="shared" si="77"/>
        <v>-2.0111434638913866E-3</v>
      </c>
    </row>
    <row r="4950" spans="1:3" x14ac:dyDescent="0.2">
      <c r="A4950" s="1">
        <v>43045</v>
      </c>
      <c r="B4950">
        <v>1.1632500000000001</v>
      </c>
      <c r="C4950">
        <f t="shared" si="77"/>
        <v>-5.5998257043959578E-5</v>
      </c>
    </row>
    <row r="4951" spans="1:3" x14ac:dyDescent="0.2">
      <c r="A4951" s="1">
        <v>43046</v>
      </c>
      <c r="B4951">
        <v>1.1612</v>
      </c>
      <c r="C4951">
        <f t="shared" si="77"/>
        <v>-7.6603404566891837E-4</v>
      </c>
    </row>
    <row r="4952" spans="1:3" x14ac:dyDescent="0.2">
      <c r="A4952" s="1">
        <v>43047</v>
      </c>
      <c r="B4952">
        <v>1.16195</v>
      </c>
      <c r="C4952">
        <f t="shared" si="77"/>
        <v>2.8041312247887923E-4</v>
      </c>
    </row>
    <row r="4953" spans="1:3" x14ac:dyDescent="0.2">
      <c r="A4953" s="1">
        <v>43048</v>
      </c>
      <c r="B4953">
        <v>1.167</v>
      </c>
      <c r="C4953">
        <f t="shared" si="77"/>
        <v>1.8834157632551677E-3</v>
      </c>
    </row>
    <row r="4954" spans="1:3" x14ac:dyDescent="0.2">
      <c r="A4954" s="1">
        <v>43049</v>
      </c>
      <c r="B4954">
        <v>1.1687000000000001</v>
      </c>
      <c r="C4954">
        <f t="shared" si="77"/>
        <v>6.3218799469534799E-4</v>
      </c>
    </row>
    <row r="4955" spans="1:3" x14ac:dyDescent="0.2">
      <c r="A4955" s="1">
        <v>43052</v>
      </c>
      <c r="B4955">
        <v>1.1689000000000001</v>
      </c>
      <c r="C4955">
        <f t="shared" si="77"/>
        <v>7.4314593251713468E-5</v>
      </c>
    </row>
    <row r="4956" spans="1:3" x14ac:dyDescent="0.2">
      <c r="A4956" s="1">
        <v>43053</v>
      </c>
      <c r="B4956">
        <v>1.1815</v>
      </c>
      <c r="C4956">
        <f t="shared" si="77"/>
        <v>4.6563673350705709E-3</v>
      </c>
    </row>
    <row r="4957" spans="1:3" x14ac:dyDescent="0.2">
      <c r="A4957" s="1">
        <v>43054</v>
      </c>
      <c r="B4957">
        <v>1.1813</v>
      </c>
      <c r="C4957">
        <f t="shared" si="77"/>
        <v>-7.3522004899340541E-5</v>
      </c>
    </row>
    <row r="4958" spans="1:3" x14ac:dyDescent="0.2">
      <c r="A4958" s="1">
        <v>43055</v>
      </c>
      <c r="B4958">
        <v>1.1783999999999999</v>
      </c>
      <c r="C4958">
        <f t="shared" si="77"/>
        <v>-1.0674701289139919E-3</v>
      </c>
    </row>
    <row r="4959" spans="1:3" x14ac:dyDescent="0.2">
      <c r="A4959" s="1">
        <v>43056</v>
      </c>
      <c r="B4959">
        <v>1.1815</v>
      </c>
      <c r="C4959">
        <f t="shared" si="77"/>
        <v>1.1409921338133623E-3</v>
      </c>
    </row>
    <row r="4960" spans="1:3" x14ac:dyDescent="0.2">
      <c r="A4960" s="1">
        <v>43059</v>
      </c>
      <c r="B4960">
        <v>1.1749499999999999</v>
      </c>
      <c r="C4960">
        <f t="shared" si="77"/>
        <v>-2.4143403700997105E-3</v>
      </c>
    </row>
    <row r="4961" spans="1:3" x14ac:dyDescent="0.2">
      <c r="A4961" s="1">
        <v>43060</v>
      </c>
      <c r="B4961">
        <v>1.1758999999999999</v>
      </c>
      <c r="C4961">
        <f t="shared" si="77"/>
        <v>3.5100476871491841E-4</v>
      </c>
    </row>
    <row r="4962" spans="1:3" x14ac:dyDescent="0.2">
      <c r="A4962" s="1">
        <v>43061</v>
      </c>
      <c r="B4962">
        <v>1.1839999999999999</v>
      </c>
      <c r="C4962">
        <f t="shared" si="77"/>
        <v>2.9813120198979174E-3</v>
      </c>
    </row>
    <row r="4963" spans="1:3" x14ac:dyDescent="0.2">
      <c r="A4963" s="1">
        <v>43063</v>
      </c>
      <c r="B4963">
        <v>1.1941999999999999</v>
      </c>
      <c r="C4963">
        <f t="shared" si="77"/>
        <v>3.7253644588601227E-3</v>
      </c>
    </row>
    <row r="4964" spans="1:3" x14ac:dyDescent="0.2">
      <c r="A4964" s="1">
        <v>43066</v>
      </c>
      <c r="B4964">
        <v>1.1913499999999999</v>
      </c>
      <c r="C4964">
        <f t="shared" si="77"/>
        <v>-1.0376976900893572E-3</v>
      </c>
    </row>
    <row r="4965" spans="1:3" x14ac:dyDescent="0.2">
      <c r="A4965" s="1">
        <v>43067</v>
      </c>
      <c r="B4965">
        <v>1.1849499999999999</v>
      </c>
      <c r="C4965">
        <f t="shared" si="77"/>
        <v>-2.3393438578398198E-3</v>
      </c>
    </row>
    <row r="4966" spans="1:3" x14ac:dyDescent="0.2">
      <c r="A4966" s="1">
        <v>43068</v>
      </c>
      <c r="B4966">
        <v>1.1874500000000001</v>
      </c>
      <c r="C4966">
        <f t="shared" si="77"/>
        <v>9.1530653064278628E-4</v>
      </c>
    </row>
    <row r="4967" spans="1:3" x14ac:dyDescent="0.2">
      <c r="A4967" s="1">
        <v>43069</v>
      </c>
      <c r="B4967">
        <v>1.1908000000000001</v>
      </c>
      <c r="C4967">
        <f t="shared" si="77"/>
        <v>1.22349414621254E-3</v>
      </c>
    </row>
    <row r="4968" spans="1:3" x14ac:dyDescent="0.2">
      <c r="A4968" s="1">
        <v>43070</v>
      </c>
      <c r="B4968">
        <v>1.1902999999999999</v>
      </c>
      <c r="C4968">
        <f t="shared" si="77"/>
        <v>-1.8239237675308253E-4</v>
      </c>
    </row>
    <row r="4969" spans="1:3" x14ac:dyDescent="0.2">
      <c r="A4969" s="1">
        <v>43073</v>
      </c>
      <c r="B4969">
        <v>1.1865999999999999</v>
      </c>
      <c r="C4969">
        <f t="shared" si="77"/>
        <v>-1.352089596499146E-3</v>
      </c>
    </row>
    <row r="4970" spans="1:3" x14ac:dyDescent="0.2">
      <c r="A4970" s="1">
        <v>43074</v>
      </c>
      <c r="B4970">
        <v>1.1822999999999999</v>
      </c>
      <c r="C4970">
        <f t="shared" si="77"/>
        <v>-1.5766544161695002E-3</v>
      </c>
    </row>
    <row r="4971" spans="1:3" x14ac:dyDescent="0.2">
      <c r="A4971" s="1">
        <v>43075</v>
      </c>
      <c r="B4971">
        <v>1.1798500000000001</v>
      </c>
      <c r="C4971">
        <f t="shared" si="77"/>
        <v>-9.0089271401788988E-4</v>
      </c>
    </row>
    <row r="4972" spans="1:3" x14ac:dyDescent="0.2">
      <c r="A4972" s="1">
        <v>43076</v>
      </c>
      <c r="B4972">
        <v>1.1778999999999999</v>
      </c>
      <c r="C4972">
        <f t="shared" si="77"/>
        <v>-7.1837508879790918E-4</v>
      </c>
    </row>
    <row r="4973" spans="1:3" x14ac:dyDescent="0.2">
      <c r="A4973" s="1">
        <v>43077</v>
      </c>
      <c r="B4973">
        <v>1.1772</v>
      </c>
      <c r="C4973">
        <f t="shared" si="77"/>
        <v>-2.5816835487634855E-4</v>
      </c>
    </row>
    <row r="4974" spans="1:3" x14ac:dyDescent="0.2">
      <c r="A4974" s="1">
        <v>43080</v>
      </c>
      <c r="B4974">
        <v>1.1790499999999999</v>
      </c>
      <c r="C4974">
        <f t="shared" si="77"/>
        <v>6.8196919394519328E-4</v>
      </c>
    </row>
    <row r="4975" spans="1:3" x14ac:dyDescent="0.2">
      <c r="A4975" s="1">
        <v>43081</v>
      </c>
      <c r="B4975">
        <v>1.17415</v>
      </c>
      <c r="C4975">
        <f t="shared" si="77"/>
        <v>-1.8086401809965858E-3</v>
      </c>
    </row>
    <row r="4976" spans="1:3" x14ac:dyDescent="0.2">
      <c r="A4976" s="1">
        <v>43082</v>
      </c>
      <c r="B4976">
        <v>1.1823999999999999</v>
      </c>
      <c r="C4976">
        <f t="shared" si="77"/>
        <v>3.0408386102285445E-3</v>
      </c>
    </row>
    <row r="4977" spans="1:3" x14ac:dyDescent="0.2">
      <c r="A4977" s="1">
        <v>43083</v>
      </c>
      <c r="B4977">
        <v>1.1793499999999999</v>
      </c>
      <c r="C4977">
        <f t="shared" si="77"/>
        <v>-1.1217096696715344E-3</v>
      </c>
    </row>
    <row r="4978" spans="1:3" x14ac:dyDescent="0.2">
      <c r="A4978" s="1">
        <v>43084</v>
      </c>
      <c r="B4978">
        <v>1.1758</v>
      </c>
      <c r="C4978">
        <f t="shared" si="77"/>
        <v>-1.3092555280160734E-3</v>
      </c>
    </row>
    <row r="4979" spans="1:3" x14ac:dyDescent="0.2">
      <c r="A4979" s="1">
        <v>43087</v>
      </c>
      <c r="B4979">
        <v>1.1813</v>
      </c>
      <c r="C4979">
        <f t="shared" si="77"/>
        <v>2.0267481104255629E-3</v>
      </c>
    </row>
    <row r="4980" spans="1:3" x14ac:dyDescent="0.2">
      <c r="A4980" s="1">
        <v>43088</v>
      </c>
      <c r="B4980">
        <v>1.1921999999999999</v>
      </c>
      <c r="C4980">
        <f t="shared" si="77"/>
        <v>3.9889135299703135E-3</v>
      </c>
    </row>
    <row r="4981" spans="1:3" x14ac:dyDescent="0.2">
      <c r="A4981" s="1">
        <v>43089</v>
      </c>
      <c r="B4981">
        <v>1.1953499999999999</v>
      </c>
      <c r="C4981">
        <f t="shared" si="77"/>
        <v>1.1459683874742205E-3</v>
      </c>
    </row>
    <row r="4982" spans="1:3" x14ac:dyDescent="0.2">
      <c r="A4982" s="1">
        <v>43090</v>
      </c>
      <c r="B4982">
        <v>1.1948000000000001</v>
      </c>
      <c r="C4982">
        <f t="shared" si="77"/>
        <v>-1.9987194884228411E-4</v>
      </c>
    </row>
    <row r="4983" spans="1:3" x14ac:dyDescent="0.2">
      <c r="A4983" s="1">
        <v>43091</v>
      </c>
      <c r="B4983">
        <v>1.1928000000000001</v>
      </c>
      <c r="C4983">
        <f t="shared" si="77"/>
        <v>-7.2758348715253615E-4</v>
      </c>
    </row>
    <row r="4984" spans="1:3" x14ac:dyDescent="0.2">
      <c r="A4984" s="1">
        <v>43095</v>
      </c>
      <c r="B4984">
        <v>1.1940999999999999</v>
      </c>
      <c r="C4984">
        <f t="shared" si="77"/>
        <v>4.7306789752281673E-4</v>
      </c>
    </row>
    <row r="4985" spans="1:3" x14ac:dyDescent="0.2">
      <c r="A4985" s="1">
        <v>43096</v>
      </c>
      <c r="B4985">
        <v>1.19695</v>
      </c>
      <c r="C4985">
        <f t="shared" si="77"/>
        <v>1.0353107292531854E-3</v>
      </c>
    </row>
    <row r="4986" spans="1:3" x14ac:dyDescent="0.2">
      <c r="A4986" s="1">
        <v>43097</v>
      </c>
      <c r="B4986">
        <v>1.20075</v>
      </c>
      <c r="C4986">
        <f t="shared" si="77"/>
        <v>1.3765862392856273E-3</v>
      </c>
    </row>
    <row r="4987" spans="1:3" x14ac:dyDescent="0.2">
      <c r="A4987" s="1">
        <v>43098</v>
      </c>
      <c r="B4987">
        <v>1.2075499999999999</v>
      </c>
      <c r="C4987">
        <f t="shared" si="77"/>
        <v>2.4525269485974549E-3</v>
      </c>
    </row>
    <row r="4988" spans="1:3" x14ac:dyDescent="0.2">
      <c r="A4988" s="1">
        <v>43102</v>
      </c>
      <c r="B4988">
        <v>1.2105999999999999</v>
      </c>
      <c r="C4988">
        <f t="shared" si="77"/>
        <v>1.0955473169359914E-3</v>
      </c>
    </row>
    <row r="4989" spans="1:3" x14ac:dyDescent="0.2">
      <c r="A4989" s="1">
        <v>43103</v>
      </c>
      <c r="B4989">
        <v>1.20685</v>
      </c>
      <c r="C4989">
        <f t="shared" si="77"/>
        <v>-1.3473748068715697E-3</v>
      </c>
    </row>
    <row r="4990" spans="1:3" x14ac:dyDescent="0.2">
      <c r="A4990" s="1">
        <v>43104</v>
      </c>
      <c r="B4990">
        <v>1.2121999999999999</v>
      </c>
      <c r="C4990">
        <f t="shared" si="77"/>
        <v>1.9209849043296005E-3</v>
      </c>
    </row>
    <row r="4991" spans="1:3" x14ac:dyDescent="0.2">
      <c r="A4991" s="1">
        <v>43105</v>
      </c>
      <c r="B4991">
        <v>1.2098500000000001</v>
      </c>
      <c r="C4991">
        <f t="shared" si="77"/>
        <v>-8.4275085380655635E-4</v>
      </c>
    </row>
    <row r="4992" spans="1:3" x14ac:dyDescent="0.2">
      <c r="A4992" s="1">
        <v>43108</v>
      </c>
      <c r="B4992">
        <v>1.2012499999999999</v>
      </c>
      <c r="C4992">
        <f t="shared" si="77"/>
        <v>-3.098128143582951E-3</v>
      </c>
    </row>
    <row r="4993" spans="1:3" x14ac:dyDescent="0.2">
      <c r="A4993" s="1">
        <v>43109</v>
      </c>
      <c r="B4993">
        <v>1.1979500000000001</v>
      </c>
      <c r="C4993">
        <f t="shared" si="77"/>
        <v>-1.1947088146723479E-3</v>
      </c>
    </row>
    <row r="4994" spans="1:3" x14ac:dyDescent="0.2">
      <c r="A4994" s="1">
        <v>43110</v>
      </c>
      <c r="B4994">
        <v>1.2006000000000001</v>
      </c>
      <c r="C4994">
        <f t="shared" si="77"/>
        <v>9.5964715792569595E-4</v>
      </c>
    </row>
    <row r="4995" spans="1:3" x14ac:dyDescent="0.2">
      <c r="A4995" s="1">
        <v>43111</v>
      </c>
      <c r="B4995">
        <v>1.20845</v>
      </c>
      <c r="C4995">
        <f t="shared" si="77"/>
        <v>2.8303470243389722E-3</v>
      </c>
    </row>
    <row r="4996" spans="1:3" x14ac:dyDescent="0.2">
      <c r="A4996" s="1">
        <v>43112</v>
      </c>
      <c r="B4996">
        <v>1.22285</v>
      </c>
      <c r="C4996">
        <f t="shared" ref="C4996:C5059" si="78">LOG(B4996/B4995)</f>
        <v>5.1445018444600098E-3</v>
      </c>
    </row>
    <row r="4997" spans="1:3" x14ac:dyDescent="0.2">
      <c r="A4997" s="1">
        <v>43116</v>
      </c>
      <c r="B4997">
        <v>1.2316499999999999</v>
      </c>
      <c r="C4997">
        <f t="shared" si="78"/>
        <v>3.1141232968132735E-3</v>
      </c>
    </row>
    <row r="4998" spans="1:3" x14ac:dyDescent="0.2">
      <c r="A4998" s="1">
        <v>43117</v>
      </c>
      <c r="B4998">
        <v>1.2283500000000001</v>
      </c>
      <c r="C4998">
        <f t="shared" si="78"/>
        <v>-1.165181016225448E-3</v>
      </c>
    </row>
    <row r="4999" spans="1:3" x14ac:dyDescent="0.2">
      <c r="A4999" s="1">
        <v>43118</v>
      </c>
      <c r="B4999">
        <v>1.2285999999999999</v>
      </c>
      <c r="C4999">
        <f t="shared" si="78"/>
        <v>8.8380814302673933E-5</v>
      </c>
    </row>
    <row r="5000" spans="1:3" x14ac:dyDescent="0.2">
      <c r="A5000" s="1">
        <v>43119</v>
      </c>
      <c r="B5000">
        <v>1.2275</v>
      </c>
      <c r="C5000">
        <f t="shared" si="78"/>
        <v>-3.890101885383746E-4</v>
      </c>
    </row>
    <row r="5001" spans="1:3" x14ac:dyDescent="0.2">
      <c r="A5001" s="1">
        <v>43122</v>
      </c>
      <c r="B5001">
        <v>1.2299500000000001</v>
      </c>
      <c r="C5001">
        <f t="shared" si="78"/>
        <v>8.6595603832416955E-4</v>
      </c>
    </row>
    <row r="5002" spans="1:3" x14ac:dyDescent="0.2">
      <c r="A5002" s="1">
        <v>43123</v>
      </c>
      <c r="B5002">
        <v>1.2335499999999999</v>
      </c>
      <c r="C5002">
        <f t="shared" si="78"/>
        <v>1.2693007897518831E-3</v>
      </c>
    </row>
    <row r="5003" spans="1:3" x14ac:dyDescent="0.2">
      <c r="A5003" s="1">
        <v>43124</v>
      </c>
      <c r="B5003">
        <v>1.2444500000000001</v>
      </c>
      <c r="C5003">
        <f t="shared" si="78"/>
        <v>3.8206944180982773E-3</v>
      </c>
    </row>
    <row r="5004" spans="1:3" x14ac:dyDescent="0.2">
      <c r="A5004" s="1">
        <v>43125</v>
      </c>
      <c r="B5004">
        <v>1.2427999999999999</v>
      </c>
      <c r="C5004">
        <f t="shared" si="78"/>
        <v>-5.7620745824359023E-4</v>
      </c>
    </row>
    <row r="5005" spans="1:3" x14ac:dyDescent="0.2">
      <c r="A5005" s="1">
        <v>43126</v>
      </c>
      <c r="B5005">
        <v>1.246</v>
      </c>
      <c r="C5005">
        <f t="shared" si="78"/>
        <v>1.1167977402140059E-3</v>
      </c>
    </row>
    <row r="5006" spans="1:3" x14ac:dyDescent="0.2">
      <c r="A5006" s="1">
        <v>43129</v>
      </c>
      <c r="B5006">
        <v>1.24265</v>
      </c>
      <c r="C5006">
        <f t="shared" si="78"/>
        <v>-1.1692181649777637E-3</v>
      </c>
    </row>
    <row r="5007" spans="1:3" x14ac:dyDescent="0.2">
      <c r="A5007" s="1">
        <v>43130</v>
      </c>
      <c r="B5007">
        <v>1.2441</v>
      </c>
      <c r="C5007">
        <f t="shared" si="78"/>
        <v>5.0646592550723584E-4</v>
      </c>
    </row>
    <row r="5008" spans="1:3" x14ac:dyDescent="0.2">
      <c r="A5008" s="1">
        <v>43131</v>
      </c>
      <c r="B5008">
        <v>1.24475</v>
      </c>
      <c r="C5008">
        <f t="shared" si="78"/>
        <v>2.2684486381677774E-4</v>
      </c>
    </row>
    <row r="5009" spans="1:3" x14ac:dyDescent="0.2">
      <c r="A5009" s="1">
        <v>43132</v>
      </c>
      <c r="B5009">
        <v>1.2537499999999999</v>
      </c>
      <c r="C5009">
        <f t="shared" si="78"/>
        <v>3.1288110809773559E-3</v>
      </c>
    </row>
    <row r="5010" spans="1:3" x14ac:dyDescent="0.2">
      <c r="A5010" s="1">
        <v>43133</v>
      </c>
      <c r="B5010">
        <v>1.24855</v>
      </c>
      <c r="C5010">
        <f t="shared" si="78"/>
        <v>-1.8050070389128857E-3</v>
      </c>
    </row>
    <row r="5011" spans="1:3" x14ac:dyDescent="0.2">
      <c r="A5011" s="1">
        <v>43136</v>
      </c>
      <c r="B5011">
        <v>1.24315</v>
      </c>
      <c r="C5011">
        <f t="shared" si="78"/>
        <v>-1.8824046826396111E-3</v>
      </c>
    </row>
    <row r="5012" spans="1:3" x14ac:dyDescent="0.2">
      <c r="A5012" s="1">
        <v>43137</v>
      </c>
      <c r="B5012">
        <v>1.2423999999999999</v>
      </c>
      <c r="C5012">
        <f t="shared" si="78"/>
        <v>-2.6209158641991013E-4</v>
      </c>
    </row>
    <row r="5013" spans="1:3" x14ac:dyDescent="0.2">
      <c r="A5013" s="1">
        <v>43138</v>
      </c>
      <c r="B5013">
        <v>1.23055</v>
      </c>
      <c r="C5013">
        <f t="shared" si="78"/>
        <v>-4.1621779665809979E-3</v>
      </c>
    </row>
    <row r="5014" spans="1:3" x14ac:dyDescent="0.2">
      <c r="A5014" s="1">
        <v>43139</v>
      </c>
      <c r="B5014">
        <v>1.2291000000000001</v>
      </c>
      <c r="C5014">
        <f t="shared" si="78"/>
        <v>-5.1204608111631142E-4</v>
      </c>
    </row>
    <row r="5015" spans="1:3" x14ac:dyDescent="0.2">
      <c r="A5015" s="1">
        <v>43140</v>
      </c>
      <c r="B5015">
        <v>1.2259500000000001</v>
      </c>
      <c r="C5015">
        <f t="shared" si="78"/>
        <v>-1.1144606983231706E-3</v>
      </c>
    </row>
    <row r="5016" spans="1:3" x14ac:dyDescent="0.2">
      <c r="A5016" s="1">
        <v>43143</v>
      </c>
      <c r="B5016">
        <v>1.23085</v>
      </c>
      <c r="C5016">
        <f t="shared" si="78"/>
        <v>1.7323720148471312E-3</v>
      </c>
    </row>
    <row r="5017" spans="1:3" x14ac:dyDescent="0.2">
      <c r="A5017" s="1">
        <v>43144</v>
      </c>
      <c r="B5017">
        <v>1.2380500000000001</v>
      </c>
      <c r="C5017">
        <f t="shared" si="78"/>
        <v>2.5330545054351823E-3</v>
      </c>
    </row>
    <row r="5018" spans="1:3" x14ac:dyDescent="0.2">
      <c r="A5018" s="1">
        <v>43145</v>
      </c>
      <c r="B5018">
        <v>1.2462500000000001</v>
      </c>
      <c r="C5018">
        <f t="shared" si="78"/>
        <v>2.866986824948293E-3</v>
      </c>
    </row>
    <row r="5019" spans="1:3" x14ac:dyDescent="0.2">
      <c r="A5019" s="1">
        <v>43146</v>
      </c>
      <c r="B5019">
        <v>1.2530000000000001</v>
      </c>
      <c r="C5019">
        <f t="shared" si="78"/>
        <v>2.3458996744379046E-3</v>
      </c>
    </row>
    <row r="5020" spans="1:3" x14ac:dyDescent="0.2">
      <c r="A5020" s="1">
        <v>43147</v>
      </c>
      <c r="B5020">
        <v>1.2439499999999999</v>
      </c>
      <c r="C5020">
        <f t="shared" si="78"/>
        <v>-3.1481465561476038E-3</v>
      </c>
    </row>
    <row r="5021" spans="1:3" x14ac:dyDescent="0.2">
      <c r="A5021" s="1">
        <v>43151</v>
      </c>
      <c r="B5021">
        <v>1.2356499999999999</v>
      </c>
      <c r="C5021">
        <f t="shared" si="78"/>
        <v>-2.9074509297037435E-3</v>
      </c>
    </row>
    <row r="5022" spans="1:3" x14ac:dyDescent="0.2">
      <c r="A5022" s="1">
        <v>43152</v>
      </c>
      <c r="B5022">
        <v>1.2321500000000001</v>
      </c>
      <c r="C5022">
        <f t="shared" si="78"/>
        <v>-1.2318921353708214E-3</v>
      </c>
    </row>
    <row r="5023" spans="1:3" x14ac:dyDescent="0.2">
      <c r="A5023" s="1">
        <v>43153</v>
      </c>
      <c r="B5023">
        <v>1.2349000000000001</v>
      </c>
      <c r="C5023">
        <f t="shared" si="78"/>
        <v>9.6820925388015132E-4</v>
      </c>
    </row>
    <row r="5024" spans="1:3" x14ac:dyDescent="0.2">
      <c r="A5024" s="1">
        <v>43154</v>
      </c>
      <c r="B5024">
        <v>1.2313499999999999</v>
      </c>
      <c r="C5024">
        <f t="shared" si="78"/>
        <v>-1.2502759051777567E-3</v>
      </c>
    </row>
    <row r="5025" spans="1:3" x14ac:dyDescent="0.2">
      <c r="A5025" s="1">
        <v>43157</v>
      </c>
      <c r="B5025">
        <v>1.23275</v>
      </c>
      <c r="C5025">
        <f t="shared" si="78"/>
        <v>4.9349648154504901E-4</v>
      </c>
    </row>
    <row r="5026" spans="1:3" x14ac:dyDescent="0.2">
      <c r="A5026" s="1">
        <v>43158</v>
      </c>
      <c r="B5026">
        <v>1.2253000000000001</v>
      </c>
      <c r="C5026">
        <f t="shared" si="78"/>
        <v>-2.6325776916033554E-3</v>
      </c>
    </row>
    <row r="5027" spans="1:3" x14ac:dyDescent="0.2">
      <c r="A5027" s="1">
        <v>43159</v>
      </c>
      <c r="B5027">
        <v>1.2217</v>
      </c>
      <c r="C5027">
        <f t="shared" si="78"/>
        <v>-1.2778596345209541E-3</v>
      </c>
    </row>
    <row r="5028" spans="1:3" x14ac:dyDescent="0.2">
      <c r="A5028" s="1">
        <v>43160</v>
      </c>
      <c r="B5028">
        <v>1.22655</v>
      </c>
      <c r="C5028">
        <f t="shared" si="78"/>
        <v>1.7206829307359246E-3</v>
      </c>
    </row>
    <row r="5029" spans="1:3" x14ac:dyDescent="0.2">
      <c r="A5029" s="1">
        <v>43161</v>
      </c>
      <c r="B5029">
        <v>1.2341</v>
      </c>
      <c r="C5029">
        <f t="shared" si="78"/>
        <v>2.6650955057918872E-3</v>
      </c>
    </row>
    <row r="5030" spans="1:3" x14ac:dyDescent="0.2">
      <c r="A5030" s="1">
        <v>43164</v>
      </c>
      <c r="B5030">
        <v>1.2335499999999999</v>
      </c>
      <c r="C5030">
        <f t="shared" si="78"/>
        <v>-1.9359469049675613E-4</v>
      </c>
    </row>
    <row r="5031" spans="1:3" x14ac:dyDescent="0.2">
      <c r="A5031" s="1">
        <v>43165</v>
      </c>
      <c r="B5031">
        <v>1.2414000000000001</v>
      </c>
      <c r="C5031">
        <f t="shared" si="78"/>
        <v>2.7549834262961953E-3</v>
      </c>
    </row>
    <row r="5032" spans="1:3" x14ac:dyDescent="0.2">
      <c r="A5032" s="1">
        <v>43166</v>
      </c>
      <c r="B5032">
        <v>1.24135</v>
      </c>
      <c r="C5032">
        <f t="shared" si="78"/>
        <v>-1.7492477372400999E-5</v>
      </c>
    </row>
    <row r="5033" spans="1:3" x14ac:dyDescent="0.2">
      <c r="A5033" s="1">
        <v>43167</v>
      </c>
      <c r="B5033">
        <v>1.2312000000000001</v>
      </c>
      <c r="C5033">
        <f t="shared" si="78"/>
        <v>-3.5656417485835151E-3</v>
      </c>
    </row>
    <row r="5034" spans="1:3" x14ac:dyDescent="0.2">
      <c r="A5034" s="1">
        <v>43168</v>
      </c>
      <c r="B5034">
        <v>1.2320500000000001</v>
      </c>
      <c r="C5034">
        <f t="shared" si="78"/>
        <v>2.9972623507156448E-4</v>
      </c>
    </row>
    <row r="5035" spans="1:3" x14ac:dyDescent="0.2">
      <c r="A5035" s="1">
        <v>43171</v>
      </c>
      <c r="B5035">
        <v>1.2341500000000001</v>
      </c>
      <c r="C5035">
        <f t="shared" si="78"/>
        <v>7.3961449389648196E-4</v>
      </c>
    </row>
    <row r="5036" spans="1:3" x14ac:dyDescent="0.2">
      <c r="A5036" s="1">
        <v>43172</v>
      </c>
      <c r="B5036">
        <v>1.2402</v>
      </c>
      <c r="C5036">
        <f t="shared" si="78"/>
        <v>2.1237794585415993E-3</v>
      </c>
    </row>
    <row r="5037" spans="1:3" x14ac:dyDescent="0.2">
      <c r="A5037" s="1">
        <v>43173</v>
      </c>
      <c r="B5037">
        <v>1.2378499999999999</v>
      </c>
      <c r="C5037">
        <f t="shared" si="78"/>
        <v>-8.2370600949944301E-4</v>
      </c>
    </row>
    <row r="5038" spans="1:3" x14ac:dyDescent="0.2">
      <c r="A5038" s="1">
        <v>43174</v>
      </c>
      <c r="B5038">
        <v>1.2304999999999999</v>
      </c>
      <c r="C5038">
        <f t="shared" si="78"/>
        <v>-2.5864029626111434E-3</v>
      </c>
    </row>
    <row r="5039" spans="1:3" x14ac:dyDescent="0.2">
      <c r="A5039" s="1">
        <v>43175</v>
      </c>
      <c r="B5039">
        <v>1.22855</v>
      </c>
      <c r="C5039">
        <f t="shared" si="78"/>
        <v>-6.8878177932551424E-4</v>
      </c>
    </row>
    <row r="5040" spans="1:3" x14ac:dyDescent="0.2">
      <c r="A5040" s="1">
        <v>43178</v>
      </c>
      <c r="B5040">
        <v>1.2319499999999999</v>
      </c>
      <c r="C5040">
        <f t="shared" si="78"/>
        <v>1.2002456234994211E-3</v>
      </c>
    </row>
    <row r="5041" spans="1:3" x14ac:dyDescent="0.2">
      <c r="A5041" s="1">
        <v>43179</v>
      </c>
      <c r="B5041">
        <v>1.2335499999999999</v>
      </c>
      <c r="C5041">
        <f t="shared" si="78"/>
        <v>5.6367574008682161E-4</v>
      </c>
    </row>
    <row r="5042" spans="1:3" x14ac:dyDescent="0.2">
      <c r="A5042" s="1">
        <v>43180</v>
      </c>
      <c r="B5042">
        <v>1.2411000000000001</v>
      </c>
      <c r="C5042">
        <f t="shared" si="78"/>
        <v>2.6500179920926109E-3</v>
      </c>
    </row>
    <row r="5043" spans="1:3" x14ac:dyDescent="0.2">
      <c r="A5043" s="1">
        <v>43181</v>
      </c>
      <c r="B5043">
        <v>1.23865</v>
      </c>
      <c r="C5043">
        <f t="shared" si="78"/>
        <v>-8.5816862738411219E-4</v>
      </c>
    </row>
    <row r="5044" spans="1:3" x14ac:dyDescent="0.2">
      <c r="A5044" s="1">
        <v>43182</v>
      </c>
      <c r="B5044">
        <v>1.24465</v>
      </c>
      <c r="C5044">
        <f t="shared" si="78"/>
        <v>2.098636461181887E-3</v>
      </c>
    </row>
    <row r="5045" spans="1:3" x14ac:dyDescent="0.2">
      <c r="A5045" s="1">
        <v>43185</v>
      </c>
      <c r="B5045">
        <v>1.2534000000000001</v>
      </c>
      <c r="C5045">
        <f t="shared" si="78"/>
        <v>3.042446914979804E-3</v>
      </c>
    </row>
    <row r="5046" spans="1:3" x14ac:dyDescent="0.2">
      <c r="A5046" s="1">
        <v>43186</v>
      </c>
      <c r="B5046">
        <v>1.2477499999999999</v>
      </c>
      <c r="C5046">
        <f t="shared" si="78"/>
        <v>-1.9621118257922626E-3</v>
      </c>
    </row>
    <row r="5047" spans="1:3" x14ac:dyDescent="0.2">
      <c r="A5047" s="1">
        <v>43187</v>
      </c>
      <c r="B5047">
        <v>1.2381</v>
      </c>
      <c r="C5047">
        <f t="shared" si="78"/>
        <v>-3.3718549410815656E-3</v>
      </c>
    </row>
    <row r="5048" spans="1:3" x14ac:dyDescent="0.2">
      <c r="A5048" s="1">
        <v>43188</v>
      </c>
      <c r="B5048">
        <v>1.2358500000000001</v>
      </c>
      <c r="C5048">
        <f t="shared" si="78"/>
        <v>-7.8996168370559588E-4</v>
      </c>
    </row>
    <row r="5049" spans="1:3" x14ac:dyDescent="0.2">
      <c r="A5049" s="1">
        <v>43192</v>
      </c>
      <c r="B5049">
        <v>1.2368000000000001</v>
      </c>
      <c r="C5049">
        <f t="shared" si="78"/>
        <v>3.3371466087693362E-4</v>
      </c>
    </row>
    <row r="5050" spans="1:3" x14ac:dyDescent="0.2">
      <c r="A5050" s="1">
        <v>43193</v>
      </c>
      <c r="B5050">
        <v>1.2335</v>
      </c>
      <c r="C5050">
        <f t="shared" si="78"/>
        <v>-1.160322748494892E-3</v>
      </c>
    </row>
    <row r="5051" spans="1:3" x14ac:dyDescent="0.2">
      <c r="A5051" s="1">
        <v>43194</v>
      </c>
      <c r="B5051">
        <v>1.23485</v>
      </c>
      <c r="C5051">
        <f t="shared" si="78"/>
        <v>4.750522486910388E-4</v>
      </c>
    </row>
    <row r="5052" spans="1:3" x14ac:dyDescent="0.2">
      <c r="A5052" s="1">
        <v>43195</v>
      </c>
      <c r="B5052">
        <v>1.2300500000000001</v>
      </c>
      <c r="C5052">
        <f t="shared" si="78"/>
        <v>-1.691440746632588E-3</v>
      </c>
    </row>
    <row r="5053" spans="1:3" x14ac:dyDescent="0.2">
      <c r="A5053" s="1">
        <v>43196</v>
      </c>
      <c r="B5053">
        <v>1.23485</v>
      </c>
      <c r="C5053">
        <f t="shared" si="78"/>
        <v>1.6914407466325936E-3</v>
      </c>
    </row>
    <row r="5054" spans="1:3" x14ac:dyDescent="0.2">
      <c r="A5054" s="1">
        <v>43199</v>
      </c>
      <c r="B5054">
        <v>1.2383</v>
      </c>
      <c r="C5054">
        <f t="shared" si="78"/>
        <v>1.2116668495339915E-3</v>
      </c>
    </row>
    <row r="5055" spans="1:3" x14ac:dyDescent="0.2">
      <c r="A5055" s="1">
        <v>43200</v>
      </c>
      <c r="B5055">
        <v>1.2421</v>
      </c>
      <c r="C5055">
        <f t="shared" si="78"/>
        <v>1.3306888585433744E-3</v>
      </c>
    </row>
    <row r="5056" spans="1:3" x14ac:dyDescent="0.2">
      <c r="A5056" s="1">
        <v>43201</v>
      </c>
      <c r="B5056">
        <v>1.2422500000000001</v>
      </c>
      <c r="C5056">
        <f t="shared" si="78"/>
        <v>5.2443635047177766E-5</v>
      </c>
    </row>
    <row r="5057" spans="1:3" x14ac:dyDescent="0.2">
      <c r="A5057" s="1">
        <v>43202</v>
      </c>
      <c r="B5057">
        <v>1.2386999999999999</v>
      </c>
      <c r="C5057">
        <f t="shared" si="78"/>
        <v>-1.2428678232059079E-3</v>
      </c>
    </row>
    <row r="5058" spans="1:3" x14ac:dyDescent="0.2">
      <c r="A5058" s="1">
        <v>43203</v>
      </c>
      <c r="B5058">
        <v>1.2389000000000001</v>
      </c>
      <c r="C5058">
        <f t="shared" si="78"/>
        <v>7.0115350798673152E-5</v>
      </c>
    </row>
    <row r="5059" spans="1:3" x14ac:dyDescent="0.2">
      <c r="A5059" s="1">
        <v>43206</v>
      </c>
      <c r="B5059">
        <v>1.2437499999999999</v>
      </c>
      <c r="C5059">
        <f t="shared" si="78"/>
        <v>1.6968408086186547E-3</v>
      </c>
    </row>
    <row r="5060" spans="1:3" x14ac:dyDescent="0.2">
      <c r="A5060" s="1">
        <v>43207</v>
      </c>
      <c r="B5060">
        <v>1.2422</v>
      </c>
      <c r="C5060">
        <f t="shared" ref="C5060:C5123" si="79">LOG(B5060/B5059)</f>
        <v>-5.4156884424990629E-4</v>
      </c>
    </row>
    <row r="5061" spans="1:3" x14ac:dyDescent="0.2">
      <c r="A5061" s="1">
        <v>43208</v>
      </c>
      <c r="B5061">
        <v>1.24305</v>
      </c>
      <c r="C5061">
        <f t="shared" si="79"/>
        <v>2.9707298984945057E-4</v>
      </c>
    </row>
    <row r="5062" spans="1:3" x14ac:dyDescent="0.2">
      <c r="A5062" s="1">
        <v>43209</v>
      </c>
      <c r="B5062">
        <v>1.23885</v>
      </c>
      <c r="C5062">
        <f t="shared" si="79"/>
        <v>-1.4698727307074482E-3</v>
      </c>
    </row>
    <row r="5063" spans="1:3" x14ac:dyDescent="0.2">
      <c r="A5063" s="1">
        <v>43210</v>
      </c>
      <c r="B5063">
        <v>1.23325</v>
      </c>
      <c r="C5063">
        <f t="shared" si="79"/>
        <v>-1.9676010344951249E-3</v>
      </c>
    </row>
    <row r="5064" spans="1:3" x14ac:dyDescent="0.2">
      <c r="A5064" s="1">
        <v>43213</v>
      </c>
      <c r="B5064">
        <v>1.2253499999999999</v>
      </c>
      <c r="C5064">
        <f t="shared" si="79"/>
        <v>-2.7909690188705947E-3</v>
      </c>
    </row>
    <row r="5065" spans="1:3" x14ac:dyDescent="0.2">
      <c r="A5065" s="1">
        <v>43214</v>
      </c>
      <c r="B5065">
        <v>1.2284999999999999</v>
      </c>
      <c r="C5065">
        <f t="shared" si="79"/>
        <v>1.1150057007914332E-3</v>
      </c>
    </row>
    <row r="5066" spans="1:3" x14ac:dyDescent="0.2">
      <c r="A5066" s="1">
        <v>43215</v>
      </c>
      <c r="B5066">
        <v>1.2223999999999999</v>
      </c>
      <c r="C5066">
        <f t="shared" si="79"/>
        <v>-2.1618195844850161E-3</v>
      </c>
    </row>
    <row r="5067" spans="1:3" x14ac:dyDescent="0.2">
      <c r="A5067" s="1">
        <v>43216</v>
      </c>
      <c r="B5067">
        <v>1.2150000000000001</v>
      </c>
      <c r="C5067">
        <f t="shared" si="79"/>
        <v>-2.637063297283671E-3</v>
      </c>
    </row>
    <row r="5068" spans="1:3" x14ac:dyDescent="0.2">
      <c r="A5068" s="1">
        <v>43217</v>
      </c>
      <c r="B5068">
        <v>1.2163999999999999</v>
      </c>
      <c r="C5068">
        <f t="shared" si="79"/>
        <v>5.001335377634639E-4</v>
      </c>
    </row>
    <row r="5069" spans="1:3" x14ac:dyDescent="0.2">
      <c r="A5069" s="1">
        <v>43220</v>
      </c>
      <c r="B5069">
        <v>1.2122999999999999</v>
      </c>
      <c r="C5069">
        <f t="shared" si="79"/>
        <v>-1.4663063097840681E-3</v>
      </c>
    </row>
    <row r="5070" spans="1:3" x14ac:dyDescent="0.2">
      <c r="A5070" s="1">
        <v>43221</v>
      </c>
      <c r="B5070">
        <v>1.2036</v>
      </c>
      <c r="C5070">
        <f t="shared" si="79"/>
        <v>-3.1279260942675114E-3</v>
      </c>
    </row>
    <row r="5071" spans="1:3" x14ac:dyDescent="0.2">
      <c r="A5071" s="1">
        <v>43222</v>
      </c>
      <c r="B5071">
        <v>1.2025000000000001</v>
      </c>
      <c r="C5071">
        <f t="shared" si="79"/>
        <v>-3.9709402217353109E-4</v>
      </c>
    </row>
    <row r="5072" spans="1:3" x14ac:dyDescent="0.2">
      <c r="A5072" s="1">
        <v>43223</v>
      </c>
      <c r="B5072">
        <v>1.2029000000000001</v>
      </c>
      <c r="C5072">
        <f t="shared" si="79"/>
        <v>1.44439838997704E-4</v>
      </c>
    </row>
    <row r="5073" spans="1:3" x14ac:dyDescent="0.2">
      <c r="A5073" s="1">
        <v>43224</v>
      </c>
      <c r="B5073">
        <v>1.1998500000000001</v>
      </c>
      <c r="C5073">
        <f t="shared" si="79"/>
        <v>-1.1025690406886203E-3</v>
      </c>
    </row>
    <row r="5074" spans="1:3" x14ac:dyDescent="0.2">
      <c r="A5074" s="1">
        <v>43227</v>
      </c>
      <c r="B5074">
        <v>1.1958500000000001</v>
      </c>
      <c r="C5074">
        <f t="shared" si="79"/>
        <v>-1.4502479792069774E-3</v>
      </c>
    </row>
    <row r="5075" spans="1:3" x14ac:dyDescent="0.2">
      <c r="A5075" s="1">
        <v>43228</v>
      </c>
      <c r="B5075">
        <v>1.1890000000000001</v>
      </c>
      <c r="C5075">
        <f t="shared" si="79"/>
        <v>-2.4948532462799591E-3</v>
      </c>
    </row>
    <row r="5076" spans="1:3" x14ac:dyDescent="0.2">
      <c r="A5076" s="1">
        <v>43229</v>
      </c>
      <c r="B5076">
        <v>1.1894</v>
      </c>
      <c r="C5076">
        <f t="shared" si="79"/>
        <v>1.4607954456707646E-4</v>
      </c>
    </row>
    <row r="5077" spans="1:3" x14ac:dyDescent="0.2">
      <c r="A5077" s="1">
        <v>43230</v>
      </c>
      <c r="B5077">
        <v>1.1956500000000001</v>
      </c>
      <c r="C5077">
        <f t="shared" si="79"/>
        <v>2.2761340223626078E-3</v>
      </c>
    </row>
    <row r="5078" spans="1:3" x14ac:dyDescent="0.2">
      <c r="A5078" s="1">
        <v>43231</v>
      </c>
      <c r="B5078">
        <v>1.1972499999999999</v>
      </c>
      <c r="C5078">
        <f t="shared" si="79"/>
        <v>5.807775290240252E-4</v>
      </c>
    </row>
    <row r="5079" spans="1:3" x14ac:dyDescent="0.2">
      <c r="A5079" s="1">
        <v>43234</v>
      </c>
      <c r="B5079">
        <v>1.1971499999999999</v>
      </c>
      <c r="C5079">
        <f t="shared" si="79"/>
        <v>-3.6275850497476273E-5</v>
      </c>
    </row>
    <row r="5080" spans="1:3" x14ac:dyDescent="0.2">
      <c r="A5080" s="1">
        <v>43235</v>
      </c>
      <c r="B5080">
        <v>1.1875499999999999</v>
      </c>
      <c r="C5080">
        <f t="shared" si="79"/>
        <v>-3.4966658687544776E-3</v>
      </c>
    </row>
    <row r="5081" spans="1:3" x14ac:dyDescent="0.2">
      <c r="A5081" s="1">
        <v>43236</v>
      </c>
      <c r="B5081">
        <v>1.1828000000000001</v>
      </c>
      <c r="C5081">
        <f t="shared" si="79"/>
        <v>-1.740588141313275E-3</v>
      </c>
    </row>
    <row r="5082" spans="1:3" x14ac:dyDescent="0.2">
      <c r="A5082" s="1">
        <v>43237</v>
      </c>
      <c r="B5082">
        <v>1.18225</v>
      </c>
      <c r="C5082">
        <f t="shared" si="79"/>
        <v>-2.0199316661614975E-4</v>
      </c>
    </row>
    <row r="5083" spans="1:3" x14ac:dyDescent="0.2">
      <c r="A5083" s="1">
        <v>43238</v>
      </c>
      <c r="B5083">
        <v>1.1797</v>
      </c>
      <c r="C5083">
        <f t="shared" si="79"/>
        <v>-9.3774327070832001E-4</v>
      </c>
    </row>
    <row r="5084" spans="1:3" x14ac:dyDescent="0.2">
      <c r="A5084" s="1">
        <v>43241</v>
      </c>
      <c r="B5084">
        <v>1.1795</v>
      </c>
      <c r="C5084">
        <f t="shared" si="79"/>
        <v>-7.3634195141326607E-5</v>
      </c>
    </row>
    <row r="5085" spans="1:3" x14ac:dyDescent="0.2">
      <c r="A5085" s="1">
        <v>43242</v>
      </c>
      <c r="B5085">
        <v>1.18</v>
      </c>
      <c r="C5085">
        <f t="shared" si="79"/>
        <v>1.8406208451108194E-4</v>
      </c>
    </row>
    <row r="5086" spans="1:3" x14ac:dyDescent="0.2">
      <c r="A5086" s="1">
        <v>43243</v>
      </c>
      <c r="B5086">
        <v>1.1718999999999999</v>
      </c>
      <c r="C5086">
        <f t="shared" si="79"/>
        <v>-2.9914530481899705E-3</v>
      </c>
    </row>
    <row r="5087" spans="1:3" x14ac:dyDescent="0.2">
      <c r="A5087" s="1">
        <v>43244</v>
      </c>
      <c r="B5087">
        <v>1.17455</v>
      </c>
      <c r="C5087">
        <f t="shared" si="79"/>
        <v>9.8095494585200742E-4</v>
      </c>
    </row>
    <row r="5088" spans="1:3" x14ac:dyDescent="0.2">
      <c r="A5088" s="1">
        <v>43245</v>
      </c>
      <c r="B5088">
        <v>1.16795</v>
      </c>
      <c r="C5088">
        <f t="shared" si="79"/>
        <v>-2.4472581987190004E-3</v>
      </c>
    </row>
    <row r="5089" spans="1:3" x14ac:dyDescent="0.2">
      <c r="A5089" s="1">
        <v>43249</v>
      </c>
      <c r="B5089">
        <v>1.1548</v>
      </c>
      <c r="C5089">
        <f t="shared" si="79"/>
        <v>-4.9174757963854985E-3</v>
      </c>
    </row>
    <row r="5090" spans="1:3" x14ac:dyDescent="0.2">
      <c r="A5090" s="1">
        <v>43250</v>
      </c>
      <c r="B5090">
        <v>1.1668000000000001</v>
      </c>
      <c r="C5090">
        <f t="shared" si="79"/>
        <v>4.4896452410121907E-3</v>
      </c>
    </row>
    <row r="5091" spans="1:3" x14ac:dyDescent="0.2">
      <c r="A5091" s="1">
        <v>43251</v>
      </c>
      <c r="B5091">
        <v>1.17005</v>
      </c>
      <c r="C5091">
        <f t="shared" si="79"/>
        <v>1.2080004931490486E-3</v>
      </c>
    </row>
    <row r="5092" spans="1:3" x14ac:dyDescent="0.2">
      <c r="A5092" s="1">
        <v>43252</v>
      </c>
      <c r="B5092">
        <v>1.1675</v>
      </c>
      <c r="C5092">
        <f t="shared" si="79"/>
        <v>-9.4753170469439143E-4</v>
      </c>
    </row>
    <row r="5093" spans="1:3" x14ac:dyDescent="0.2">
      <c r="A5093" s="1">
        <v>43255</v>
      </c>
      <c r="B5093">
        <v>1.1709000000000001</v>
      </c>
      <c r="C5093">
        <f t="shared" si="79"/>
        <v>1.2629167627614235E-3</v>
      </c>
    </row>
    <row r="5094" spans="1:3" x14ac:dyDescent="0.2">
      <c r="A5094" s="1">
        <v>43256</v>
      </c>
      <c r="B5094">
        <v>1.1724000000000001</v>
      </c>
      <c r="C5094">
        <f t="shared" si="79"/>
        <v>5.5600376548678367E-4</v>
      </c>
    </row>
    <row r="5095" spans="1:3" x14ac:dyDescent="0.2">
      <c r="A5095" s="1">
        <v>43257</v>
      </c>
      <c r="B5095">
        <v>1.1777500000000001</v>
      </c>
      <c r="C5095">
        <f t="shared" si="79"/>
        <v>1.9773031438733877E-3</v>
      </c>
    </row>
    <row r="5096" spans="1:3" x14ac:dyDescent="0.2">
      <c r="A5096" s="1">
        <v>43258</v>
      </c>
      <c r="B5096">
        <v>1.1814499999999999</v>
      </c>
      <c r="C5096">
        <f t="shared" si="79"/>
        <v>1.3622337237264445E-3</v>
      </c>
    </row>
    <row r="5097" spans="1:3" x14ac:dyDescent="0.2">
      <c r="A5097" s="1">
        <v>43259</v>
      </c>
      <c r="B5097">
        <v>1.1776500000000001</v>
      </c>
      <c r="C5097">
        <f t="shared" si="79"/>
        <v>-1.3991102187731006E-3</v>
      </c>
    </row>
    <row r="5098" spans="1:3" x14ac:dyDescent="0.2">
      <c r="A5098" s="1">
        <v>43262</v>
      </c>
      <c r="B5098">
        <v>1.1793</v>
      </c>
      <c r="C5098">
        <f t="shared" si="79"/>
        <v>6.0806212452691214E-4</v>
      </c>
    </row>
    <row r="5099" spans="1:3" x14ac:dyDescent="0.2">
      <c r="A5099" s="1">
        <v>43263</v>
      </c>
      <c r="B5099">
        <v>1.1754500000000001</v>
      </c>
      <c r="C5099">
        <f t="shared" si="79"/>
        <v>-1.4201382271789248E-3</v>
      </c>
    </row>
    <row r="5100" spans="1:3" x14ac:dyDescent="0.2">
      <c r="A5100" s="1">
        <v>43264</v>
      </c>
      <c r="B5100">
        <v>1.1777500000000001</v>
      </c>
      <c r="C5100">
        <f t="shared" si="79"/>
        <v>8.4895259769862262E-4</v>
      </c>
    </row>
    <row r="5101" spans="1:3" x14ac:dyDescent="0.2">
      <c r="A5101" s="1">
        <v>43265</v>
      </c>
      <c r="B5101">
        <v>1.1593499999999999</v>
      </c>
      <c r="C5101">
        <f t="shared" si="79"/>
        <v>-6.8385465566816669E-3</v>
      </c>
    </row>
    <row r="5102" spans="1:3" x14ac:dyDescent="0.2">
      <c r="A5102" s="1">
        <v>43266</v>
      </c>
      <c r="B5102">
        <v>1.1607499999999999</v>
      </c>
      <c r="C5102">
        <f t="shared" si="79"/>
        <v>5.2412598462202168E-4</v>
      </c>
    </row>
    <row r="5103" spans="1:3" x14ac:dyDescent="0.2">
      <c r="A5103" s="1">
        <v>43269</v>
      </c>
      <c r="B5103">
        <v>1.1599999999999999</v>
      </c>
      <c r="C5103">
        <f t="shared" si="79"/>
        <v>-2.8070311129321812E-4</v>
      </c>
    </row>
    <row r="5104" spans="1:3" x14ac:dyDescent="0.2">
      <c r="A5104" s="1">
        <v>43270</v>
      </c>
      <c r="B5104">
        <v>1.1653</v>
      </c>
      <c r="C5104">
        <f t="shared" si="79"/>
        <v>1.9797572270737855E-3</v>
      </c>
    </row>
    <row r="5105" spans="1:3" x14ac:dyDescent="0.2">
      <c r="A5105" s="1">
        <v>43271</v>
      </c>
      <c r="B5105">
        <v>1.1663000000000001</v>
      </c>
      <c r="C5105">
        <f t="shared" si="79"/>
        <v>3.7252917184105985E-4</v>
      </c>
    </row>
    <row r="5106" spans="1:3" x14ac:dyDescent="0.2">
      <c r="A5106" s="1">
        <v>43272</v>
      </c>
      <c r="B5106">
        <v>1.1698</v>
      </c>
      <c r="C5106">
        <f t="shared" si="79"/>
        <v>1.3013414014701496E-3</v>
      </c>
    </row>
    <row r="5107" spans="1:3" x14ac:dyDescent="0.2">
      <c r="A5107" s="1">
        <v>43273</v>
      </c>
      <c r="B5107">
        <v>1.1737500000000001</v>
      </c>
      <c r="C5107">
        <f t="shared" si="79"/>
        <v>1.4639882468639002E-3</v>
      </c>
    </row>
    <row r="5108" spans="1:3" x14ac:dyDescent="0.2">
      <c r="A5108" s="1">
        <v>43276</v>
      </c>
      <c r="B5108">
        <v>1.1778</v>
      </c>
      <c r="C5108">
        <f t="shared" si="79"/>
        <v>1.4959447094825004E-3</v>
      </c>
    </row>
    <row r="5109" spans="1:3" x14ac:dyDescent="0.2">
      <c r="A5109" s="1">
        <v>43277</v>
      </c>
      <c r="B5109">
        <v>1.1722999999999999</v>
      </c>
      <c r="C5109">
        <f t="shared" si="79"/>
        <v>-2.0327849975792056E-3</v>
      </c>
    </row>
    <row r="5110" spans="1:3" x14ac:dyDescent="0.2">
      <c r="A5110" s="1">
        <v>43278</v>
      </c>
      <c r="B5110">
        <v>1.1628000000000001</v>
      </c>
      <c r="C5110">
        <f t="shared" si="79"/>
        <v>-3.5337418876804313E-3</v>
      </c>
    </row>
    <row r="5111" spans="1:3" x14ac:dyDescent="0.2">
      <c r="A5111" s="1">
        <v>43279</v>
      </c>
      <c r="B5111">
        <v>1.16235</v>
      </c>
      <c r="C5111">
        <f t="shared" si="79"/>
        <v>-1.6810314972927784E-4</v>
      </c>
    </row>
    <row r="5112" spans="1:3" x14ac:dyDescent="0.2">
      <c r="A5112" s="1">
        <v>43280</v>
      </c>
      <c r="B5112">
        <v>1.1736500000000001</v>
      </c>
      <c r="C5112">
        <f t="shared" si="79"/>
        <v>4.2016831544094101E-3</v>
      </c>
    </row>
    <row r="5113" spans="1:3" x14ac:dyDescent="0.2">
      <c r="A5113" s="1">
        <v>43283</v>
      </c>
      <c r="B5113">
        <v>1.1674500000000001</v>
      </c>
      <c r="C5113">
        <f t="shared" si="79"/>
        <v>-2.3003135986179955E-3</v>
      </c>
    </row>
    <row r="5114" spans="1:3" x14ac:dyDescent="0.2">
      <c r="A5114" s="1">
        <v>43284</v>
      </c>
      <c r="B5114">
        <v>1.1714500000000001</v>
      </c>
      <c r="C5114">
        <f t="shared" si="79"/>
        <v>1.4854672036005146E-3</v>
      </c>
    </row>
    <row r="5115" spans="1:3" x14ac:dyDescent="0.2">
      <c r="A5115" s="1">
        <v>43286</v>
      </c>
      <c r="B5115">
        <v>1.1740999999999999</v>
      </c>
      <c r="C5115">
        <f t="shared" si="79"/>
        <v>9.813313437979543E-4</v>
      </c>
    </row>
    <row r="5116" spans="1:3" x14ac:dyDescent="0.2">
      <c r="A5116" s="1">
        <v>43287</v>
      </c>
      <c r="B5116">
        <v>1.1804999999999999</v>
      </c>
      <c r="C5116">
        <f t="shared" si="79"/>
        <v>2.3609033628949087E-3</v>
      </c>
    </row>
    <row r="5117" spans="1:3" x14ac:dyDescent="0.2">
      <c r="A5117" s="1">
        <v>43290</v>
      </c>
      <c r="B5117">
        <v>1.1809000000000001</v>
      </c>
      <c r="C5117">
        <f t="shared" si="79"/>
        <v>1.4713118863630726E-4</v>
      </c>
    </row>
    <row r="5118" spans="1:3" x14ac:dyDescent="0.2">
      <c r="A5118" s="1">
        <v>43291</v>
      </c>
      <c r="B5118">
        <v>1.1804000000000001</v>
      </c>
      <c r="C5118">
        <f t="shared" si="79"/>
        <v>-1.8392177546013754E-4</v>
      </c>
    </row>
    <row r="5119" spans="1:3" x14ac:dyDescent="0.2">
      <c r="A5119" s="1">
        <v>43292</v>
      </c>
      <c r="B5119">
        <v>1.173</v>
      </c>
      <c r="C5119">
        <f t="shared" si="79"/>
        <v>-2.7311887123926712E-3</v>
      </c>
    </row>
    <row r="5120" spans="1:3" x14ac:dyDescent="0.2">
      <c r="A5120" s="1">
        <v>43293</v>
      </c>
      <c r="B5120">
        <v>1.17255</v>
      </c>
      <c r="C5120">
        <f t="shared" si="79"/>
        <v>-1.6664110273009107E-4</v>
      </c>
    </row>
    <row r="5121" spans="1:3" x14ac:dyDescent="0.2">
      <c r="A5121" s="1">
        <v>43294</v>
      </c>
      <c r="B5121">
        <v>1.1731</v>
      </c>
      <c r="C5121">
        <f t="shared" si="79"/>
        <v>2.0366377714010244E-4</v>
      </c>
    </row>
    <row r="5122" spans="1:3" x14ac:dyDescent="0.2">
      <c r="A5122" s="1">
        <v>43297</v>
      </c>
      <c r="B5122">
        <v>1.1767000000000001</v>
      </c>
      <c r="C5122">
        <f t="shared" si="79"/>
        <v>1.3307186637886055E-3</v>
      </c>
    </row>
    <row r="5123" spans="1:3" x14ac:dyDescent="0.2">
      <c r="A5123" s="1">
        <v>43298</v>
      </c>
      <c r="B5123">
        <v>1.1716</v>
      </c>
      <c r="C5123">
        <f t="shared" si="79"/>
        <v>-1.8863904441668254E-3</v>
      </c>
    </row>
    <row r="5124" spans="1:3" x14ac:dyDescent="0.2">
      <c r="A5124" s="1">
        <v>43299</v>
      </c>
      <c r="B5124">
        <v>1.16995</v>
      </c>
      <c r="C5124">
        <f t="shared" ref="C5124:C5187" si="80">LOG(B5124/B5123)</f>
        <v>-6.1206125322692479E-4</v>
      </c>
    </row>
    <row r="5125" spans="1:3" x14ac:dyDescent="0.2">
      <c r="A5125" s="1">
        <v>43300</v>
      </c>
      <c r="B5125">
        <v>1.1693500000000001</v>
      </c>
      <c r="C5125">
        <f t="shared" si="80"/>
        <v>-2.2278176792715513E-4</v>
      </c>
    </row>
    <row r="5126" spans="1:3" x14ac:dyDescent="0.2">
      <c r="A5126" s="1">
        <v>43301</v>
      </c>
      <c r="B5126">
        <v>1.1773500000000001</v>
      </c>
      <c r="C5126">
        <f t="shared" si="80"/>
        <v>2.9610681505750341E-3</v>
      </c>
    </row>
    <row r="5127" spans="1:3" x14ac:dyDescent="0.2">
      <c r="A5127" s="1">
        <v>43304</v>
      </c>
      <c r="B5127">
        <v>1.1737</v>
      </c>
      <c r="C5127">
        <f t="shared" si="80"/>
        <v>-1.3484835562871085E-3</v>
      </c>
    </row>
    <row r="5128" spans="1:3" x14ac:dyDescent="0.2">
      <c r="A5128" s="1">
        <v>43305</v>
      </c>
      <c r="B5128">
        <v>1.173</v>
      </c>
      <c r="C5128">
        <f t="shared" si="80"/>
        <v>-2.5909246716566731E-4</v>
      </c>
    </row>
    <row r="5129" spans="1:3" x14ac:dyDescent="0.2">
      <c r="A5129" s="1">
        <v>43306</v>
      </c>
      <c r="B5129">
        <v>1.17465</v>
      </c>
      <c r="C5129">
        <f t="shared" si="80"/>
        <v>6.1047090761502318E-4</v>
      </c>
    </row>
    <row r="5130" spans="1:3" x14ac:dyDescent="0.2">
      <c r="A5130" s="1">
        <v>43307</v>
      </c>
      <c r="B5130">
        <v>1.1688499999999999</v>
      </c>
      <c r="C5130">
        <f t="shared" si="80"/>
        <v>-2.1497018460122637E-3</v>
      </c>
    </row>
    <row r="5131" spans="1:3" x14ac:dyDescent="0.2">
      <c r="A5131" s="1">
        <v>43308</v>
      </c>
      <c r="B5131">
        <v>1.1698999999999999</v>
      </c>
      <c r="C5131">
        <f t="shared" si="80"/>
        <v>3.8995979616173083E-4</v>
      </c>
    </row>
    <row r="5132" spans="1:3" x14ac:dyDescent="0.2">
      <c r="A5132" s="1">
        <v>43311</v>
      </c>
      <c r="B5132">
        <v>1.1751</v>
      </c>
      <c r="C5132">
        <f t="shared" si="80"/>
        <v>1.9260852942346131E-3</v>
      </c>
    </row>
    <row r="5133" spans="1:3" x14ac:dyDescent="0.2">
      <c r="A5133" s="1">
        <v>43312</v>
      </c>
      <c r="B5133">
        <v>1.1737500000000001</v>
      </c>
      <c r="C5133">
        <f t="shared" si="80"/>
        <v>-4.9922099336096768E-4</v>
      </c>
    </row>
    <row r="5134" spans="1:3" x14ac:dyDescent="0.2">
      <c r="A5134" s="1">
        <v>43313</v>
      </c>
      <c r="B5134">
        <v>1.17025</v>
      </c>
      <c r="C5134">
        <f t="shared" si="80"/>
        <v>-1.2969554746876529E-3</v>
      </c>
    </row>
    <row r="5135" spans="1:3" x14ac:dyDescent="0.2">
      <c r="A5135" s="1">
        <v>43314</v>
      </c>
      <c r="B5135">
        <v>1.1623000000000001</v>
      </c>
      <c r="C5135">
        <f t="shared" si="80"/>
        <v>-2.9604119957425822E-3</v>
      </c>
    </row>
    <row r="5136" spans="1:3" x14ac:dyDescent="0.2">
      <c r="A5136" s="1">
        <v>43315</v>
      </c>
      <c r="B5136">
        <v>1.1613500000000001</v>
      </c>
      <c r="C5136">
        <f t="shared" si="80"/>
        <v>-3.5511353327364318E-4</v>
      </c>
    </row>
    <row r="5137" spans="1:3" x14ac:dyDescent="0.2">
      <c r="A5137" s="1">
        <v>43318</v>
      </c>
      <c r="B5137">
        <v>1.1591</v>
      </c>
      <c r="C5137">
        <f t="shared" si="80"/>
        <v>-8.4221844084166357E-4</v>
      </c>
    </row>
    <row r="5138" spans="1:3" x14ac:dyDescent="0.2">
      <c r="A5138" s="1">
        <v>43319</v>
      </c>
      <c r="B5138">
        <v>1.1628000000000001</v>
      </c>
      <c r="C5138">
        <f t="shared" si="80"/>
        <v>1.3841172687682759E-3</v>
      </c>
    </row>
    <row r="5139" spans="1:3" x14ac:dyDescent="0.2">
      <c r="A5139" s="1">
        <v>43320</v>
      </c>
      <c r="B5139">
        <v>1.1652</v>
      </c>
      <c r="C5139">
        <f t="shared" si="80"/>
        <v>8.9545285723948158E-4</v>
      </c>
    </row>
    <row r="5140" spans="1:3" x14ac:dyDescent="0.2">
      <c r="A5140" s="1">
        <v>43321</v>
      </c>
      <c r="B5140">
        <v>1.1572499999999999</v>
      </c>
      <c r="C5140">
        <f t="shared" si="80"/>
        <v>-2.9732865007813985E-3</v>
      </c>
    </row>
    <row r="5141" spans="1:3" x14ac:dyDescent="0.2">
      <c r="A5141" s="1">
        <v>43322</v>
      </c>
      <c r="B5141">
        <v>1.1429</v>
      </c>
      <c r="C5141">
        <f t="shared" si="80"/>
        <v>-5.4189567394457884E-3</v>
      </c>
    </row>
    <row r="5142" spans="1:3" x14ac:dyDescent="0.2">
      <c r="A5142" s="1">
        <v>43325</v>
      </c>
      <c r="B5142">
        <v>1.14225</v>
      </c>
      <c r="C5142">
        <f t="shared" si="80"/>
        <v>-2.4706598765982435E-4</v>
      </c>
    </row>
    <row r="5143" spans="1:3" x14ac:dyDescent="0.2">
      <c r="A5143" s="1">
        <v>43326</v>
      </c>
      <c r="B5143">
        <v>1.1366000000000001</v>
      </c>
      <c r="C5143">
        <f t="shared" si="80"/>
        <v>-2.1535150190310566E-3</v>
      </c>
    </row>
    <row r="5144" spans="1:3" x14ac:dyDescent="0.2">
      <c r="A5144" s="1">
        <v>43327</v>
      </c>
      <c r="B5144">
        <v>1.1372500000000001</v>
      </c>
      <c r="C5144">
        <f t="shared" si="80"/>
        <v>2.4829379328124035E-4</v>
      </c>
    </row>
    <row r="5145" spans="1:3" x14ac:dyDescent="0.2">
      <c r="A5145" s="1">
        <v>43328</v>
      </c>
      <c r="B5145">
        <v>1.1389499999999999</v>
      </c>
      <c r="C5145">
        <f t="shared" si="80"/>
        <v>6.4871343160508824E-4</v>
      </c>
    </row>
    <row r="5146" spans="1:3" x14ac:dyDescent="0.2">
      <c r="A5146" s="1">
        <v>43329</v>
      </c>
      <c r="B5146">
        <v>1.1467499999999999</v>
      </c>
      <c r="C5146">
        <f t="shared" si="80"/>
        <v>2.9640898704222859E-3</v>
      </c>
    </row>
    <row r="5147" spans="1:3" x14ac:dyDescent="0.2">
      <c r="A5147" s="1">
        <v>43332</v>
      </c>
      <c r="B5147">
        <v>1.149</v>
      </c>
      <c r="C5147">
        <f t="shared" si="80"/>
        <v>8.5127988426503926E-4</v>
      </c>
    </row>
    <row r="5148" spans="1:3" x14ac:dyDescent="0.2">
      <c r="A5148" s="1">
        <v>43333</v>
      </c>
      <c r="B5148">
        <v>1.1594500000000001</v>
      </c>
      <c r="C5148">
        <f t="shared" si="80"/>
        <v>3.9319962199166093E-3</v>
      </c>
    </row>
    <row r="5149" spans="1:3" x14ac:dyDescent="0.2">
      <c r="A5149" s="1">
        <v>43334</v>
      </c>
      <c r="B5149">
        <v>1.1609499999999999</v>
      </c>
      <c r="C5149">
        <f t="shared" si="80"/>
        <v>5.614909615561356E-4</v>
      </c>
    </row>
    <row r="5150" spans="1:3" x14ac:dyDescent="0.2">
      <c r="A5150" s="1">
        <v>43335</v>
      </c>
      <c r="B5150">
        <v>1.1555500000000001</v>
      </c>
      <c r="C5150">
        <f t="shared" si="80"/>
        <v>-2.0247739695614972E-3</v>
      </c>
    </row>
    <row r="5151" spans="1:3" x14ac:dyDescent="0.2">
      <c r="A5151" s="1">
        <v>43336</v>
      </c>
      <c r="B5151">
        <v>1.16435</v>
      </c>
      <c r="C5151">
        <f t="shared" si="80"/>
        <v>3.2948056134593962E-3</v>
      </c>
    </row>
    <row r="5152" spans="1:3" x14ac:dyDescent="0.2">
      <c r="A5152" s="1">
        <v>43339</v>
      </c>
      <c r="B5152">
        <v>1.1696</v>
      </c>
      <c r="C5152">
        <f t="shared" si="80"/>
        <v>1.9538121001293732E-3</v>
      </c>
    </row>
    <row r="5153" spans="1:3" x14ac:dyDescent="0.2">
      <c r="A5153" s="1">
        <v>43340</v>
      </c>
      <c r="B5153">
        <v>1.1711</v>
      </c>
      <c r="C5153">
        <f t="shared" si="80"/>
        <v>5.566213628660975E-4</v>
      </c>
    </row>
    <row r="5154" spans="1:3" x14ac:dyDescent="0.2">
      <c r="A5154" s="1">
        <v>43341</v>
      </c>
      <c r="B5154">
        <v>1.1714500000000001</v>
      </c>
      <c r="C5154">
        <f t="shared" si="80"/>
        <v>1.2977573140145459E-4</v>
      </c>
    </row>
    <row r="5155" spans="1:3" x14ac:dyDescent="0.2">
      <c r="A5155" s="1">
        <v>43342</v>
      </c>
      <c r="B5155">
        <v>1.1677</v>
      </c>
      <c r="C5155">
        <f t="shared" si="80"/>
        <v>-1.3924764998850658E-3</v>
      </c>
    </row>
    <row r="5156" spans="1:3" x14ac:dyDescent="0.2">
      <c r="A5156" s="1">
        <v>43343</v>
      </c>
      <c r="B5156">
        <v>1.1609</v>
      </c>
      <c r="C5156">
        <f t="shared" si="80"/>
        <v>-2.536469012784572E-3</v>
      </c>
    </row>
    <row r="5157" spans="1:3" x14ac:dyDescent="0.2">
      <c r="A5157" s="1">
        <v>43347</v>
      </c>
      <c r="B5157">
        <v>1.1590499999999999</v>
      </c>
      <c r="C5157">
        <f t="shared" si="80"/>
        <v>-6.9263989467328163E-4</v>
      </c>
    </row>
    <row r="5158" spans="1:3" x14ac:dyDescent="0.2">
      <c r="A5158" s="1">
        <v>43348</v>
      </c>
      <c r="B5158">
        <v>1.1633499999999999</v>
      </c>
      <c r="C5158">
        <f t="shared" si="80"/>
        <v>1.608222878219278E-3</v>
      </c>
    </row>
    <row r="5159" spans="1:3" x14ac:dyDescent="0.2">
      <c r="A5159" s="1">
        <v>43349</v>
      </c>
      <c r="B5159">
        <v>1.1633499999999999</v>
      </c>
      <c r="C5159">
        <f t="shared" si="80"/>
        <v>0</v>
      </c>
    </row>
    <row r="5160" spans="1:3" x14ac:dyDescent="0.2">
      <c r="A5160" s="1">
        <v>43350</v>
      </c>
      <c r="B5160">
        <v>1.1571500000000001</v>
      </c>
      <c r="C5160">
        <f t="shared" si="80"/>
        <v>-2.3207344926751486E-3</v>
      </c>
    </row>
    <row r="5161" spans="1:3" x14ac:dyDescent="0.2">
      <c r="A5161" s="1">
        <v>43353</v>
      </c>
      <c r="B5161">
        <v>1.16025</v>
      </c>
      <c r="C5161">
        <f t="shared" si="80"/>
        <v>1.1619174048135231E-3</v>
      </c>
    </row>
    <row r="5162" spans="1:3" x14ac:dyDescent="0.2">
      <c r="A5162" s="1">
        <v>43354</v>
      </c>
      <c r="B5162">
        <v>1.159</v>
      </c>
      <c r="C5162">
        <f t="shared" si="80"/>
        <v>-4.6814112747157826E-4</v>
      </c>
    </row>
    <row r="5163" spans="1:3" x14ac:dyDescent="0.2">
      <c r="A5163" s="1">
        <v>43355</v>
      </c>
      <c r="B5163">
        <v>1.1636500000000001</v>
      </c>
      <c r="C5163">
        <f t="shared" si="80"/>
        <v>1.7389378846867252E-3</v>
      </c>
    </row>
    <row r="5164" spans="1:3" x14ac:dyDescent="0.2">
      <c r="A5164" s="1">
        <v>43356</v>
      </c>
      <c r="B5164">
        <v>1.1693500000000001</v>
      </c>
      <c r="C5164">
        <f t="shared" si="80"/>
        <v>2.1221461401242426E-3</v>
      </c>
    </row>
    <row r="5165" spans="1:3" x14ac:dyDescent="0.2">
      <c r="A5165" s="1">
        <v>43357</v>
      </c>
      <c r="B5165">
        <v>1.1633499999999999</v>
      </c>
      <c r="C5165">
        <f t="shared" si="80"/>
        <v>-2.2341258094778099E-3</v>
      </c>
    </row>
    <row r="5166" spans="1:3" x14ac:dyDescent="0.2">
      <c r="A5166" s="1">
        <v>43360</v>
      </c>
      <c r="B5166">
        <v>1.1691499999999999</v>
      </c>
      <c r="C5166">
        <f t="shared" si="80"/>
        <v>2.1598398170959484E-3</v>
      </c>
    </row>
    <row r="5167" spans="1:3" x14ac:dyDescent="0.2">
      <c r="A5167" s="1">
        <v>43361</v>
      </c>
      <c r="B5167">
        <v>1.1748499999999999</v>
      </c>
      <c r="C5167">
        <f t="shared" si="80"/>
        <v>2.1121872238337482E-3</v>
      </c>
    </row>
    <row r="5168" spans="1:3" x14ac:dyDescent="0.2">
      <c r="A5168" s="1">
        <v>43362</v>
      </c>
      <c r="B5168">
        <v>1.1754500000000001</v>
      </c>
      <c r="C5168">
        <f t="shared" si="80"/>
        <v>2.2173909271389688E-4</v>
      </c>
    </row>
    <row r="5169" spans="1:3" x14ac:dyDescent="0.2">
      <c r="A5169" s="1">
        <v>43363</v>
      </c>
      <c r="B5169">
        <v>1.1855</v>
      </c>
      <c r="C5169">
        <f t="shared" si="80"/>
        <v>3.6973980016342411E-3</v>
      </c>
    </row>
    <row r="5170" spans="1:3" x14ac:dyDescent="0.2">
      <c r="A5170" s="1">
        <v>43364</v>
      </c>
      <c r="B5170">
        <v>1.18255</v>
      </c>
      <c r="C5170">
        <f t="shared" si="80"/>
        <v>-1.0820458895391706E-3</v>
      </c>
    </row>
    <row r="5171" spans="1:3" x14ac:dyDescent="0.2">
      <c r="A5171" s="1">
        <v>43367</v>
      </c>
      <c r="B5171">
        <v>1.1836</v>
      </c>
      <c r="C5171">
        <f t="shared" si="80"/>
        <v>3.8544406392755827E-4</v>
      </c>
    </row>
    <row r="5172" spans="1:3" x14ac:dyDescent="0.2">
      <c r="A5172" s="1">
        <v>43368</v>
      </c>
      <c r="B5172">
        <v>1.18435</v>
      </c>
      <c r="C5172">
        <f t="shared" si="80"/>
        <v>2.751078969736153E-4</v>
      </c>
    </row>
    <row r="5173" spans="1:3" x14ac:dyDescent="0.2">
      <c r="A5173" s="1">
        <v>43369</v>
      </c>
      <c r="B5173">
        <v>1.1837</v>
      </c>
      <c r="C5173">
        <f t="shared" si="80"/>
        <v>-2.3841677357044899E-4</v>
      </c>
    </row>
    <row r="5174" spans="1:3" x14ac:dyDescent="0.2">
      <c r="A5174" s="1">
        <v>43370</v>
      </c>
      <c r="B5174">
        <v>1.1730499999999999</v>
      </c>
      <c r="C5174">
        <f t="shared" si="80"/>
        <v>-3.9251237647513759E-3</v>
      </c>
    </row>
    <row r="5175" spans="1:3" x14ac:dyDescent="0.2">
      <c r="A5175" s="1">
        <v>43371</v>
      </c>
      <c r="B5175">
        <v>1.1681999999999999</v>
      </c>
      <c r="C5175">
        <f t="shared" si="80"/>
        <v>-1.799321943571909E-3</v>
      </c>
    </row>
    <row r="5176" spans="1:3" x14ac:dyDescent="0.2">
      <c r="A5176" s="1">
        <v>43374</v>
      </c>
      <c r="B5176">
        <v>1.16445</v>
      </c>
      <c r="C5176">
        <f t="shared" si="80"/>
        <v>-1.3963566845771318E-3</v>
      </c>
    </row>
    <row r="5177" spans="1:3" x14ac:dyDescent="0.2">
      <c r="A5177" s="1">
        <v>43375</v>
      </c>
      <c r="B5177">
        <v>1.1612499999999999</v>
      </c>
      <c r="C5177">
        <f t="shared" si="80"/>
        <v>-1.1951182173999871E-3</v>
      </c>
    </row>
    <row r="5178" spans="1:3" x14ac:dyDescent="0.2">
      <c r="A5178" s="1">
        <v>43376</v>
      </c>
      <c r="B5178">
        <v>1.1584000000000001</v>
      </c>
      <c r="C5178">
        <f t="shared" si="80"/>
        <v>-1.0671781486264323E-3</v>
      </c>
    </row>
    <row r="5179" spans="1:3" x14ac:dyDescent="0.2">
      <c r="A5179" s="1">
        <v>43377</v>
      </c>
      <c r="B5179">
        <v>1.15785</v>
      </c>
      <c r="C5179">
        <f t="shared" si="80"/>
        <v>-2.0624886738143363E-4</v>
      </c>
    </row>
    <row r="5180" spans="1:3" x14ac:dyDescent="0.2">
      <c r="A5180" s="1">
        <v>43378</v>
      </c>
      <c r="B5180">
        <v>1.1589</v>
      </c>
      <c r="C5180">
        <f t="shared" si="80"/>
        <v>3.9366287879246152E-4</v>
      </c>
    </row>
    <row r="5181" spans="1:3" x14ac:dyDescent="0.2">
      <c r="A5181" s="1">
        <v>43381</v>
      </c>
      <c r="B5181">
        <v>1.1551499999999999</v>
      </c>
      <c r="C5181">
        <f t="shared" si="80"/>
        <v>-1.4075804176957825E-3</v>
      </c>
    </row>
    <row r="5182" spans="1:3" x14ac:dyDescent="0.2">
      <c r="A5182" s="1">
        <v>43382</v>
      </c>
      <c r="B5182">
        <v>1.1559999999999999</v>
      </c>
      <c r="C5182">
        <f t="shared" si="80"/>
        <v>3.1945163772317223E-4</v>
      </c>
    </row>
    <row r="5183" spans="1:3" x14ac:dyDescent="0.2">
      <c r="A5183" s="1">
        <v>43383</v>
      </c>
      <c r="B5183">
        <v>1.15865</v>
      </c>
      <c r="C5183">
        <f t="shared" si="80"/>
        <v>9.9443188377009687E-4</v>
      </c>
    </row>
    <row r="5184" spans="1:3" x14ac:dyDescent="0.2">
      <c r="A5184" s="1">
        <v>43384</v>
      </c>
      <c r="B5184">
        <v>1.1653</v>
      </c>
      <c r="C5184">
        <f t="shared" si="80"/>
        <v>2.4854804857118956E-3</v>
      </c>
    </row>
    <row r="5185" spans="1:3" x14ac:dyDescent="0.2">
      <c r="A5185" s="1">
        <v>43385</v>
      </c>
      <c r="B5185">
        <v>1.16215</v>
      </c>
      <c r="C5185">
        <f t="shared" si="80"/>
        <v>-1.1755599074350235E-3</v>
      </c>
    </row>
    <row r="5186" spans="1:3" x14ac:dyDescent="0.2">
      <c r="A5186" s="1">
        <v>43388</v>
      </c>
      <c r="B5186">
        <v>1.16405</v>
      </c>
      <c r="C5186">
        <f t="shared" si="80"/>
        <v>7.0944862790267322E-4</v>
      </c>
    </row>
    <row r="5187" spans="1:3" x14ac:dyDescent="0.2">
      <c r="A5187" s="1">
        <v>43389</v>
      </c>
      <c r="B5187">
        <v>1.1634</v>
      </c>
      <c r="C5187">
        <f t="shared" si="80"/>
        <v>-2.4257571211086E-4</v>
      </c>
    </row>
    <row r="5188" spans="1:3" x14ac:dyDescent="0.2">
      <c r="A5188" s="1">
        <v>43390</v>
      </c>
      <c r="B5188">
        <v>1.1560999999999999</v>
      </c>
      <c r="C5188">
        <f t="shared" ref="C5188:C5251" si="81">LOG(B5188/B5187)</f>
        <v>-2.7336582758817696E-3</v>
      </c>
    </row>
    <row r="5189" spans="1:3" x14ac:dyDescent="0.2">
      <c r="A5189" s="1">
        <v>43391</v>
      </c>
      <c r="B5189">
        <v>1.1516999999999999</v>
      </c>
      <c r="C5189">
        <f t="shared" si="81"/>
        <v>-1.6560343493998834E-3</v>
      </c>
    </row>
    <row r="5190" spans="1:3" x14ac:dyDescent="0.2">
      <c r="A5190" s="1">
        <v>43392</v>
      </c>
      <c r="B5190">
        <v>1.1560999999999999</v>
      </c>
      <c r="C5190">
        <f t="shared" si="81"/>
        <v>1.6560343493998509E-3</v>
      </c>
    </row>
    <row r="5191" spans="1:3" x14ac:dyDescent="0.2">
      <c r="A5191" s="1">
        <v>43395</v>
      </c>
      <c r="B5191">
        <v>1.1516999999999999</v>
      </c>
      <c r="C5191">
        <f t="shared" si="81"/>
        <v>-1.6560343493998834E-3</v>
      </c>
    </row>
    <row r="5192" spans="1:3" x14ac:dyDescent="0.2">
      <c r="A5192" s="1">
        <v>43396</v>
      </c>
      <c r="B5192">
        <v>1.1516999999999999</v>
      </c>
      <c r="C5192">
        <f t="shared" si="81"/>
        <v>0</v>
      </c>
    </row>
    <row r="5193" spans="1:3" x14ac:dyDescent="0.2">
      <c r="A5193" s="1">
        <v>43397</v>
      </c>
      <c r="B5193">
        <v>1.1435500000000001</v>
      </c>
      <c r="C5193">
        <f t="shared" si="81"/>
        <v>-3.0842086075781564E-3</v>
      </c>
    </row>
    <row r="5194" spans="1:3" x14ac:dyDescent="0.2">
      <c r="A5194" s="1">
        <v>43398</v>
      </c>
      <c r="B5194">
        <v>1.1407499999999999</v>
      </c>
      <c r="C5194">
        <f t="shared" si="81"/>
        <v>-1.0646807847907325E-3</v>
      </c>
    </row>
    <row r="5195" spans="1:3" x14ac:dyDescent="0.2">
      <c r="A5195" s="1">
        <v>43399</v>
      </c>
      <c r="B5195">
        <v>1.1454500000000001</v>
      </c>
      <c r="C5195">
        <f t="shared" si="81"/>
        <v>1.7856591204187745E-3</v>
      </c>
    </row>
    <row r="5196" spans="1:3" x14ac:dyDescent="0.2">
      <c r="A5196" s="1">
        <v>43402</v>
      </c>
      <c r="B5196">
        <v>1.1434500000000001</v>
      </c>
      <c r="C5196">
        <f t="shared" si="81"/>
        <v>-7.5895773940419184E-4</v>
      </c>
    </row>
    <row r="5197" spans="1:3" x14ac:dyDescent="0.2">
      <c r="A5197" s="1">
        <v>43403</v>
      </c>
      <c r="B5197">
        <v>1.13845</v>
      </c>
      <c r="C5197">
        <f t="shared" si="81"/>
        <v>-1.9032173931607208E-3</v>
      </c>
    </row>
    <row r="5198" spans="1:3" x14ac:dyDescent="0.2">
      <c r="A5198" s="1">
        <v>43404</v>
      </c>
      <c r="B5198">
        <v>1.1355500000000001</v>
      </c>
      <c r="C5198">
        <f t="shared" si="81"/>
        <v>-1.107699806765824E-3</v>
      </c>
    </row>
    <row r="5199" spans="1:3" x14ac:dyDescent="0.2">
      <c r="A5199" s="1">
        <v>43405</v>
      </c>
      <c r="B5199">
        <v>1.1447000000000001</v>
      </c>
      <c r="C5199">
        <f t="shared" si="81"/>
        <v>3.4854211934434299E-3</v>
      </c>
    </row>
    <row r="5200" spans="1:3" x14ac:dyDescent="0.2">
      <c r="A5200" s="1">
        <v>43406</v>
      </c>
      <c r="B5200">
        <v>1.14225</v>
      </c>
      <c r="C5200">
        <f t="shared" si="81"/>
        <v>-9.3051609148733642E-4</v>
      </c>
    </row>
    <row r="5201" spans="1:3" x14ac:dyDescent="0.2">
      <c r="A5201" s="1">
        <v>43409</v>
      </c>
      <c r="B5201">
        <v>1.1455500000000001</v>
      </c>
      <c r="C5201">
        <f t="shared" si="81"/>
        <v>1.2528829305373658E-3</v>
      </c>
    </row>
    <row r="5202" spans="1:3" x14ac:dyDescent="0.2">
      <c r="A5202" s="1">
        <v>43410</v>
      </c>
      <c r="B5202">
        <v>1.1448499999999999</v>
      </c>
      <c r="C5202">
        <f t="shared" si="81"/>
        <v>-2.6546118302274809E-4</v>
      </c>
    </row>
    <row r="5203" spans="1:3" x14ac:dyDescent="0.2">
      <c r="A5203" s="1">
        <v>43411</v>
      </c>
      <c r="B5203">
        <v>1.1490499999999999</v>
      </c>
      <c r="C5203">
        <f t="shared" si="81"/>
        <v>1.5903386043584738E-3</v>
      </c>
    </row>
    <row r="5204" spans="1:3" x14ac:dyDescent="0.2">
      <c r="A5204" s="1">
        <v>43412</v>
      </c>
      <c r="B5204">
        <v>1.1388</v>
      </c>
      <c r="C5204">
        <f t="shared" si="81"/>
        <v>-3.8914686046981669E-3</v>
      </c>
    </row>
    <row r="5205" spans="1:3" x14ac:dyDescent="0.2">
      <c r="A5205" s="1">
        <v>43413</v>
      </c>
      <c r="B5205">
        <v>1.1367</v>
      </c>
      <c r="C5205">
        <f t="shared" si="81"/>
        <v>-8.0159848026189302E-4</v>
      </c>
    </row>
    <row r="5206" spans="1:3" x14ac:dyDescent="0.2">
      <c r="A5206" s="1">
        <v>43416</v>
      </c>
      <c r="B5206">
        <v>1.1271</v>
      </c>
      <c r="C5206">
        <f t="shared" si="81"/>
        <v>-3.683410211608579E-3</v>
      </c>
    </row>
    <row r="5207" spans="1:3" x14ac:dyDescent="0.2">
      <c r="A5207" s="1">
        <v>43417</v>
      </c>
      <c r="B5207">
        <v>1.1297999999999999</v>
      </c>
      <c r="C5207">
        <f t="shared" si="81"/>
        <v>1.0391206172613364E-3</v>
      </c>
    </row>
    <row r="5208" spans="1:3" x14ac:dyDescent="0.2">
      <c r="A5208" s="1">
        <v>43418</v>
      </c>
      <c r="B5208">
        <v>1.1366499999999999</v>
      </c>
      <c r="C5208">
        <f t="shared" si="81"/>
        <v>2.6251858715604305E-3</v>
      </c>
    </row>
    <row r="5209" spans="1:3" x14ac:dyDescent="0.2">
      <c r="A5209" s="1">
        <v>43419</v>
      </c>
      <c r="B5209">
        <v>1.1376999999999999</v>
      </c>
      <c r="C5209">
        <f t="shared" si="81"/>
        <v>4.0100181449321978E-4</v>
      </c>
    </row>
    <row r="5210" spans="1:3" x14ac:dyDescent="0.2">
      <c r="A5210" s="1">
        <v>43420</v>
      </c>
      <c r="B5210">
        <v>1.1437999999999999</v>
      </c>
      <c r="C5210">
        <f t="shared" si="81"/>
        <v>2.3223341242914483E-3</v>
      </c>
    </row>
    <row r="5211" spans="1:3" x14ac:dyDescent="0.2">
      <c r="A5211" s="1">
        <v>43423</v>
      </c>
      <c r="B5211">
        <v>1.14785</v>
      </c>
      <c r="C5211">
        <f t="shared" si="81"/>
        <v>1.5350463490443739E-3</v>
      </c>
    </row>
    <row r="5212" spans="1:3" x14ac:dyDescent="0.2">
      <c r="A5212" s="1">
        <v>43424</v>
      </c>
      <c r="B5212">
        <v>1.1390500000000001</v>
      </c>
      <c r="C5212">
        <f t="shared" si="81"/>
        <v>-3.3423501720013919E-3</v>
      </c>
    </row>
    <row r="5213" spans="1:3" x14ac:dyDescent="0.2">
      <c r="A5213" s="1">
        <v>43425</v>
      </c>
      <c r="B5213">
        <v>1.1411</v>
      </c>
      <c r="C5213">
        <f t="shared" si="81"/>
        <v>7.8091698158789299E-4</v>
      </c>
    </row>
    <row r="5214" spans="1:3" x14ac:dyDescent="0.2">
      <c r="A5214" s="1">
        <v>43427</v>
      </c>
      <c r="B5214">
        <v>1.1354500000000001</v>
      </c>
      <c r="C5214">
        <f t="shared" si="81"/>
        <v>-2.1556907256364646E-3</v>
      </c>
    </row>
    <row r="5215" spans="1:3" x14ac:dyDescent="0.2">
      <c r="A5215" s="1">
        <v>43430</v>
      </c>
      <c r="B5215">
        <v>1.1347</v>
      </c>
      <c r="C5215">
        <f t="shared" si="81"/>
        <v>-2.8695978087611804E-4</v>
      </c>
    </row>
    <row r="5216" spans="1:3" x14ac:dyDescent="0.2">
      <c r="A5216" s="1">
        <v>43431</v>
      </c>
      <c r="B5216">
        <v>1.1312</v>
      </c>
      <c r="C5216">
        <f t="shared" si="81"/>
        <v>-1.3416584099476216E-3</v>
      </c>
    </row>
    <row r="5217" spans="1:3" x14ac:dyDescent="0.2">
      <c r="A5217" s="1">
        <v>43432</v>
      </c>
      <c r="B5217">
        <v>1.1392</v>
      </c>
      <c r="C5217">
        <f t="shared" si="81"/>
        <v>3.0605798399569268E-3</v>
      </c>
    </row>
    <row r="5218" spans="1:3" x14ac:dyDescent="0.2">
      <c r="A5218" s="1">
        <v>43433</v>
      </c>
      <c r="B5218">
        <v>1.1404000000000001</v>
      </c>
      <c r="C5218">
        <f t="shared" si="81"/>
        <v>4.5723234464129821E-4</v>
      </c>
    </row>
    <row r="5219" spans="1:3" x14ac:dyDescent="0.2">
      <c r="A5219" s="1">
        <v>43434</v>
      </c>
      <c r="B5219">
        <v>1.1322000000000001</v>
      </c>
      <c r="C5219">
        <f t="shared" si="81"/>
        <v>-3.1340580888473833E-3</v>
      </c>
    </row>
    <row r="5220" spans="1:3" x14ac:dyDescent="0.2">
      <c r="A5220" s="1">
        <v>43437</v>
      </c>
      <c r="B5220">
        <v>1.1354500000000001</v>
      </c>
      <c r="C5220">
        <f t="shared" si="81"/>
        <v>1.2448640950728888E-3</v>
      </c>
    </row>
    <row r="5221" spans="1:3" x14ac:dyDescent="0.2">
      <c r="A5221" s="1">
        <v>43438</v>
      </c>
      <c r="B5221">
        <v>1.1353</v>
      </c>
      <c r="C5221">
        <f t="shared" si="81"/>
        <v>-5.7376789501516159E-5</v>
      </c>
    </row>
    <row r="5222" spans="1:3" x14ac:dyDescent="0.2">
      <c r="A5222" s="1">
        <v>43439</v>
      </c>
      <c r="B5222">
        <v>1.1351</v>
      </c>
      <c r="C5222">
        <f t="shared" si="81"/>
        <v>-7.6514179532516992E-5</v>
      </c>
    </row>
    <row r="5223" spans="1:3" x14ac:dyDescent="0.2">
      <c r="A5223" s="1">
        <v>43440</v>
      </c>
      <c r="B5223">
        <v>1.1381000000000001</v>
      </c>
      <c r="C5223">
        <f t="shared" si="81"/>
        <v>1.1462996675264908E-3</v>
      </c>
    </row>
    <row r="5224" spans="1:3" x14ac:dyDescent="0.2">
      <c r="A5224" s="1">
        <v>43441</v>
      </c>
      <c r="B5224">
        <v>1.1429499999999999</v>
      </c>
      <c r="C5224">
        <f t="shared" si="81"/>
        <v>1.8468086287675458E-3</v>
      </c>
    </row>
    <row r="5225" spans="1:3" x14ac:dyDescent="0.2">
      <c r="A5225" s="1">
        <v>43444</v>
      </c>
      <c r="B5225">
        <v>1.13585</v>
      </c>
      <c r="C5225">
        <f t="shared" si="81"/>
        <v>-2.7062496043196091E-3</v>
      </c>
    </row>
    <row r="5226" spans="1:3" x14ac:dyDescent="0.2">
      <c r="A5226" s="1">
        <v>43445</v>
      </c>
      <c r="B5226">
        <v>1.1332</v>
      </c>
      <c r="C5226">
        <f t="shared" si="81"/>
        <v>-1.0144165181886907E-3</v>
      </c>
    </row>
    <row r="5227" spans="1:3" x14ac:dyDescent="0.2">
      <c r="A5227" s="1">
        <v>43446</v>
      </c>
      <c r="B5227">
        <v>1.1371500000000001</v>
      </c>
      <c r="C5227">
        <f t="shared" si="81"/>
        <v>1.5111898468589068E-3</v>
      </c>
    </row>
    <row r="5228" spans="1:3" x14ac:dyDescent="0.2">
      <c r="A5228" s="1">
        <v>43447</v>
      </c>
      <c r="B5228">
        <v>1.1367499999999999</v>
      </c>
      <c r="C5228">
        <f t="shared" si="81"/>
        <v>-1.5279281811270292E-4</v>
      </c>
    </row>
    <row r="5229" spans="1:3" x14ac:dyDescent="0.2">
      <c r="A5229" s="1">
        <v>43448</v>
      </c>
      <c r="B5229">
        <v>1.13045</v>
      </c>
      <c r="C5229">
        <f t="shared" si="81"/>
        <v>-2.413604691398489E-3</v>
      </c>
    </row>
    <row r="5230" spans="1:3" x14ac:dyDescent="0.2">
      <c r="A5230" s="1">
        <v>43451</v>
      </c>
      <c r="B5230">
        <v>1.1342000000000001</v>
      </c>
      <c r="C5230">
        <f t="shared" si="81"/>
        <v>1.4382847642326363E-3</v>
      </c>
    </row>
    <row r="5231" spans="1:3" x14ac:dyDescent="0.2">
      <c r="A5231" s="1">
        <v>43452</v>
      </c>
      <c r="B5231">
        <v>1.1446000000000001</v>
      </c>
      <c r="C5231">
        <f t="shared" si="81"/>
        <v>3.9640986223903113E-3</v>
      </c>
    </row>
    <row r="5232" spans="1:3" x14ac:dyDescent="0.2">
      <c r="A5232" s="1">
        <v>43453</v>
      </c>
      <c r="B5232">
        <v>1.14635</v>
      </c>
      <c r="C5232">
        <f t="shared" si="81"/>
        <v>6.6349373941379259E-4</v>
      </c>
    </row>
    <row r="5233" spans="1:3" x14ac:dyDescent="0.2">
      <c r="A5233" s="1">
        <v>43454</v>
      </c>
      <c r="B5233">
        <v>1.1557999999999999</v>
      </c>
      <c r="C5233">
        <f t="shared" si="81"/>
        <v>3.5654548185801919E-3</v>
      </c>
    </row>
    <row r="5234" spans="1:3" x14ac:dyDescent="0.2">
      <c r="A5234" s="1">
        <v>43455</v>
      </c>
      <c r="B5234">
        <v>1.1452</v>
      </c>
      <c r="C5234">
        <f t="shared" si="81"/>
        <v>-4.001350780803211E-3</v>
      </c>
    </row>
    <row r="5235" spans="1:3" x14ac:dyDescent="0.2">
      <c r="A5235" s="1">
        <v>43458</v>
      </c>
      <c r="B5235">
        <v>1.1492499999999999</v>
      </c>
      <c r="C5235">
        <f t="shared" si="81"/>
        <v>1.5331730727861719E-3</v>
      </c>
    </row>
    <row r="5236" spans="1:3" x14ac:dyDescent="0.2">
      <c r="A5236" s="1">
        <v>43460</v>
      </c>
      <c r="B5236">
        <v>1.1433</v>
      </c>
      <c r="C5236">
        <f t="shared" si="81"/>
        <v>-2.2543089305175745E-3</v>
      </c>
    </row>
    <row r="5237" spans="1:3" x14ac:dyDescent="0.2">
      <c r="A5237" s="1">
        <v>43461</v>
      </c>
      <c r="B5237">
        <v>1.15265</v>
      </c>
      <c r="C5237">
        <f t="shared" si="81"/>
        <v>3.5372511193886144E-3</v>
      </c>
    </row>
    <row r="5238" spans="1:3" x14ac:dyDescent="0.2">
      <c r="A5238" s="1">
        <v>43462</v>
      </c>
      <c r="B5238">
        <v>1.1515500000000001</v>
      </c>
      <c r="C5238">
        <f t="shared" si="81"/>
        <v>-4.1465494868908251E-4</v>
      </c>
    </row>
    <row r="5239" spans="1:3" x14ac:dyDescent="0.2">
      <c r="A5239" s="1">
        <v>43465</v>
      </c>
      <c r="B5239">
        <v>1.15225</v>
      </c>
      <c r="C5239">
        <f t="shared" si="81"/>
        <v>2.6391713402877708E-4</v>
      </c>
    </row>
    <row r="5240" spans="1:3" x14ac:dyDescent="0.2">
      <c r="A5240" s="1">
        <v>43467</v>
      </c>
      <c r="B5240">
        <v>1.1414</v>
      </c>
      <c r="C5240">
        <f t="shared" si="81"/>
        <v>-4.1088485836186248E-3</v>
      </c>
    </row>
    <row r="5241" spans="1:3" x14ac:dyDescent="0.2">
      <c r="A5241" s="1">
        <v>43468</v>
      </c>
      <c r="B5241">
        <v>1.1461000000000001</v>
      </c>
      <c r="C5241">
        <f t="shared" si="81"/>
        <v>1.7846443167504062E-3</v>
      </c>
    </row>
    <row r="5242" spans="1:3" x14ac:dyDescent="0.2">
      <c r="A5242" s="1">
        <v>43469</v>
      </c>
      <c r="B5242">
        <v>1.1467000000000001</v>
      </c>
      <c r="C5242">
        <f t="shared" si="81"/>
        <v>2.2729997827125082E-4</v>
      </c>
    </row>
    <row r="5243" spans="1:3" x14ac:dyDescent="0.2">
      <c r="A5243" s="1">
        <v>43472</v>
      </c>
      <c r="B5243">
        <v>1.15465</v>
      </c>
      <c r="C5243">
        <f t="shared" si="81"/>
        <v>3.0005473876586002E-3</v>
      </c>
    </row>
    <row r="5244" spans="1:3" x14ac:dyDescent="0.2">
      <c r="A5244" s="1">
        <v>43473</v>
      </c>
      <c r="B5244">
        <v>1.1508</v>
      </c>
      <c r="C5244">
        <f t="shared" si="81"/>
        <v>-1.4505066773310407E-3</v>
      </c>
    </row>
    <row r="5245" spans="1:3" x14ac:dyDescent="0.2">
      <c r="A5245" s="1">
        <v>43474</v>
      </c>
      <c r="B5245">
        <v>1.1609499999999999</v>
      </c>
      <c r="C5245">
        <f t="shared" si="81"/>
        <v>3.8136626514695066E-3</v>
      </c>
    </row>
    <row r="5246" spans="1:3" x14ac:dyDescent="0.2">
      <c r="A5246" s="1">
        <v>43475</v>
      </c>
      <c r="B5246">
        <v>1.1562000000000001</v>
      </c>
      <c r="C5246">
        <f t="shared" si="81"/>
        <v>-1.7805508306612844E-3</v>
      </c>
    </row>
    <row r="5247" spans="1:3" x14ac:dyDescent="0.2">
      <c r="A5247" s="1">
        <v>43476</v>
      </c>
      <c r="B5247">
        <v>1.1527000000000001</v>
      </c>
      <c r="C5247">
        <f t="shared" si="81"/>
        <v>-1.3166718791993428E-3</v>
      </c>
    </row>
    <row r="5248" spans="1:3" x14ac:dyDescent="0.2">
      <c r="A5248" s="1">
        <v>43479</v>
      </c>
      <c r="B5248">
        <v>1.15265</v>
      </c>
      <c r="C5248">
        <f t="shared" si="81"/>
        <v>-1.8838548679027154E-5</v>
      </c>
    </row>
    <row r="5249" spans="1:3" x14ac:dyDescent="0.2">
      <c r="A5249" s="1">
        <v>43480</v>
      </c>
      <c r="B5249">
        <v>1.14605</v>
      </c>
      <c r="C5249">
        <f t="shared" si="81"/>
        <v>-2.4938891173670952E-3</v>
      </c>
    </row>
    <row r="5250" spans="1:3" x14ac:dyDescent="0.2">
      <c r="A5250" s="1">
        <v>43481</v>
      </c>
      <c r="B5250">
        <v>1.1456500000000001</v>
      </c>
      <c r="C5250">
        <f t="shared" si="81"/>
        <v>-1.5160605186140155E-4</v>
      </c>
    </row>
    <row r="5251" spans="1:3" x14ac:dyDescent="0.2">
      <c r="A5251" s="1">
        <v>43482</v>
      </c>
      <c r="B5251">
        <v>1.14445</v>
      </c>
      <c r="C5251">
        <f t="shared" si="81"/>
        <v>-4.551359556191408E-4</v>
      </c>
    </row>
    <row r="5252" spans="1:3" x14ac:dyDescent="0.2">
      <c r="A5252" s="1">
        <v>43483</v>
      </c>
      <c r="B5252">
        <v>1.14245</v>
      </c>
      <c r="C5252">
        <f t="shared" ref="C5252:C5315" si="82">LOG(B5252/B5251)</f>
        <v>-7.5962148344742633E-4</v>
      </c>
    </row>
    <row r="5253" spans="1:3" x14ac:dyDescent="0.2">
      <c r="A5253" s="1">
        <v>43487</v>
      </c>
      <c r="B5253">
        <v>1.1415</v>
      </c>
      <c r="C5253">
        <f t="shared" si="82"/>
        <v>-3.6128617666914741E-4</v>
      </c>
    </row>
    <row r="5254" spans="1:3" x14ac:dyDescent="0.2">
      <c r="A5254" s="1">
        <v>43488</v>
      </c>
      <c r="B5254">
        <v>1.1435500000000001</v>
      </c>
      <c r="C5254">
        <f t="shared" si="82"/>
        <v>7.7924240323511704E-4</v>
      </c>
    </row>
    <row r="5255" spans="1:3" x14ac:dyDescent="0.2">
      <c r="A5255" s="1">
        <v>43489</v>
      </c>
      <c r="B5255">
        <v>1.1348</v>
      </c>
      <c r="C5255">
        <f t="shared" si="82"/>
        <v>-3.3358311056745065E-3</v>
      </c>
    </row>
    <row r="5256" spans="1:3" x14ac:dyDescent="0.2">
      <c r="A5256" s="1">
        <v>43490</v>
      </c>
      <c r="B5256">
        <v>1.14625</v>
      </c>
      <c r="C5256">
        <f t="shared" si="82"/>
        <v>4.3600215542627671E-3</v>
      </c>
    </row>
    <row r="5257" spans="1:3" x14ac:dyDescent="0.2">
      <c r="A5257" s="1">
        <v>43493</v>
      </c>
      <c r="B5257">
        <v>1.1476</v>
      </c>
      <c r="C5257">
        <f t="shared" si="82"/>
        <v>5.1119089588326483E-4</v>
      </c>
    </row>
    <row r="5258" spans="1:3" x14ac:dyDescent="0.2">
      <c r="A5258" s="1">
        <v>43494</v>
      </c>
      <c r="B5258">
        <v>1.1475</v>
      </c>
      <c r="C5258">
        <f t="shared" si="82"/>
        <v>-3.7845364661950451E-5</v>
      </c>
    </row>
    <row r="5259" spans="1:3" x14ac:dyDescent="0.2">
      <c r="A5259" s="1">
        <v>43495</v>
      </c>
      <c r="B5259">
        <v>1.1537500000000001</v>
      </c>
      <c r="C5259">
        <f t="shared" si="82"/>
        <v>2.3590198246696754E-3</v>
      </c>
    </row>
    <row r="5260" spans="1:3" x14ac:dyDescent="0.2">
      <c r="A5260" s="1">
        <v>43496</v>
      </c>
      <c r="B5260">
        <v>1.1486499999999999</v>
      </c>
      <c r="C5260">
        <f t="shared" si="82"/>
        <v>-1.9239971162679488E-3</v>
      </c>
    </row>
    <row r="5261" spans="1:3" x14ac:dyDescent="0.2">
      <c r="A5261" s="1">
        <v>43497</v>
      </c>
      <c r="B5261">
        <v>1.15015</v>
      </c>
      <c r="C5261">
        <f t="shared" si="82"/>
        <v>5.6676684819105452E-4</v>
      </c>
    </row>
    <row r="5262" spans="1:3" x14ac:dyDescent="0.2">
      <c r="A5262" s="1">
        <v>43500</v>
      </c>
      <c r="B5262">
        <v>1.1472</v>
      </c>
      <c r="C5262">
        <f t="shared" si="82"/>
        <v>-1.1153454421667316E-3</v>
      </c>
    </row>
    <row r="5263" spans="1:3" x14ac:dyDescent="0.2">
      <c r="A5263" s="1">
        <v>43501</v>
      </c>
      <c r="B5263">
        <v>1.1448499999999999</v>
      </c>
      <c r="C5263">
        <f t="shared" si="82"/>
        <v>-8.9054984846766096E-4</v>
      </c>
    </row>
    <row r="5264" spans="1:3" x14ac:dyDescent="0.2">
      <c r="A5264" s="1">
        <v>43502</v>
      </c>
      <c r="B5264">
        <v>1.1402000000000001</v>
      </c>
      <c r="C5264">
        <f t="shared" si="82"/>
        <v>-1.7675518071440257E-3</v>
      </c>
    </row>
    <row r="5265" spans="1:3" x14ac:dyDescent="0.2">
      <c r="A5265" s="1">
        <v>43503</v>
      </c>
      <c r="B5265">
        <v>1.13855</v>
      </c>
      <c r="C5265">
        <f t="shared" si="82"/>
        <v>-6.2892903598397532E-4</v>
      </c>
    </row>
    <row r="5266" spans="1:3" x14ac:dyDescent="0.2">
      <c r="A5266" s="1">
        <v>43504</v>
      </c>
      <c r="B5266">
        <v>1.13565</v>
      </c>
      <c r="C5266">
        <f t="shared" si="82"/>
        <v>-1.1076023922017579E-3</v>
      </c>
    </row>
    <row r="5267" spans="1:3" x14ac:dyDescent="0.2">
      <c r="A5267" s="1">
        <v>43507</v>
      </c>
      <c r="B5267">
        <v>1.1308499999999999</v>
      </c>
      <c r="C5267">
        <f t="shared" si="82"/>
        <v>-1.8395028720078069E-3</v>
      </c>
    </row>
    <row r="5268" spans="1:3" x14ac:dyDescent="0.2">
      <c r="A5268" s="1">
        <v>43508</v>
      </c>
      <c r="B5268">
        <v>1.1364000000000001</v>
      </c>
      <c r="C5268">
        <f t="shared" si="82"/>
        <v>2.1262226829786342E-3</v>
      </c>
    </row>
    <row r="5269" spans="1:3" x14ac:dyDescent="0.2">
      <c r="A5269" s="1">
        <v>43509</v>
      </c>
      <c r="B5269">
        <v>1.1301000000000001</v>
      </c>
      <c r="C5269">
        <f t="shared" si="82"/>
        <v>-2.4143501279681582E-3</v>
      </c>
    </row>
    <row r="5270" spans="1:3" x14ac:dyDescent="0.2">
      <c r="A5270" s="1">
        <v>43510</v>
      </c>
      <c r="B5270">
        <v>1.1328499999999999</v>
      </c>
      <c r="C5270">
        <f t="shared" si="82"/>
        <v>1.0555340711415444E-3</v>
      </c>
    </row>
    <row r="5271" spans="1:3" x14ac:dyDescent="0.2">
      <c r="A5271" s="1">
        <v>43511</v>
      </c>
      <c r="B5271">
        <v>1.1322000000000001</v>
      </c>
      <c r="C5271">
        <f t="shared" si="82"/>
        <v>-2.4925844549660708E-4</v>
      </c>
    </row>
    <row r="5272" spans="1:3" x14ac:dyDescent="0.2">
      <c r="A5272" s="1">
        <v>43515</v>
      </c>
      <c r="B5272">
        <v>1.1365499999999999</v>
      </c>
      <c r="C5272">
        <f t="shared" si="82"/>
        <v>1.6653957565347817E-3</v>
      </c>
    </row>
    <row r="5273" spans="1:3" x14ac:dyDescent="0.2">
      <c r="A5273" s="1">
        <v>43516</v>
      </c>
      <c r="B5273">
        <v>1.1375</v>
      </c>
      <c r="C5273">
        <f t="shared" si="82"/>
        <v>3.6285902404027632E-4</v>
      </c>
    </row>
    <row r="5274" spans="1:3" x14ac:dyDescent="0.2">
      <c r="A5274" s="1">
        <v>43517</v>
      </c>
      <c r="B5274">
        <v>1.13575</v>
      </c>
      <c r="C5274">
        <f t="shared" si="82"/>
        <v>-6.6865984248632132E-4</v>
      </c>
    </row>
    <row r="5275" spans="1:3" x14ac:dyDescent="0.2">
      <c r="A5275" s="1">
        <v>43518</v>
      </c>
      <c r="B5275">
        <v>1.1358999999999999</v>
      </c>
      <c r="C5275">
        <f t="shared" si="82"/>
        <v>5.7354057517717951E-5</v>
      </c>
    </row>
    <row r="5276" spans="1:3" x14ac:dyDescent="0.2">
      <c r="A5276" s="1">
        <v>43521</v>
      </c>
      <c r="B5276">
        <v>1.13845</v>
      </c>
      <c r="C5276">
        <f t="shared" si="82"/>
        <v>9.7386188837086105E-4</v>
      </c>
    </row>
    <row r="5277" spans="1:3" x14ac:dyDescent="0.2">
      <c r="A5277" s="1">
        <v>43522</v>
      </c>
      <c r="B5277">
        <v>1.1415500000000001</v>
      </c>
      <c r="C5277">
        <f t="shared" si="82"/>
        <v>1.1809769504557419E-3</v>
      </c>
    </row>
    <row r="5278" spans="1:3" x14ac:dyDescent="0.2">
      <c r="A5278" s="1">
        <v>43523</v>
      </c>
      <c r="B5278">
        <v>1.1388</v>
      </c>
      <c r="C5278">
        <f t="shared" si="82"/>
        <v>-1.0474799080906073E-3</v>
      </c>
    </row>
    <row r="5279" spans="1:3" x14ac:dyDescent="0.2">
      <c r="A5279" s="1">
        <v>43524</v>
      </c>
      <c r="B5279">
        <v>1.1393500000000001</v>
      </c>
      <c r="C5279">
        <f t="shared" si="82"/>
        <v>2.0969819343551475E-4</v>
      </c>
    </row>
    <row r="5280" spans="1:3" x14ac:dyDescent="0.2">
      <c r="A5280" s="1">
        <v>43525</v>
      </c>
      <c r="B5280">
        <v>1.1371500000000001</v>
      </c>
      <c r="C5280">
        <f t="shared" si="82"/>
        <v>-8.3940097309452577E-4</v>
      </c>
    </row>
    <row r="5281" spans="1:3" x14ac:dyDescent="0.2">
      <c r="A5281" s="1">
        <v>43528</v>
      </c>
      <c r="B5281">
        <v>1.13435</v>
      </c>
      <c r="C5281">
        <f t="shared" si="82"/>
        <v>-1.0706803127728693E-3</v>
      </c>
    </row>
    <row r="5282" spans="1:3" x14ac:dyDescent="0.2">
      <c r="A5282" s="1">
        <v>43529</v>
      </c>
      <c r="B5282">
        <v>1.1314500000000001</v>
      </c>
      <c r="C5282">
        <f t="shared" si="82"/>
        <v>-1.1117086108602887E-3</v>
      </c>
    </row>
    <row r="5283" spans="1:3" x14ac:dyDescent="0.2">
      <c r="A5283" s="1">
        <v>43530</v>
      </c>
      <c r="B5283">
        <v>1.1317999999999999</v>
      </c>
      <c r="C5283">
        <f t="shared" si="82"/>
        <v>1.3432282768389349E-4</v>
      </c>
    </row>
    <row r="5284" spans="1:3" x14ac:dyDescent="0.2">
      <c r="A5284" s="1">
        <v>43531</v>
      </c>
      <c r="B5284">
        <v>1.1191</v>
      </c>
      <c r="C5284">
        <f t="shared" si="82"/>
        <v>-4.9007938593785853E-3</v>
      </c>
    </row>
    <row r="5285" spans="1:3" x14ac:dyDescent="0.2">
      <c r="A5285" s="1">
        <v>43532</v>
      </c>
      <c r="B5285">
        <v>1.125</v>
      </c>
      <c r="C5285">
        <f t="shared" si="82"/>
        <v>2.28362670745068E-3</v>
      </c>
    </row>
    <row r="5286" spans="1:3" x14ac:dyDescent="0.2">
      <c r="A5286" s="1">
        <v>43535</v>
      </c>
      <c r="B5286">
        <v>1.1246</v>
      </c>
      <c r="C5286">
        <f t="shared" si="82"/>
        <v>-1.5444327399721192E-4</v>
      </c>
    </row>
    <row r="5287" spans="1:3" x14ac:dyDescent="0.2">
      <c r="A5287" s="1">
        <v>43536</v>
      </c>
      <c r="B5287">
        <v>1.1302000000000001</v>
      </c>
      <c r="C5287">
        <f t="shared" si="82"/>
        <v>2.1572237884954527E-3</v>
      </c>
    </row>
    <row r="5288" spans="1:3" x14ac:dyDescent="0.2">
      <c r="A5288" s="1">
        <v>43537</v>
      </c>
      <c r="B5288">
        <v>1.1334500000000001</v>
      </c>
      <c r="C5288">
        <f t="shared" si="82"/>
        <v>1.2470638446883684E-3</v>
      </c>
    </row>
    <row r="5289" spans="1:3" x14ac:dyDescent="0.2">
      <c r="A5289" s="1">
        <v>43538</v>
      </c>
      <c r="B5289">
        <v>1.1302000000000001</v>
      </c>
      <c r="C5289">
        <f t="shared" si="82"/>
        <v>-1.2470638446884018E-3</v>
      </c>
    </row>
    <row r="5290" spans="1:3" x14ac:dyDescent="0.2">
      <c r="A5290" s="1">
        <v>43539</v>
      </c>
      <c r="B5290">
        <v>1.13215</v>
      </c>
      <c r="C5290">
        <f t="shared" si="82"/>
        <v>7.4866793328614808E-4</v>
      </c>
    </row>
    <row r="5291" spans="1:3" x14ac:dyDescent="0.2">
      <c r="A5291" s="1">
        <v>43542</v>
      </c>
      <c r="B5291">
        <v>1.13435</v>
      </c>
      <c r="C5291">
        <f t="shared" si="82"/>
        <v>8.4310448731990016E-4</v>
      </c>
    </row>
    <row r="5292" spans="1:3" x14ac:dyDescent="0.2">
      <c r="A5292" s="1">
        <v>43543</v>
      </c>
      <c r="B5292">
        <v>1.14385</v>
      </c>
      <c r="C5292">
        <f t="shared" si="82"/>
        <v>3.622001134419902E-3</v>
      </c>
    </row>
    <row r="5293" spans="1:3" x14ac:dyDescent="0.2">
      <c r="A5293" s="1">
        <v>43544</v>
      </c>
      <c r="B5293">
        <v>1.1532</v>
      </c>
      <c r="C5293">
        <f t="shared" si="82"/>
        <v>3.5355571992647006E-3</v>
      </c>
    </row>
    <row r="5294" spans="1:3" x14ac:dyDescent="0.2">
      <c r="A5294" s="1">
        <v>43545</v>
      </c>
      <c r="B5294">
        <v>1.1435500000000001</v>
      </c>
      <c r="C5294">
        <f t="shared" si="82"/>
        <v>-3.6494754866810059E-3</v>
      </c>
    </row>
    <row r="5295" spans="1:3" x14ac:dyDescent="0.2">
      <c r="A5295" s="1">
        <v>43546</v>
      </c>
      <c r="B5295">
        <v>1.1375</v>
      </c>
      <c r="C5295">
        <f t="shared" si="82"/>
        <v>-2.3037529003391861E-3</v>
      </c>
    </row>
    <row r="5296" spans="1:3" x14ac:dyDescent="0.2">
      <c r="A5296" s="1">
        <v>43549</v>
      </c>
      <c r="B5296">
        <v>1.1392</v>
      </c>
      <c r="C5296">
        <f t="shared" si="82"/>
        <v>6.4857096363112694E-4</v>
      </c>
    </row>
    <row r="5297" spans="1:3" x14ac:dyDescent="0.2">
      <c r="A5297" s="1">
        <v>43550</v>
      </c>
      <c r="B5297">
        <v>1.1357999999999999</v>
      </c>
      <c r="C5297">
        <f t="shared" si="82"/>
        <v>-1.2981119453407911E-3</v>
      </c>
    </row>
    <row r="5298" spans="1:3" x14ac:dyDescent="0.2">
      <c r="A5298" s="1">
        <v>43551</v>
      </c>
      <c r="B5298">
        <v>1.13425</v>
      </c>
      <c r="C5298">
        <f t="shared" si="82"/>
        <v>-5.9307640938608525E-4</v>
      </c>
    </row>
    <row r="5299" spans="1:3" x14ac:dyDescent="0.2">
      <c r="A5299" s="1">
        <v>43552</v>
      </c>
      <c r="B5299">
        <v>1.13005</v>
      </c>
      <c r="C5299">
        <f t="shared" si="82"/>
        <v>-1.6111283097716552E-3</v>
      </c>
    </row>
    <row r="5300" spans="1:3" x14ac:dyDescent="0.2">
      <c r="A5300" s="1">
        <v>43553</v>
      </c>
      <c r="B5300">
        <v>1.1288499999999999</v>
      </c>
      <c r="C5300">
        <f t="shared" si="82"/>
        <v>-4.6142230936153982E-4</v>
      </c>
    </row>
    <row r="5301" spans="1:3" x14ac:dyDescent="0.2">
      <c r="A5301" s="1">
        <v>43556</v>
      </c>
      <c r="B5301">
        <v>1.1285000000000001</v>
      </c>
      <c r="C5301">
        <f t="shared" si="82"/>
        <v>-1.3467390514021259E-4</v>
      </c>
    </row>
    <row r="5302" spans="1:3" x14ac:dyDescent="0.2">
      <c r="A5302" s="1">
        <v>43557</v>
      </c>
      <c r="B5302">
        <v>1.1269499999999999</v>
      </c>
      <c r="C5302">
        <f t="shared" si="82"/>
        <v>-5.9691551834205358E-4</v>
      </c>
    </row>
    <row r="5303" spans="1:3" x14ac:dyDescent="0.2">
      <c r="A5303" s="1">
        <v>43558</v>
      </c>
      <c r="B5303">
        <v>1.131</v>
      </c>
      <c r="C5303">
        <f t="shared" si="82"/>
        <v>1.5579570300165077E-3</v>
      </c>
    </row>
    <row r="5304" spans="1:3" x14ac:dyDescent="0.2">
      <c r="A5304" s="1">
        <v>43559</v>
      </c>
      <c r="B5304">
        <v>1.1288</v>
      </c>
      <c r="C5304">
        <f t="shared" si="82"/>
        <v>-8.456041791638911E-4</v>
      </c>
    </row>
    <row r="5305" spans="1:3" x14ac:dyDescent="0.2">
      <c r="A5305" s="1">
        <v>43560</v>
      </c>
      <c r="B5305">
        <v>1.12845</v>
      </c>
      <c r="C5305">
        <f t="shared" si="82"/>
        <v>-1.3467987142259756E-4</v>
      </c>
    </row>
    <row r="5306" spans="1:3" x14ac:dyDescent="0.2">
      <c r="A5306" s="1">
        <v>43563</v>
      </c>
      <c r="B5306">
        <v>1.1328499999999999</v>
      </c>
      <c r="C5306">
        <f t="shared" si="82"/>
        <v>1.6900881192028641E-3</v>
      </c>
    </row>
    <row r="5307" spans="1:3" x14ac:dyDescent="0.2">
      <c r="A5307" s="1">
        <v>43564</v>
      </c>
      <c r="B5307">
        <v>1.1332500000000001</v>
      </c>
      <c r="C5307">
        <f t="shared" si="82"/>
        <v>1.5331873665378661E-4</v>
      </c>
    </row>
    <row r="5308" spans="1:3" x14ac:dyDescent="0.2">
      <c r="A5308" s="1">
        <v>43565</v>
      </c>
      <c r="B5308">
        <v>1.1335500000000001</v>
      </c>
      <c r="C5308">
        <f t="shared" si="82"/>
        <v>1.1495354273125566E-4</v>
      </c>
    </row>
    <row r="5309" spans="1:3" x14ac:dyDescent="0.2">
      <c r="A5309" s="1">
        <v>43566</v>
      </c>
      <c r="B5309">
        <v>1.1316999999999999</v>
      </c>
      <c r="C5309">
        <f t="shared" si="82"/>
        <v>-7.0936538584941047E-4</v>
      </c>
    </row>
    <row r="5310" spans="1:3" x14ac:dyDescent="0.2">
      <c r="A5310" s="1">
        <v>43567</v>
      </c>
      <c r="B5310">
        <v>1.1356999999999999</v>
      </c>
      <c r="C5310">
        <f t="shared" si="82"/>
        <v>1.5323098965766742E-3</v>
      </c>
    </row>
    <row r="5311" spans="1:3" x14ac:dyDescent="0.2">
      <c r="A5311" s="1">
        <v>43570</v>
      </c>
      <c r="B5311">
        <v>1.13635</v>
      </c>
      <c r="C5311">
        <f t="shared" si="82"/>
        <v>2.4849050059503225E-4</v>
      </c>
    </row>
    <row r="5312" spans="1:3" x14ac:dyDescent="0.2">
      <c r="A5312" s="1">
        <v>43571</v>
      </c>
      <c r="B5312">
        <v>1.1347</v>
      </c>
      <c r="C5312">
        <f t="shared" si="82"/>
        <v>-6.3106142200725535E-4</v>
      </c>
    </row>
    <row r="5313" spans="1:3" x14ac:dyDescent="0.2">
      <c r="A5313" s="1">
        <v>43572</v>
      </c>
      <c r="B5313">
        <v>1.1353500000000001</v>
      </c>
      <c r="C5313">
        <f t="shared" si="82"/>
        <v>2.4870943014655694E-4</v>
      </c>
    </row>
    <row r="5314" spans="1:3" x14ac:dyDescent="0.2">
      <c r="A5314" s="1">
        <v>43573</v>
      </c>
      <c r="B5314">
        <v>1.1283000000000001</v>
      </c>
      <c r="C5314">
        <f t="shared" si="82"/>
        <v>-2.7051761508567391E-3</v>
      </c>
    </row>
    <row r="5315" spans="1:3" x14ac:dyDescent="0.2">
      <c r="A5315" s="1">
        <v>43577</v>
      </c>
      <c r="B5315">
        <v>1.1312500000000001</v>
      </c>
      <c r="C5315">
        <f t="shared" si="82"/>
        <v>1.1340040711981889E-3</v>
      </c>
    </row>
    <row r="5316" spans="1:3" x14ac:dyDescent="0.2">
      <c r="A5316" s="1">
        <v>43578</v>
      </c>
      <c r="B5316">
        <v>1.1268</v>
      </c>
      <c r="C5316">
        <f t="shared" ref="C5316:C5379" si="83">LOG(B5316/B5315)</f>
        <v>-1.7117538995240194E-3</v>
      </c>
    </row>
    <row r="5317" spans="1:3" x14ac:dyDescent="0.2">
      <c r="A5317" s="1">
        <v>43579</v>
      </c>
      <c r="B5317">
        <v>1.1193</v>
      </c>
      <c r="C5317">
        <f t="shared" si="83"/>
        <v>-2.9003345532442357E-3</v>
      </c>
    </row>
    <row r="5318" spans="1:3" x14ac:dyDescent="0.2">
      <c r="A5318" s="1">
        <v>43580</v>
      </c>
      <c r="B5318">
        <v>1.11765</v>
      </c>
      <c r="C5318">
        <f t="shared" si="83"/>
        <v>-6.4068130722473452E-4</v>
      </c>
    </row>
    <row r="5319" spans="1:3" x14ac:dyDescent="0.2">
      <c r="A5319" s="1">
        <v>43581</v>
      </c>
      <c r="B5319">
        <v>1.1201000000000001</v>
      </c>
      <c r="C5319">
        <f t="shared" si="83"/>
        <v>9.5097477896045673E-4</v>
      </c>
    </row>
    <row r="5320" spans="1:3" x14ac:dyDescent="0.2">
      <c r="A5320" s="1">
        <v>43584</v>
      </c>
      <c r="B5320">
        <v>1.1229</v>
      </c>
      <c r="C5320">
        <f t="shared" si="83"/>
        <v>1.0842846018570848E-3</v>
      </c>
    </row>
    <row r="5321" spans="1:3" x14ac:dyDescent="0.2">
      <c r="A5321" s="1">
        <v>43585</v>
      </c>
      <c r="B5321">
        <v>1.1266499999999999</v>
      </c>
      <c r="C5321">
        <f t="shared" si="83"/>
        <v>1.4479392018048464E-3</v>
      </c>
    </row>
    <row r="5322" spans="1:3" x14ac:dyDescent="0.2">
      <c r="A5322" s="1">
        <v>43586</v>
      </c>
      <c r="B5322">
        <v>1.12405</v>
      </c>
      <c r="C5322">
        <f t="shared" si="83"/>
        <v>-1.003391082979655E-3</v>
      </c>
    </row>
    <row r="5323" spans="1:3" x14ac:dyDescent="0.2">
      <c r="A5323" s="1">
        <v>43587</v>
      </c>
      <c r="B5323">
        <v>1.12155</v>
      </c>
      <c r="C5323">
        <f t="shared" si="83"/>
        <v>-9.6699025054874281E-4</v>
      </c>
    </row>
    <row r="5324" spans="1:3" x14ac:dyDescent="0.2">
      <c r="A5324" s="1">
        <v>43588</v>
      </c>
      <c r="B5324">
        <v>1.1234999999999999</v>
      </c>
      <c r="C5324">
        <f t="shared" si="83"/>
        <v>7.5443705278693807E-4</v>
      </c>
    </row>
    <row r="5325" spans="1:3" x14ac:dyDescent="0.2">
      <c r="A5325" s="1">
        <v>43591</v>
      </c>
      <c r="B5325">
        <v>1.12435</v>
      </c>
      <c r="C5325">
        <f t="shared" si="83"/>
        <v>3.2844747399743586E-4</v>
      </c>
    </row>
    <row r="5326" spans="1:3" x14ac:dyDescent="0.2">
      <c r="A5326" s="1">
        <v>43592</v>
      </c>
      <c r="B5326">
        <v>1.1219999999999999</v>
      </c>
      <c r="C5326">
        <f t="shared" si="83"/>
        <v>-9.0866730900261272E-4</v>
      </c>
    </row>
    <row r="5327" spans="1:3" x14ac:dyDescent="0.2">
      <c r="A5327" s="1">
        <v>43593</v>
      </c>
      <c r="B5327">
        <v>1.1229</v>
      </c>
      <c r="C5327">
        <f t="shared" si="83"/>
        <v>3.4822491394179324E-4</v>
      </c>
    </row>
    <row r="5328" spans="1:3" x14ac:dyDescent="0.2">
      <c r="A5328" s="1">
        <v>43594</v>
      </c>
      <c r="B5328">
        <v>1.1259000000000001</v>
      </c>
      <c r="C5328">
        <f t="shared" si="83"/>
        <v>1.158737298660593E-3</v>
      </c>
    </row>
    <row r="5329" spans="1:3" x14ac:dyDescent="0.2">
      <c r="A5329" s="1">
        <v>43595</v>
      </c>
      <c r="B5329">
        <v>1.1265000000000001</v>
      </c>
      <c r="C5329">
        <f t="shared" si="83"/>
        <v>2.3137692710479003E-4</v>
      </c>
    </row>
    <row r="5330" spans="1:3" x14ac:dyDescent="0.2">
      <c r="A5330" s="1">
        <v>43598</v>
      </c>
      <c r="B5330">
        <v>1.1264000000000001</v>
      </c>
      <c r="C5330">
        <f t="shared" si="83"/>
        <v>-3.8554261812654466E-5</v>
      </c>
    </row>
    <row r="5331" spans="1:3" x14ac:dyDescent="0.2">
      <c r="A5331" s="1">
        <v>43599</v>
      </c>
      <c r="B5331">
        <v>1.1238999999999999</v>
      </c>
      <c r="C5331">
        <f t="shared" si="83"/>
        <v>-9.6497058298400883E-4</v>
      </c>
    </row>
    <row r="5332" spans="1:3" x14ac:dyDescent="0.2">
      <c r="A5332" s="1">
        <v>43600</v>
      </c>
      <c r="B5332">
        <v>1.1234500000000001</v>
      </c>
      <c r="C5332">
        <f t="shared" si="83"/>
        <v>-1.7392263730021468E-4</v>
      </c>
    </row>
    <row r="5333" spans="1:3" x14ac:dyDescent="0.2">
      <c r="A5333" s="1">
        <v>43601</v>
      </c>
      <c r="B5333">
        <v>1.1197999999999999</v>
      </c>
      <c r="C5333">
        <f t="shared" si="83"/>
        <v>-1.4132854187878612E-3</v>
      </c>
    </row>
    <row r="5334" spans="1:3" x14ac:dyDescent="0.2">
      <c r="A5334" s="1">
        <v>43602</v>
      </c>
      <c r="B5334">
        <v>1.1186499999999999</v>
      </c>
      <c r="C5334">
        <f t="shared" si="83"/>
        <v>-4.4623618854913277E-4</v>
      </c>
    </row>
    <row r="5335" spans="1:3" x14ac:dyDescent="0.2">
      <c r="A5335" s="1">
        <v>43605</v>
      </c>
      <c r="B5335">
        <v>1.1193500000000001</v>
      </c>
      <c r="C5335">
        <f t="shared" si="83"/>
        <v>2.7167662845943471E-4</v>
      </c>
    </row>
    <row r="5336" spans="1:3" x14ac:dyDescent="0.2">
      <c r="A5336" s="1">
        <v>43606</v>
      </c>
      <c r="B5336">
        <v>1.1183000000000001</v>
      </c>
      <c r="C5336">
        <f t="shared" si="83"/>
        <v>-4.0757870039345533E-4</v>
      </c>
    </row>
    <row r="5337" spans="1:3" x14ac:dyDescent="0.2">
      <c r="A5337" s="1">
        <v>43607</v>
      </c>
      <c r="B5337">
        <v>1.1184000000000001</v>
      </c>
      <c r="C5337">
        <f t="shared" si="83"/>
        <v>3.8833503124470016E-5</v>
      </c>
    </row>
    <row r="5338" spans="1:3" x14ac:dyDescent="0.2">
      <c r="A5338" s="1">
        <v>43608</v>
      </c>
      <c r="B5338">
        <v>1.12035</v>
      </c>
      <c r="C5338">
        <f t="shared" si="83"/>
        <v>7.5656009280176918E-4</v>
      </c>
    </row>
    <row r="5339" spans="1:3" x14ac:dyDescent="0.2">
      <c r="A5339" s="1">
        <v>43609</v>
      </c>
      <c r="B5339">
        <v>1.1226</v>
      </c>
      <c r="C5339">
        <f t="shared" si="83"/>
        <v>8.7131938924563557E-4</v>
      </c>
    </row>
    <row r="5340" spans="1:3" x14ac:dyDescent="0.2">
      <c r="A5340" s="1">
        <v>43613</v>
      </c>
      <c r="B5340">
        <v>1.11835</v>
      </c>
      <c r="C5340">
        <f t="shared" si="83"/>
        <v>-1.6472957995605376E-3</v>
      </c>
    </row>
    <row r="5341" spans="1:3" x14ac:dyDescent="0.2">
      <c r="A5341" s="1">
        <v>43614</v>
      </c>
      <c r="B5341">
        <v>1.1151</v>
      </c>
      <c r="C5341">
        <f t="shared" si="83"/>
        <v>-1.2639262687047044E-3</v>
      </c>
    </row>
    <row r="5342" spans="1:3" x14ac:dyDescent="0.2">
      <c r="A5342" s="1">
        <v>43615</v>
      </c>
      <c r="B5342">
        <v>1.1149499999999999</v>
      </c>
      <c r="C5342">
        <f t="shared" si="83"/>
        <v>-5.8423956757728828E-5</v>
      </c>
    </row>
    <row r="5343" spans="1:3" x14ac:dyDescent="0.2">
      <c r="A5343" s="1">
        <v>43616</v>
      </c>
      <c r="B5343">
        <v>1.1187</v>
      </c>
      <c r="C5343">
        <f t="shared" si="83"/>
        <v>1.4582462223390229E-3</v>
      </c>
    </row>
    <row r="5344" spans="1:3" x14ac:dyDescent="0.2">
      <c r="A5344" s="1">
        <v>43619</v>
      </c>
      <c r="B5344">
        <v>1.1271</v>
      </c>
      <c r="C5344">
        <f t="shared" si="83"/>
        <v>3.2488117020773666E-3</v>
      </c>
    </row>
    <row r="5345" spans="1:3" x14ac:dyDescent="0.2">
      <c r="A5345" s="1">
        <v>43620</v>
      </c>
      <c r="B5345">
        <v>1.1271</v>
      </c>
      <c r="C5345">
        <f t="shared" si="83"/>
        <v>0</v>
      </c>
    </row>
    <row r="5346" spans="1:3" x14ac:dyDescent="0.2">
      <c r="A5346" s="1">
        <v>43621</v>
      </c>
      <c r="B5346">
        <v>1.12375</v>
      </c>
      <c r="C5346">
        <f t="shared" si="83"/>
        <v>-1.2927450417618749E-3</v>
      </c>
    </row>
    <row r="5347" spans="1:3" x14ac:dyDescent="0.2">
      <c r="A5347" s="1">
        <v>43622</v>
      </c>
      <c r="B5347">
        <v>1.1280999999999999</v>
      </c>
      <c r="C5347">
        <f t="shared" si="83"/>
        <v>1.6778944833785601E-3</v>
      </c>
    </row>
    <row r="5348" spans="1:3" x14ac:dyDescent="0.2">
      <c r="A5348" s="1">
        <v>43623</v>
      </c>
      <c r="B5348">
        <v>1.1346499999999999</v>
      </c>
      <c r="C5348">
        <f t="shared" si="83"/>
        <v>2.5143182427316527E-3</v>
      </c>
    </row>
    <row r="5349" spans="1:3" x14ac:dyDescent="0.2">
      <c r="A5349" s="1">
        <v>43626</v>
      </c>
      <c r="B5349">
        <v>1.1322000000000001</v>
      </c>
      <c r="C5349">
        <f t="shared" si="83"/>
        <v>-9.3876691882037574E-4</v>
      </c>
    </row>
    <row r="5350" spans="1:3" x14ac:dyDescent="0.2">
      <c r="A5350" s="1">
        <v>43627</v>
      </c>
      <c r="B5350">
        <v>1.1337999999999999</v>
      </c>
      <c r="C5350">
        <f t="shared" si="83"/>
        <v>6.1330210637621375E-4</v>
      </c>
    </row>
    <row r="5351" spans="1:3" x14ac:dyDescent="0.2">
      <c r="A5351" s="1">
        <v>43628</v>
      </c>
      <c r="B5351">
        <v>1.1291</v>
      </c>
      <c r="C5351">
        <f t="shared" si="83"/>
        <v>-1.8040452517328622E-3</v>
      </c>
    </row>
    <row r="5352" spans="1:3" x14ac:dyDescent="0.2">
      <c r="A5352" s="1">
        <v>43629</v>
      </c>
      <c r="B5352">
        <v>1.12805</v>
      </c>
      <c r="C5352">
        <f t="shared" si="83"/>
        <v>-4.0405754060821871E-4</v>
      </c>
    </row>
    <row r="5353" spans="1:3" x14ac:dyDescent="0.2">
      <c r="A5353" s="1">
        <v>43630</v>
      </c>
      <c r="B5353">
        <v>1.1208499999999999</v>
      </c>
      <c r="C5353">
        <f t="shared" si="83"/>
        <v>-2.7808537093103503E-3</v>
      </c>
    </row>
    <row r="5354" spans="1:3" x14ac:dyDescent="0.2">
      <c r="A5354" s="1">
        <v>43633</v>
      </c>
      <c r="B5354">
        <v>1.1238999999999999</v>
      </c>
      <c r="C5354">
        <f t="shared" si="83"/>
        <v>1.1801750617532699E-3</v>
      </c>
    </row>
    <row r="5355" spans="1:3" x14ac:dyDescent="0.2">
      <c r="A5355" s="1">
        <v>43634</v>
      </c>
      <c r="B5355">
        <v>1.1274999999999999</v>
      </c>
      <c r="C5355">
        <f t="shared" si="83"/>
        <v>1.388879334945125E-3</v>
      </c>
    </row>
    <row r="5356" spans="1:3" x14ac:dyDescent="0.2">
      <c r="A5356" s="1">
        <v>43635</v>
      </c>
      <c r="B5356">
        <v>1.1326499999999999</v>
      </c>
      <c r="C5356">
        <f t="shared" si="83"/>
        <v>1.9791787737082748E-3</v>
      </c>
    </row>
    <row r="5357" spans="1:3" x14ac:dyDescent="0.2">
      <c r="A5357" s="1">
        <v>43636</v>
      </c>
      <c r="B5357">
        <v>1.1369</v>
      </c>
      <c r="C5357">
        <f t="shared" si="83"/>
        <v>1.6265371598696314E-3</v>
      </c>
    </row>
    <row r="5358" spans="1:3" x14ac:dyDescent="0.2">
      <c r="A5358" s="1">
        <v>43637</v>
      </c>
      <c r="B5358">
        <v>1.14445</v>
      </c>
      <c r="C5358">
        <f t="shared" si="83"/>
        <v>2.8745570027945509E-3</v>
      </c>
    </row>
    <row r="5359" spans="1:3" x14ac:dyDescent="0.2">
      <c r="A5359" s="1">
        <v>43640</v>
      </c>
      <c r="B5359">
        <v>1.1476</v>
      </c>
      <c r="C5359">
        <f t="shared" si="83"/>
        <v>1.193716087590144E-3</v>
      </c>
    </row>
    <row r="5360" spans="1:3" x14ac:dyDescent="0.2">
      <c r="A5360" s="1">
        <v>43641</v>
      </c>
      <c r="B5360">
        <v>1.1448</v>
      </c>
      <c r="C5360">
        <f t="shared" si="83"/>
        <v>-1.0609188222408333E-3</v>
      </c>
    </row>
    <row r="5361" spans="1:3" x14ac:dyDescent="0.2">
      <c r="A5361" s="1">
        <v>43642</v>
      </c>
      <c r="B5361">
        <v>1.1443000000000001</v>
      </c>
      <c r="C5361">
        <f t="shared" si="83"/>
        <v>-1.8972281193916675E-4</v>
      </c>
    </row>
    <row r="5362" spans="1:3" x14ac:dyDescent="0.2">
      <c r="A5362" s="1">
        <v>43643</v>
      </c>
      <c r="B5362">
        <v>1.1443000000000001</v>
      </c>
      <c r="C5362">
        <f t="shared" si="83"/>
        <v>0</v>
      </c>
    </row>
    <row r="5363" spans="1:3" x14ac:dyDescent="0.2">
      <c r="A5363" s="1">
        <v>43644</v>
      </c>
      <c r="B5363">
        <v>1.1446499999999999</v>
      </c>
      <c r="C5363">
        <f t="shared" si="83"/>
        <v>1.328146703516605E-4</v>
      </c>
    </row>
    <row r="5364" spans="1:3" x14ac:dyDescent="0.2">
      <c r="A5364" s="1">
        <v>43647</v>
      </c>
      <c r="B5364">
        <v>1.1353500000000001</v>
      </c>
      <c r="C5364">
        <f t="shared" si="83"/>
        <v>-3.5429483172141501E-3</v>
      </c>
    </row>
    <row r="5365" spans="1:3" x14ac:dyDescent="0.2">
      <c r="A5365" s="1">
        <v>43648</v>
      </c>
      <c r="B5365">
        <v>1.1357999999999999</v>
      </c>
      <c r="C5365">
        <f t="shared" si="83"/>
        <v>1.7210005452203311E-4</v>
      </c>
    </row>
    <row r="5366" spans="1:3" x14ac:dyDescent="0.2">
      <c r="A5366" s="1">
        <v>43649</v>
      </c>
      <c r="B5366">
        <v>1.1347499999999999</v>
      </c>
      <c r="C5366">
        <f t="shared" si="83"/>
        <v>-4.0167293255364346E-4</v>
      </c>
    </row>
    <row r="5367" spans="1:3" x14ac:dyDescent="0.2">
      <c r="A5367" s="1">
        <v>43651</v>
      </c>
      <c r="B5367">
        <v>1.1285499999999999</v>
      </c>
      <c r="C5367">
        <f t="shared" si="83"/>
        <v>-2.3793863147465273E-3</v>
      </c>
    </row>
    <row r="5368" spans="1:3" x14ac:dyDescent="0.2">
      <c r="A5368" s="1">
        <v>43654</v>
      </c>
      <c r="B5368">
        <v>1.1275999999999999</v>
      </c>
      <c r="C5368">
        <f t="shared" si="83"/>
        <v>-3.6573790057548239E-4</v>
      </c>
    </row>
    <row r="5369" spans="1:3" x14ac:dyDescent="0.2">
      <c r="A5369" s="1">
        <v>43655</v>
      </c>
      <c r="B5369">
        <v>1.127</v>
      </c>
      <c r="C5369">
        <f t="shared" si="83"/>
        <v>-2.3115115345815468E-4</v>
      </c>
    </row>
    <row r="5370" spans="1:3" x14ac:dyDescent="0.2">
      <c r="A5370" s="1">
        <v>43656</v>
      </c>
      <c r="B5370">
        <v>1.1313</v>
      </c>
      <c r="C5370">
        <f t="shared" si="83"/>
        <v>1.6538710791760387E-3</v>
      </c>
    </row>
    <row r="5371" spans="1:3" x14ac:dyDescent="0.2">
      <c r="A5371" s="1">
        <v>43657</v>
      </c>
      <c r="B5371">
        <v>1.1315999999999999</v>
      </c>
      <c r="C5371">
        <f t="shared" si="83"/>
        <v>1.1515165967059782E-4</v>
      </c>
    </row>
    <row r="5372" spans="1:3" x14ac:dyDescent="0.2">
      <c r="A5372" s="1">
        <v>43658</v>
      </c>
      <c r="B5372">
        <v>1.1329</v>
      </c>
      <c r="C5372">
        <f t="shared" si="83"/>
        <v>4.9863801147859393E-4</v>
      </c>
    </row>
    <row r="5373" spans="1:3" x14ac:dyDescent="0.2">
      <c r="A5373" s="1">
        <v>43661</v>
      </c>
      <c r="B5373">
        <v>1.1315999999999999</v>
      </c>
      <c r="C5373">
        <f t="shared" si="83"/>
        <v>-4.9863801147860998E-4</v>
      </c>
    </row>
    <row r="5374" spans="1:3" x14ac:dyDescent="0.2">
      <c r="A5374" s="1">
        <v>43662</v>
      </c>
      <c r="B5374">
        <v>1.1262000000000001</v>
      </c>
      <c r="C5374">
        <f t="shared" si="83"/>
        <v>-2.0774157799631752E-3</v>
      </c>
    </row>
    <row r="5375" spans="1:3" x14ac:dyDescent="0.2">
      <c r="A5375" s="1">
        <v>43663</v>
      </c>
      <c r="B5375">
        <v>1.1276999999999999</v>
      </c>
      <c r="C5375">
        <f t="shared" si="83"/>
        <v>5.7805742848490574E-4</v>
      </c>
    </row>
    <row r="5376" spans="1:3" x14ac:dyDescent="0.2">
      <c r="A5376" s="1">
        <v>43664</v>
      </c>
      <c r="B5376">
        <v>1.13195</v>
      </c>
      <c r="C5376">
        <f t="shared" si="83"/>
        <v>1.6336633766622442E-3</v>
      </c>
    </row>
    <row r="5377" spans="1:3" x14ac:dyDescent="0.2">
      <c r="A5377" s="1">
        <v>43665</v>
      </c>
      <c r="B5377">
        <v>1.1270500000000001</v>
      </c>
      <c r="C5377">
        <f t="shared" si="83"/>
        <v>-1.8840604681864012E-3</v>
      </c>
    </row>
    <row r="5378" spans="1:3" x14ac:dyDescent="0.2">
      <c r="A5378" s="1">
        <v>43668</v>
      </c>
      <c r="B5378">
        <v>1.1261000000000001</v>
      </c>
      <c r="C5378">
        <f t="shared" si="83"/>
        <v>-3.6622486941096283E-4</v>
      </c>
    </row>
    <row r="5379" spans="1:3" x14ac:dyDescent="0.2">
      <c r="A5379" s="1">
        <v>43669</v>
      </c>
      <c r="B5379">
        <v>1.1198999999999999</v>
      </c>
      <c r="C5379">
        <f t="shared" si="83"/>
        <v>-2.3977138265727956E-3</v>
      </c>
    </row>
    <row r="5380" spans="1:3" x14ac:dyDescent="0.2">
      <c r="A5380" s="1">
        <v>43670</v>
      </c>
      <c r="B5380">
        <v>1.11835</v>
      </c>
      <c r="C5380">
        <f t="shared" ref="C5380:C5443" si="84">LOG(B5380/B5379)</f>
        <v>-6.0150256187393211E-4</v>
      </c>
    </row>
    <row r="5381" spans="1:3" x14ac:dyDescent="0.2">
      <c r="A5381" s="1">
        <v>43671</v>
      </c>
      <c r="B5381">
        <v>1.1189499999999999</v>
      </c>
      <c r="C5381">
        <f t="shared" si="84"/>
        <v>2.329385378705842E-4</v>
      </c>
    </row>
    <row r="5382" spans="1:3" x14ac:dyDescent="0.2">
      <c r="A5382" s="1">
        <v>43672</v>
      </c>
      <c r="B5382">
        <v>1.117</v>
      </c>
      <c r="C5382">
        <f t="shared" si="84"/>
        <v>-7.5750750635448334E-4</v>
      </c>
    </row>
    <row r="5383" spans="1:3" x14ac:dyDescent="0.2">
      <c r="A5383" s="1">
        <v>43675</v>
      </c>
      <c r="B5383">
        <v>1.119</v>
      </c>
      <c r="C5383">
        <f t="shared" si="84"/>
        <v>7.7691341274103445E-4</v>
      </c>
    </row>
    <row r="5384" spans="1:3" x14ac:dyDescent="0.2">
      <c r="A5384" s="1">
        <v>43676</v>
      </c>
      <c r="B5384">
        <v>1.1198999999999999</v>
      </c>
      <c r="C5384">
        <f t="shared" si="84"/>
        <v>3.4915811761684846E-4</v>
      </c>
    </row>
    <row r="5385" spans="1:3" x14ac:dyDescent="0.2">
      <c r="A5385" s="1">
        <v>43677</v>
      </c>
      <c r="B5385">
        <v>1.1127499999999999</v>
      </c>
      <c r="C5385">
        <f t="shared" si="84"/>
        <v>-2.7816416914068264E-3</v>
      </c>
    </row>
    <row r="5386" spans="1:3" x14ac:dyDescent="0.2">
      <c r="A5386" s="1">
        <v>43678</v>
      </c>
      <c r="B5386">
        <v>1.1123000000000001</v>
      </c>
      <c r="C5386">
        <f t="shared" si="84"/>
        <v>-1.7566573292371237E-4</v>
      </c>
    </row>
    <row r="5387" spans="1:3" x14ac:dyDescent="0.2">
      <c r="A5387" s="1">
        <v>43679</v>
      </c>
      <c r="B5387">
        <v>1.1148499999999999</v>
      </c>
      <c r="C5387">
        <f t="shared" si="84"/>
        <v>9.9450096561607229E-4</v>
      </c>
    </row>
    <row r="5388" spans="1:3" x14ac:dyDescent="0.2">
      <c r="A5388" s="1">
        <v>43682</v>
      </c>
      <c r="B5388">
        <v>1.1238999999999999</v>
      </c>
      <c r="C5388">
        <f t="shared" si="84"/>
        <v>3.5112330278005113E-3</v>
      </c>
    </row>
    <row r="5389" spans="1:3" x14ac:dyDescent="0.2">
      <c r="A5389" s="1">
        <v>43683</v>
      </c>
      <c r="B5389">
        <v>1.1235999999999999</v>
      </c>
      <c r="C5389">
        <f t="shared" si="84"/>
        <v>-1.1594068551257042E-4</v>
      </c>
    </row>
    <row r="5390" spans="1:3" x14ac:dyDescent="0.2">
      <c r="A5390" s="1">
        <v>43684</v>
      </c>
      <c r="B5390">
        <v>1.1249</v>
      </c>
      <c r="C5390">
        <f t="shared" si="84"/>
        <v>5.0218624806088927E-4</v>
      </c>
    </row>
    <row r="5391" spans="1:3" x14ac:dyDescent="0.2">
      <c r="A5391" s="1">
        <v>43685</v>
      </c>
      <c r="B5391">
        <v>1.12175</v>
      </c>
      <c r="C5391">
        <f t="shared" si="84"/>
        <v>-1.2178385724894857E-3</v>
      </c>
    </row>
    <row r="5392" spans="1:3" x14ac:dyDescent="0.2">
      <c r="A5392" s="1">
        <v>43686</v>
      </c>
      <c r="B5392">
        <v>1.12375</v>
      </c>
      <c r="C5392">
        <f t="shared" si="84"/>
        <v>7.7362653617330164E-4</v>
      </c>
    </row>
    <row r="5393" spans="1:3" x14ac:dyDescent="0.2">
      <c r="A5393" s="1">
        <v>43689</v>
      </c>
      <c r="B5393">
        <v>1.1251500000000001</v>
      </c>
      <c r="C5393">
        <f t="shared" si="84"/>
        <v>5.4071977696425514E-4</v>
      </c>
    </row>
    <row r="5394" spans="1:3" x14ac:dyDescent="0.2">
      <c r="A5394" s="1">
        <v>43690</v>
      </c>
      <c r="B5394">
        <v>1.1204499999999999</v>
      </c>
      <c r="C5394">
        <f t="shared" si="84"/>
        <v>-1.817943574520626E-3</v>
      </c>
    </row>
    <row r="5395" spans="1:3" x14ac:dyDescent="0.2">
      <c r="A5395" s="1">
        <v>43691</v>
      </c>
      <c r="B5395">
        <v>1.1167499999999999</v>
      </c>
      <c r="C5395">
        <f t="shared" si="84"/>
        <v>-1.4365197998527184E-3</v>
      </c>
    </row>
    <row r="5396" spans="1:3" x14ac:dyDescent="0.2">
      <c r="A5396" s="1">
        <v>43692</v>
      </c>
      <c r="B5396">
        <v>1.1133</v>
      </c>
      <c r="C5396">
        <f t="shared" si="84"/>
        <v>-1.3437520754306326E-3</v>
      </c>
    </row>
    <row r="5397" spans="1:3" x14ac:dyDescent="0.2">
      <c r="A5397" s="1">
        <v>43693</v>
      </c>
      <c r="B5397">
        <v>1.11225</v>
      </c>
      <c r="C5397">
        <f t="shared" si="84"/>
        <v>-4.0979464836345131E-4</v>
      </c>
    </row>
    <row r="5398" spans="1:3" x14ac:dyDescent="0.2">
      <c r="A5398" s="1">
        <v>43696</v>
      </c>
      <c r="B5398">
        <v>1.1106</v>
      </c>
      <c r="C5398">
        <f t="shared" si="84"/>
        <v>-6.4474528353429203E-4</v>
      </c>
    </row>
    <row r="5399" spans="1:3" x14ac:dyDescent="0.2">
      <c r="A5399" s="1">
        <v>43697</v>
      </c>
      <c r="B5399">
        <v>1.11195</v>
      </c>
      <c r="C5399">
        <f t="shared" si="84"/>
        <v>5.2759004087530562E-4</v>
      </c>
    </row>
    <row r="5400" spans="1:3" x14ac:dyDescent="0.2">
      <c r="A5400" s="1">
        <v>43698</v>
      </c>
      <c r="B5400">
        <v>1.1107499999999999</v>
      </c>
      <c r="C5400">
        <f t="shared" si="84"/>
        <v>-4.6893726451456672E-4</v>
      </c>
    </row>
    <row r="5401" spans="1:3" x14ac:dyDescent="0.2">
      <c r="A5401" s="1">
        <v>43699</v>
      </c>
      <c r="B5401">
        <v>1.1105</v>
      </c>
      <c r="C5401">
        <f t="shared" si="84"/>
        <v>-9.7759028415690777E-5</v>
      </c>
    </row>
    <row r="5402" spans="1:3" x14ac:dyDescent="0.2">
      <c r="A5402" s="1">
        <v>43700</v>
      </c>
      <c r="B5402">
        <v>1.1165</v>
      </c>
      <c r="C5402">
        <f t="shared" si="84"/>
        <v>2.3401645229639704E-3</v>
      </c>
    </row>
    <row r="5403" spans="1:3" x14ac:dyDescent="0.2">
      <c r="A5403" s="1">
        <v>43703</v>
      </c>
      <c r="B5403">
        <v>1.1115999999999999</v>
      </c>
      <c r="C5403">
        <f t="shared" si="84"/>
        <v>-1.9101893021225157E-3</v>
      </c>
    </row>
    <row r="5404" spans="1:3" x14ac:dyDescent="0.2">
      <c r="A5404" s="1">
        <v>43704</v>
      </c>
      <c r="B5404">
        <v>1.111</v>
      </c>
      <c r="C5404">
        <f t="shared" si="84"/>
        <v>-2.3447916446663798E-4</v>
      </c>
    </row>
    <row r="5405" spans="1:3" x14ac:dyDescent="0.2">
      <c r="A5405" s="1">
        <v>43705</v>
      </c>
      <c r="B5405">
        <v>1.10955</v>
      </c>
      <c r="C5405">
        <f t="shared" si="84"/>
        <v>-5.6718118327840996E-4</v>
      </c>
    </row>
    <row r="5406" spans="1:3" x14ac:dyDescent="0.2">
      <c r="A5406" s="1">
        <v>43706</v>
      </c>
      <c r="B5406">
        <v>1.1065</v>
      </c>
      <c r="C5406">
        <f t="shared" si="84"/>
        <v>-1.1954594943124456E-3</v>
      </c>
    </row>
    <row r="5407" spans="1:3" x14ac:dyDescent="0.2">
      <c r="A5407" s="1">
        <v>43707</v>
      </c>
      <c r="B5407">
        <v>1.0989500000000001</v>
      </c>
      <c r="C5407">
        <f t="shared" si="84"/>
        <v>-2.9734849099187026E-3</v>
      </c>
    </row>
    <row r="5408" spans="1:3" x14ac:dyDescent="0.2">
      <c r="A5408" s="1">
        <v>43711</v>
      </c>
      <c r="B5408">
        <v>1.0977999999999999</v>
      </c>
      <c r="C5408">
        <f t="shared" si="84"/>
        <v>-4.5470690776194345E-4</v>
      </c>
    </row>
    <row r="5409" spans="1:3" x14ac:dyDescent="0.2">
      <c r="A5409" s="1">
        <v>43712</v>
      </c>
      <c r="B5409">
        <v>1.1042000000000001</v>
      </c>
      <c r="C5409">
        <f t="shared" si="84"/>
        <v>2.5245163585233968E-3</v>
      </c>
    </row>
    <row r="5410" spans="1:3" x14ac:dyDescent="0.2">
      <c r="A5410" s="1">
        <v>43713</v>
      </c>
      <c r="B5410">
        <v>1.1043000000000001</v>
      </c>
      <c r="C5410">
        <f t="shared" si="84"/>
        <v>3.9329362209660888E-5</v>
      </c>
    </row>
    <row r="5411" spans="1:3" x14ac:dyDescent="0.2">
      <c r="A5411" s="1">
        <v>43714</v>
      </c>
      <c r="B5411">
        <v>1.1036999999999999</v>
      </c>
      <c r="C5411">
        <f t="shared" si="84"/>
        <v>-2.3602961553975492E-4</v>
      </c>
    </row>
    <row r="5412" spans="1:3" x14ac:dyDescent="0.2">
      <c r="A5412" s="1">
        <v>43717</v>
      </c>
      <c r="B5412">
        <v>1.1057999999999999</v>
      </c>
      <c r="C5412">
        <f t="shared" si="84"/>
        <v>8.2554305192797264E-4</v>
      </c>
    </row>
    <row r="5413" spans="1:3" x14ac:dyDescent="0.2">
      <c r="A5413" s="1">
        <v>43718</v>
      </c>
      <c r="B5413">
        <v>1.1052</v>
      </c>
      <c r="C5413">
        <f t="shared" si="84"/>
        <v>-2.3570935824367489E-4</v>
      </c>
    </row>
    <row r="5414" spans="1:3" x14ac:dyDescent="0.2">
      <c r="A5414" s="1">
        <v>43719</v>
      </c>
      <c r="B5414">
        <v>1.1011500000000001</v>
      </c>
      <c r="C5414">
        <f t="shared" si="84"/>
        <v>-1.5943931173408577E-3</v>
      </c>
    </row>
    <row r="5415" spans="1:3" x14ac:dyDescent="0.2">
      <c r="A5415" s="1">
        <v>43720</v>
      </c>
      <c r="B5415">
        <v>1.10755</v>
      </c>
      <c r="C5415">
        <f t="shared" si="84"/>
        <v>2.5168582997445502E-3</v>
      </c>
    </row>
    <row r="5416" spans="1:3" x14ac:dyDescent="0.2">
      <c r="A5416" s="1">
        <v>43721</v>
      </c>
      <c r="B5416">
        <v>1.1068500000000001</v>
      </c>
      <c r="C5416">
        <f t="shared" si="84"/>
        <v>-2.745720262449474E-4</v>
      </c>
    </row>
    <row r="5417" spans="1:3" x14ac:dyDescent="0.2">
      <c r="A5417" s="1">
        <v>43724</v>
      </c>
      <c r="B5417">
        <v>1.1007500000000001</v>
      </c>
      <c r="C5417">
        <f t="shared" si="84"/>
        <v>-2.4000752690690741E-3</v>
      </c>
    </row>
    <row r="5418" spans="1:3" x14ac:dyDescent="0.2">
      <c r="A5418" s="1">
        <v>43725</v>
      </c>
      <c r="B5418">
        <v>1.1140000000000001</v>
      </c>
      <c r="C5418">
        <f t="shared" si="84"/>
        <v>5.1964967061467479E-3</v>
      </c>
    </row>
    <row r="5419" spans="1:3" x14ac:dyDescent="0.2">
      <c r="A5419" s="1">
        <v>43726</v>
      </c>
      <c r="B5419">
        <v>1.1103499999999999</v>
      </c>
      <c r="C5419">
        <f t="shared" si="84"/>
        <v>-1.4252939346069884E-3</v>
      </c>
    </row>
    <row r="5420" spans="1:3" x14ac:dyDescent="0.2">
      <c r="A5420" s="1">
        <v>43727</v>
      </c>
      <c r="B5420">
        <v>1.1123499999999999</v>
      </c>
      <c r="C5420">
        <f t="shared" si="84"/>
        <v>7.815622425202442E-4</v>
      </c>
    </row>
    <row r="5421" spans="1:3" x14ac:dyDescent="0.2">
      <c r="A5421" s="1">
        <v>43728</v>
      </c>
      <c r="B5421">
        <v>1.1082000000000001</v>
      </c>
      <c r="C5421">
        <f t="shared" si="84"/>
        <v>-1.6233133217382904E-3</v>
      </c>
    </row>
    <row r="5422" spans="1:3" x14ac:dyDescent="0.2">
      <c r="A5422" s="1">
        <v>43731</v>
      </c>
      <c r="B5422">
        <v>1.10625</v>
      </c>
      <c r="C5422">
        <f t="shared" si="84"/>
        <v>-7.6486211800323842E-4</v>
      </c>
    </row>
    <row r="5423" spans="1:3" x14ac:dyDescent="0.2">
      <c r="A5423" s="1">
        <v>43732</v>
      </c>
      <c r="B5423">
        <v>1.1085499999999999</v>
      </c>
      <c r="C5423">
        <f t="shared" si="84"/>
        <v>9.0200258935018796E-4</v>
      </c>
    </row>
    <row r="5424" spans="1:3" x14ac:dyDescent="0.2">
      <c r="A5424" s="1">
        <v>43733</v>
      </c>
      <c r="B5424">
        <v>1.1007500000000001</v>
      </c>
      <c r="C5424">
        <f t="shared" si="84"/>
        <v>-3.0665921636686155E-3</v>
      </c>
    </row>
    <row r="5425" spans="1:3" x14ac:dyDescent="0.2">
      <c r="A5425" s="1">
        <v>43734</v>
      </c>
      <c r="B5425">
        <v>1.0992</v>
      </c>
      <c r="C5425">
        <f t="shared" si="84"/>
        <v>-6.1197441608821124E-4</v>
      </c>
    </row>
    <row r="5426" spans="1:3" x14ac:dyDescent="0.2">
      <c r="A5426" s="1">
        <v>43735</v>
      </c>
      <c r="B5426">
        <v>1.1001000000000001</v>
      </c>
      <c r="C5426">
        <f t="shared" si="84"/>
        <v>3.5544496478998711E-4</v>
      </c>
    </row>
    <row r="5427" spans="1:3" x14ac:dyDescent="0.2">
      <c r="A5427" s="1">
        <v>43738</v>
      </c>
      <c r="B5427">
        <v>1.0962499999999999</v>
      </c>
      <c r="C5427">
        <f t="shared" si="84"/>
        <v>-1.5225583061682748E-3</v>
      </c>
    </row>
    <row r="5428" spans="1:3" x14ac:dyDescent="0.2">
      <c r="A5428" s="1">
        <v>43739</v>
      </c>
      <c r="B5428">
        <v>1.0995999999999999</v>
      </c>
      <c r="C5428">
        <f t="shared" si="84"/>
        <v>1.3251247973339573E-3</v>
      </c>
    </row>
    <row r="5429" spans="1:3" x14ac:dyDescent="0.2">
      <c r="A5429" s="1">
        <v>43740</v>
      </c>
      <c r="B5429">
        <v>1.10165</v>
      </c>
      <c r="C5429">
        <f t="shared" si="84"/>
        <v>8.0890761638921515E-4</v>
      </c>
    </row>
    <row r="5430" spans="1:3" x14ac:dyDescent="0.2">
      <c r="A5430" s="1">
        <v>43741</v>
      </c>
      <c r="B5430">
        <v>1.1029</v>
      </c>
      <c r="C5430">
        <f t="shared" si="84"/>
        <v>4.9249793432343118E-4</v>
      </c>
    </row>
    <row r="5431" spans="1:3" x14ac:dyDescent="0.2">
      <c r="A5431" s="1">
        <v>43742</v>
      </c>
      <c r="B5431">
        <v>1.1036999999999999</v>
      </c>
      <c r="C5431">
        <f t="shared" si="84"/>
        <v>3.149058286459473E-4</v>
      </c>
    </row>
    <row r="5432" spans="1:3" x14ac:dyDescent="0.2">
      <c r="A5432" s="1">
        <v>43745</v>
      </c>
      <c r="B5432">
        <v>1.1026</v>
      </c>
      <c r="C5432">
        <f t="shared" si="84"/>
        <v>-4.3305440753915172E-4</v>
      </c>
    </row>
    <row r="5433" spans="1:3" x14ac:dyDescent="0.2">
      <c r="A5433" s="1">
        <v>43746</v>
      </c>
      <c r="B5433">
        <v>1.1008</v>
      </c>
      <c r="C5433">
        <f t="shared" si="84"/>
        <v>-7.0956725181413067E-4</v>
      </c>
    </row>
    <row r="5434" spans="1:3" x14ac:dyDescent="0.2">
      <c r="A5434" s="1">
        <v>43747</v>
      </c>
      <c r="B5434">
        <v>1.1024499999999999</v>
      </c>
      <c r="C5434">
        <f t="shared" si="84"/>
        <v>6.5048090693667522E-4</v>
      </c>
    </row>
    <row r="5435" spans="1:3" x14ac:dyDescent="0.2">
      <c r="A5435" s="1">
        <v>43748</v>
      </c>
      <c r="B5435">
        <v>1.10555</v>
      </c>
      <c r="C5435">
        <f t="shared" si="84"/>
        <v>1.2194871182132116E-3</v>
      </c>
    </row>
    <row r="5436" spans="1:3" x14ac:dyDescent="0.2">
      <c r="A5436" s="1">
        <v>43749</v>
      </c>
      <c r="B5436">
        <v>1.109</v>
      </c>
      <c r="C5436">
        <f t="shared" si="84"/>
        <v>1.3531572325740796E-3</v>
      </c>
    </row>
    <row r="5437" spans="1:3" x14ac:dyDescent="0.2">
      <c r="A5437" s="1">
        <v>43752</v>
      </c>
      <c r="B5437">
        <v>1.1076999999999999</v>
      </c>
      <c r="C5437">
        <f t="shared" si="84"/>
        <v>-5.0939043731704648E-4</v>
      </c>
    </row>
    <row r="5438" spans="1:3" x14ac:dyDescent="0.2">
      <c r="A5438" s="1">
        <v>43753</v>
      </c>
      <c r="B5438">
        <v>1.1081000000000001</v>
      </c>
      <c r="C5438">
        <f t="shared" si="84"/>
        <v>1.5679916476972236E-4</v>
      </c>
    </row>
    <row r="5439" spans="1:3" x14ac:dyDescent="0.2">
      <c r="A5439" s="1">
        <v>43754</v>
      </c>
      <c r="B5439">
        <v>1.11185</v>
      </c>
      <c r="C5439">
        <f t="shared" si="84"/>
        <v>1.4672455291405034E-3</v>
      </c>
    </row>
    <row r="5440" spans="1:3" x14ac:dyDescent="0.2">
      <c r="A5440" s="1">
        <v>43755</v>
      </c>
      <c r="B5440">
        <v>1.1167</v>
      </c>
      <c r="C5440">
        <f t="shared" si="84"/>
        <v>1.8903157323257893E-3</v>
      </c>
    </row>
    <row r="5441" spans="1:3" x14ac:dyDescent="0.2">
      <c r="A5441" s="1">
        <v>43756</v>
      </c>
      <c r="B5441">
        <v>1.1204000000000001</v>
      </c>
      <c r="C5441">
        <f t="shared" si="84"/>
        <v>1.436584013451506E-3</v>
      </c>
    </row>
    <row r="5442" spans="1:3" x14ac:dyDescent="0.2">
      <c r="A5442" s="1">
        <v>43759</v>
      </c>
      <c r="B5442">
        <v>1.1188</v>
      </c>
      <c r="C5442">
        <f t="shared" si="84"/>
        <v>-6.206424520409867E-4</v>
      </c>
    </row>
    <row r="5443" spans="1:3" x14ac:dyDescent="0.2">
      <c r="A5443" s="1">
        <v>43760</v>
      </c>
      <c r="B5443">
        <v>1.1165</v>
      </c>
      <c r="C5443">
        <f t="shared" si="84"/>
        <v>-8.9373029203284791E-4</v>
      </c>
    </row>
    <row r="5444" spans="1:3" x14ac:dyDescent="0.2">
      <c r="A5444" s="1">
        <v>43761</v>
      </c>
      <c r="B5444">
        <v>1.1168499999999999</v>
      </c>
      <c r="C5444">
        <f t="shared" ref="C5444:C5507" si="85">LOG(B5444/B5443)</f>
        <v>1.361211363291984E-4</v>
      </c>
    </row>
    <row r="5445" spans="1:3" x14ac:dyDescent="0.2">
      <c r="A5445" s="1">
        <v>43762</v>
      </c>
      <c r="B5445">
        <v>1.1146499999999999</v>
      </c>
      <c r="C5445">
        <f t="shared" si="85"/>
        <v>-8.5632818260537793E-4</v>
      </c>
    </row>
    <row r="5446" spans="1:3" x14ac:dyDescent="0.2">
      <c r="A5446" s="1">
        <v>43763</v>
      </c>
      <c r="B5446">
        <v>1.11175</v>
      </c>
      <c r="C5446">
        <f t="shared" si="85"/>
        <v>-1.1313822402083903E-3</v>
      </c>
    </row>
    <row r="5447" spans="1:3" x14ac:dyDescent="0.2">
      <c r="A5447" s="1">
        <v>43766</v>
      </c>
      <c r="B5447">
        <v>1.1133999999999999</v>
      </c>
      <c r="C5447">
        <f t="shared" si="85"/>
        <v>6.4407884994731421E-4</v>
      </c>
    </row>
    <row r="5448" spans="1:3" x14ac:dyDescent="0.2">
      <c r="A5448" s="1">
        <v>43767</v>
      </c>
      <c r="B5448">
        <v>1.1145499999999999</v>
      </c>
      <c r="C5448">
        <f t="shared" si="85"/>
        <v>4.4833923431320102E-4</v>
      </c>
    </row>
    <row r="5449" spans="1:3" x14ac:dyDescent="0.2">
      <c r="A5449" s="1">
        <v>43768</v>
      </c>
      <c r="B5449">
        <v>1.11595</v>
      </c>
      <c r="C5449">
        <f t="shared" si="85"/>
        <v>5.451803223570687E-4</v>
      </c>
    </row>
    <row r="5450" spans="1:3" x14ac:dyDescent="0.2">
      <c r="A5450" s="1">
        <v>43769</v>
      </c>
      <c r="B5450">
        <v>1.11765</v>
      </c>
      <c r="C5450">
        <f t="shared" si="85"/>
        <v>6.610859256769233E-4</v>
      </c>
    </row>
    <row r="5451" spans="1:3" x14ac:dyDescent="0.2">
      <c r="A5451" s="1">
        <v>43770</v>
      </c>
      <c r="B5451">
        <v>1.1194500000000001</v>
      </c>
      <c r="C5451">
        <f t="shared" si="85"/>
        <v>6.9887822280977183E-4</v>
      </c>
    </row>
    <row r="5452" spans="1:3" x14ac:dyDescent="0.2">
      <c r="A5452" s="1">
        <v>43773</v>
      </c>
      <c r="B5452">
        <v>1.11575</v>
      </c>
      <c r="C5452">
        <f t="shared" si="85"/>
        <v>-1.4378051635095253E-3</v>
      </c>
    </row>
    <row r="5453" spans="1:3" x14ac:dyDescent="0.2">
      <c r="A5453" s="1">
        <v>43774</v>
      </c>
      <c r="B5453">
        <v>1.1093500000000001</v>
      </c>
      <c r="C5453">
        <f t="shared" si="85"/>
        <v>-2.498307805557768E-3</v>
      </c>
    </row>
    <row r="5454" spans="1:3" x14ac:dyDescent="0.2">
      <c r="A5454" s="1">
        <v>43775</v>
      </c>
      <c r="B5454">
        <v>1.10965</v>
      </c>
      <c r="C5454">
        <f t="shared" si="85"/>
        <v>1.174297840151113E-4</v>
      </c>
    </row>
    <row r="5455" spans="1:3" x14ac:dyDescent="0.2">
      <c r="A5455" s="1">
        <v>43776</v>
      </c>
      <c r="B5455">
        <v>1.1072500000000001</v>
      </c>
      <c r="C5455">
        <f t="shared" si="85"/>
        <v>-9.4032853422803024E-4</v>
      </c>
    </row>
    <row r="5456" spans="1:3" x14ac:dyDescent="0.2">
      <c r="A5456" s="1">
        <v>43777</v>
      </c>
      <c r="B5456">
        <v>1.1048499999999999</v>
      </c>
      <c r="C5456">
        <f t="shared" si="85"/>
        <v>-9.423689395002343E-4</v>
      </c>
    </row>
    <row r="5457" spans="1:3" x14ac:dyDescent="0.2">
      <c r="A5457" s="1">
        <v>43780</v>
      </c>
      <c r="B5457">
        <v>1.1057999999999999</v>
      </c>
      <c r="C5457">
        <f t="shared" si="85"/>
        <v>3.7326558542126562E-4</v>
      </c>
    </row>
    <row r="5458" spans="1:3" x14ac:dyDescent="0.2">
      <c r="A5458" s="1">
        <v>43781</v>
      </c>
      <c r="B5458">
        <v>1.1034999999999999</v>
      </c>
      <c r="C5458">
        <f t="shared" si="85"/>
        <v>-9.0424810504359976E-4</v>
      </c>
    </row>
    <row r="5459" spans="1:3" x14ac:dyDescent="0.2">
      <c r="A5459" s="1">
        <v>43782</v>
      </c>
      <c r="B5459">
        <v>1.1024499999999999</v>
      </c>
      <c r="C5459">
        <f t="shared" si="85"/>
        <v>-4.1343569930101242E-4</v>
      </c>
    </row>
    <row r="5460" spans="1:3" x14ac:dyDescent="0.2">
      <c r="A5460" s="1">
        <v>43783</v>
      </c>
      <c r="B5460">
        <v>1.10425</v>
      </c>
      <c r="C5460">
        <f t="shared" si="85"/>
        <v>7.08506132055953E-4</v>
      </c>
    </row>
    <row r="5461" spans="1:3" x14ac:dyDescent="0.2">
      <c r="A5461" s="1">
        <v>43784</v>
      </c>
      <c r="B5461">
        <v>1.1072500000000001</v>
      </c>
      <c r="C5461">
        <f t="shared" si="85"/>
        <v>1.1782810263676507E-3</v>
      </c>
    </row>
    <row r="5462" spans="1:3" x14ac:dyDescent="0.2">
      <c r="A5462" s="1">
        <v>43787</v>
      </c>
      <c r="B5462">
        <v>1.1093999999999999</v>
      </c>
      <c r="C5462">
        <f t="shared" si="85"/>
        <v>8.4247258602028604E-4</v>
      </c>
    </row>
    <row r="5463" spans="1:3" x14ac:dyDescent="0.2">
      <c r="A5463" s="1">
        <v>43788</v>
      </c>
      <c r="B5463">
        <v>1.10965</v>
      </c>
      <c r="C5463">
        <f t="shared" si="85"/>
        <v>9.7855948207754167E-5</v>
      </c>
    </row>
    <row r="5464" spans="1:3" x14ac:dyDescent="0.2">
      <c r="A5464" s="1">
        <v>43789</v>
      </c>
      <c r="B5464">
        <v>1.1087</v>
      </c>
      <c r="C5464">
        <f t="shared" si="85"/>
        <v>-3.7196996238623992E-4</v>
      </c>
    </row>
    <row r="5465" spans="1:3" x14ac:dyDescent="0.2">
      <c r="A5465" s="1">
        <v>43790</v>
      </c>
      <c r="B5465">
        <v>1.10745</v>
      </c>
      <c r="C5465">
        <f t="shared" si="85"/>
        <v>-4.8992005049195374E-4</v>
      </c>
    </row>
    <row r="5466" spans="1:3" x14ac:dyDescent="0.2">
      <c r="A5466" s="1">
        <v>43791</v>
      </c>
      <c r="B5466">
        <v>1.10355</v>
      </c>
      <c r="C5466">
        <f t="shared" si="85"/>
        <v>-1.5321123799659022E-3</v>
      </c>
    </row>
    <row r="5467" spans="1:3" x14ac:dyDescent="0.2">
      <c r="A5467" s="1">
        <v>43794</v>
      </c>
      <c r="B5467">
        <v>1.1023499999999999</v>
      </c>
      <c r="C5467">
        <f t="shared" si="85"/>
        <v>-4.7250866285186732E-4</v>
      </c>
    </row>
    <row r="5468" spans="1:3" x14ac:dyDescent="0.2">
      <c r="A5468" s="1">
        <v>43795</v>
      </c>
      <c r="B5468">
        <v>1.10345</v>
      </c>
      <c r="C5468">
        <f t="shared" si="85"/>
        <v>4.3315257021933737E-4</v>
      </c>
    </row>
    <row r="5469" spans="1:3" x14ac:dyDescent="0.2">
      <c r="A5469" s="1">
        <v>43796</v>
      </c>
      <c r="B5469">
        <v>1.10175</v>
      </c>
      <c r="C5469">
        <f t="shared" si="85"/>
        <v>-6.6959982359118353E-4</v>
      </c>
    </row>
    <row r="5470" spans="1:3" x14ac:dyDescent="0.2">
      <c r="A5470" s="1">
        <v>43798</v>
      </c>
      <c r="B5470">
        <v>1.1027</v>
      </c>
      <c r="C5470">
        <f t="shared" si="85"/>
        <v>3.7431539236439804E-4</v>
      </c>
    </row>
    <row r="5471" spans="1:3" x14ac:dyDescent="0.2">
      <c r="A5471" s="1">
        <v>43801</v>
      </c>
      <c r="B5471">
        <v>1.1088499999999999</v>
      </c>
      <c r="C5471">
        <f t="shared" si="85"/>
        <v>2.4154262382429796E-3</v>
      </c>
    </row>
    <row r="5472" spans="1:3" x14ac:dyDescent="0.2">
      <c r="A5472" s="1">
        <v>43802</v>
      </c>
      <c r="B5472">
        <v>1.1089500000000001</v>
      </c>
      <c r="C5472">
        <f t="shared" si="85"/>
        <v>3.9164440634679968E-5</v>
      </c>
    </row>
    <row r="5473" spans="1:3" x14ac:dyDescent="0.2">
      <c r="A5473" s="1">
        <v>43803</v>
      </c>
      <c r="B5473">
        <v>1.10825</v>
      </c>
      <c r="C5473">
        <f t="shared" si="85"/>
        <v>-2.7422528182657549E-4</v>
      </c>
    </row>
    <row r="5474" spans="1:3" x14ac:dyDescent="0.2">
      <c r="A5474" s="1">
        <v>43804</v>
      </c>
      <c r="B5474">
        <v>1.1106</v>
      </c>
      <c r="C5474">
        <f t="shared" si="85"/>
        <v>9.1992916517571988E-4</v>
      </c>
    </row>
    <row r="5475" spans="1:3" x14ac:dyDescent="0.2">
      <c r="A5475" s="1">
        <v>43805</v>
      </c>
      <c r="B5475">
        <v>1.1061000000000001</v>
      </c>
      <c r="C5475">
        <f t="shared" si="85"/>
        <v>-1.7632768107687631E-3</v>
      </c>
    </row>
    <row r="5476" spans="1:3" x14ac:dyDescent="0.2">
      <c r="A5476" s="1">
        <v>43808</v>
      </c>
      <c r="B5476">
        <v>1.1069</v>
      </c>
      <c r="C5476">
        <f t="shared" si="85"/>
        <v>3.1399512034088625E-4</v>
      </c>
    </row>
    <row r="5477" spans="1:3" x14ac:dyDescent="0.2">
      <c r="A5477" s="1">
        <v>43809</v>
      </c>
      <c r="B5477">
        <v>1.11005</v>
      </c>
      <c r="C5477">
        <f t="shared" si="85"/>
        <v>1.2341537144470872E-3</v>
      </c>
    </row>
    <row r="5478" spans="1:3" x14ac:dyDescent="0.2">
      <c r="A5478" s="1">
        <v>43810</v>
      </c>
      <c r="B5478">
        <v>1.11415</v>
      </c>
      <c r="C5478">
        <f t="shared" si="85"/>
        <v>1.6011234534902888E-3</v>
      </c>
    </row>
    <row r="5479" spans="1:3" x14ac:dyDescent="0.2">
      <c r="A5479" s="1">
        <v>43811</v>
      </c>
      <c r="B5479">
        <v>1.1114999999999999</v>
      </c>
      <c r="C5479">
        <f t="shared" si="85"/>
        <v>-1.0341975790477947E-3</v>
      </c>
    </row>
    <row r="5480" spans="1:3" x14ac:dyDescent="0.2">
      <c r="A5480" s="1">
        <v>43812</v>
      </c>
      <c r="B5480">
        <v>1.1122000000000001</v>
      </c>
      <c r="C5480">
        <f t="shared" si="85"/>
        <v>2.7342370587219312E-4</v>
      </c>
    </row>
    <row r="5481" spans="1:3" x14ac:dyDescent="0.2">
      <c r="A5481" s="1">
        <v>43815</v>
      </c>
      <c r="B5481">
        <v>1.1153</v>
      </c>
      <c r="C5481">
        <f t="shared" si="85"/>
        <v>1.2088114595618807E-3</v>
      </c>
    </row>
    <row r="5482" spans="1:3" x14ac:dyDescent="0.2">
      <c r="A5482" s="1">
        <v>43816</v>
      </c>
      <c r="B5482">
        <v>1.1215999999999999</v>
      </c>
      <c r="C5482">
        <f t="shared" si="85"/>
        <v>2.4462984221400351E-3</v>
      </c>
    </row>
    <row r="5483" spans="1:3" x14ac:dyDescent="0.2">
      <c r="A5483" s="1">
        <v>43817</v>
      </c>
      <c r="B5483">
        <v>1.1183000000000001</v>
      </c>
      <c r="C5483">
        <f t="shared" si="85"/>
        <v>-1.2796757241016774E-3</v>
      </c>
    </row>
    <row r="5484" spans="1:3" x14ac:dyDescent="0.2">
      <c r="A5484" s="1">
        <v>43818</v>
      </c>
      <c r="B5484">
        <v>1.1188499999999999</v>
      </c>
      <c r="C5484">
        <f t="shared" si="85"/>
        <v>2.135413091291337E-4</v>
      </c>
    </row>
    <row r="5485" spans="1:3" x14ac:dyDescent="0.2">
      <c r="A5485" s="1">
        <v>43819</v>
      </c>
      <c r="B5485">
        <v>1.1140000000000001</v>
      </c>
      <c r="C5485">
        <f t="shared" si="85"/>
        <v>-1.886675369900727E-3</v>
      </c>
    </row>
    <row r="5486" spans="1:3" x14ac:dyDescent="0.2">
      <c r="A5486" s="1">
        <v>43822</v>
      </c>
      <c r="B5486">
        <v>1.11565</v>
      </c>
      <c r="C5486">
        <f t="shared" si="85"/>
        <v>6.4277893476602532E-4</v>
      </c>
    </row>
    <row r="5487" spans="1:3" x14ac:dyDescent="0.2">
      <c r="A5487" s="1">
        <v>43823</v>
      </c>
      <c r="B5487">
        <v>1.115</v>
      </c>
      <c r="C5487">
        <f t="shared" si="85"/>
        <v>-2.5310238829669412E-4</v>
      </c>
    </row>
    <row r="5488" spans="1:3" x14ac:dyDescent="0.2">
      <c r="A5488" s="1">
        <v>43825</v>
      </c>
      <c r="B5488">
        <v>1.1165499999999999</v>
      </c>
      <c r="C5488">
        <f t="shared" si="85"/>
        <v>6.0330851220383413E-4</v>
      </c>
    </row>
    <row r="5489" spans="1:3" x14ac:dyDescent="0.2">
      <c r="A5489" s="1">
        <v>43826</v>
      </c>
      <c r="B5489">
        <v>1.1244499999999999</v>
      </c>
      <c r="C5489">
        <f t="shared" si="85"/>
        <v>3.0619728864961964E-3</v>
      </c>
    </row>
    <row r="5490" spans="1:3" x14ac:dyDescent="0.2">
      <c r="A5490" s="1">
        <v>43829</v>
      </c>
      <c r="B5490">
        <v>1.12565</v>
      </c>
      <c r="C5490">
        <f t="shared" si="85"/>
        <v>4.632269034199394E-4</v>
      </c>
    </row>
    <row r="5491" spans="1:3" x14ac:dyDescent="0.2">
      <c r="A5491" s="1">
        <v>43830</v>
      </c>
      <c r="B5491">
        <v>1.1282000000000001</v>
      </c>
      <c r="C5491">
        <f t="shared" si="85"/>
        <v>9.8271970307536372E-4</v>
      </c>
    </row>
    <row r="5492" spans="1:3" x14ac:dyDescent="0.2">
      <c r="A5492" s="1">
        <v>43832</v>
      </c>
      <c r="B5492">
        <v>1.1216999999999999</v>
      </c>
      <c r="C5492">
        <f t="shared" si="85"/>
        <v>-2.5093755154928822E-3</v>
      </c>
    </row>
    <row r="5493" spans="1:3" x14ac:dyDescent="0.2">
      <c r="A5493" s="1">
        <v>43833</v>
      </c>
      <c r="B5493">
        <v>1.1216999999999999</v>
      </c>
      <c r="C5493">
        <f t="shared" si="85"/>
        <v>0</v>
      </c>
    </row>
    <row r="5494" spans="1:3" x14ac:dyDescent="0.2">
      <c r="A5494" s="1">
        <v>43836</v>
      </c>
      <c r="B5494">
        <v>1.12405</v>
      </c>
      <c r="C5494">
        <f t="shared" si="85"/>
        <v>9.089100790274265E-4</v>
      </c>
    </row>
    <row r="5495" spans="1:3" x14ac:dyDescent="0.2">
      <c r="A5495" s="1">
        <v>43837</v>
      </c>
      <c r="B5495">
        <v>1.1192500000000001</v>
      </c>
      <c r="C5495">
        <f t="shared" si="85"/>
        <v>-1.8585268974267868E-3</v>
      </c>
    </row>
    <row r="5496" spans="1:3" x14ac:dyDescent="0.2">
      <c r="A5496" s="1">
        <v>43838</v>
      </c>
      <c r="B5496">
        <v>1.1157999999999999</v>
      </c>
      <c r="C5496">
        <f t="shared" si="85"/>
        <v>-1.3407459811323958E-3</v>
      </c>
    </row>
    <row r="5497" spans="1:3" x14ac:dyDescent="0.2">
      <c r="A5497" s="1">
        <v>43839</v>
      </c>
      <c r="B5497">
        <v>1.1151500000000001</v>
      </c>
      <c r="C5497">
        <f t="shared" si="85"/>
        <v>-2.5306835314530094E-4</v>
      </c>
    </row>
    <row r="5498" spans="1:3" x14ac:dyDescent="0.2">
      <c r="A5498" s="1">
        <v>43840</v>
      </c>
      <c r="B5498">
        <v>1.1166</v>
      </c>
      <c r="C5498">
        <f t="shared" si="85"/>
        <v>5.6433479320561436E-4</v>
      </c>
    </row>
    <row r="5499" spans="1:3" x14ac:dyDescent="0.2">
      <c r="A5499" s="1">
        <v>43843</v>
      </c>
      <c r="B5499">
        <v>1.1182000000000001</v>
      </c>
      <c r="C5499">
        <f t="shared" si="85"/>
        <v>6.2186440824340118E-4</v>
      </c>
    </row>
    <row r="5500" spans="1:3" x14ac:dyDescent="0.2">
      <c r="A5500" s="1">
        <v>43844</v>
      </c>
      <c r="B5500">
        <v>1.1171</v>
      </c>
      <c r="C5500">
        <f t="shared" si="85"/>
        <v>-4.2743611028184323E-4</v>
      </c>
    </row>
    <row r="5501" spans="1:3" x14ac:dyDescent="0.2">
      <c r="A5501" s="1">
        <v>43845</v>
      </c>
      <c r="B5501">
        <v>1.1192500000000001</v>
      </c>
      <c r="C5501">
        <f t="shared" si="85"/>
        <v>8.3505124311047518E-4</v>
      </c>
    </row>
    <row r="5502" spans="1:3" x14ac:dyDescent="0.2">
      <c r="A5502" s="1">
        <v>43846</v>
      </c>
      <c r="B5502">
        <v>1.1173999999999999</v>
      </c>
      <c r="C5502">
        <f t="shared" si="85"/>
        <v>-7.1843603133708563E-4</v>
      </c>
    </row>
    <row r="5503" spans="1:3" x14ac:dyDescent="0.2">
      <c r="A5503" s="1">
        <v>43847</v>
      </c>
      <c r="B5503">
        <v>1.1132500000000001</v>
      </c>
      <c r="C5503">
        <f t="shared" si="85"/>
        <v>-1.6159632208850539E-3</v>
      </c>
    </row>
    <row r="5504" spans="1:3" x14ac:dyDescent="0.2">
      <c r="A5504" s="1">
        <v>43851</v>
      </c>
      <c r="B5504">
        <v>1.1132500000000001</v>
      </c>
      <c r="C5504">
        <f t="shared" si="85"/>
        <v>0</v>
      </c>
    </row>
    <row r="5505" spans="1:3" x14ac:dyDescent="0.2">
      <c r="A5505" s="1">
        <v>43852</v>
      </c>
      <c r="B5505">
        <v>1.1129500000000001</v>
      </c>
      <c r="C5505">
        <f t="shared" si="85"/>
        <v>-1.1704999133915846E-4</v>
      </c>
    </row>
    <row r="5506" spans="1:3" x14ac:dyDescent="0.2">
      <c r="A5506" s="1">
        <v>43853</v>
      </c>
      <c r="B5506">
        <v>1.1089</v>
      </c>
      <c r="C5506">
        <f t="shared" si="85"/>
        <v>-1.5832703375615864E-3</v>
      </c>
    </row>
    <row r="5507" spans="1:3" x14ac:dyDescent="0.2">
      <c r="A5507" s="1">
        <v>43854</v>
      </c>
      <c r="B5507">
        <v>1.1063499999999999</v>
      </c>
      <c r="C5507">
        <f t="shared" si="85"/>
        <v>-9.9984328450448165E-4</v>
      </c>
    </row>
    <row r="5508" spans="1:3" x14ac:dyDescent="0.2">
      <c r="A5508" s="1">
        <v>43857</v>
      </c>
      <c r="B5508">
        <v>1.1049</v>
      </c>
      <c r="C5508">
        <f t="shared" ref="C5508:C5561" si="86">LOG(B5508/B5507)</f>
        <v>-5.6956661527993125E-4</v>
      </c>
    </row>
    <row r="5509" spans="1:3" x14ac:dyDescent="0.2">
      <c r="A5509" s="1">
        <v>43858</v>
      </c>
      <c r="B5509">
        <v>1.1049</v>
      </c>
      <c r="C5509">
        <f t="shared" si="86"/>
        <v>0</v>
      </c>
    </row>
    <row r="5510" spans="1:3" x14ac:dyDescent="0.2">
      <c r="A5510" s="1">
        <v>43859</v>
      </c>
      <c r="B5510">
        <v>1.1051</v>
      </c>
      <c r="C5510">
        <f t="shared" si="86"/>
        <v>7.8605336305686746E-5</v>
      </c>
    </row>
    <row r="5511" spans="1:3" x14ac:dyDescent="0.2">
      <c r="A5511" s="1">
        <v>43860</v>
      </c>
      <c r="B5511">
        <v>1.1059000000000001</v>
      </c>
      <c r="C5511">
        <f t="shared" si="86"/>
        <v>3.142791503253052E-4</v>
      </c>
    </row>
    <row r="5512" spans="1:3" x14ac:dyDescent="0.2">
      <c r="A5512" s="1">
        <v>43861</v>
      </c>
      <c r="B5512">
        <v>1.11185</v>
      </c>
      <c r="C5512">
        <f t="shared" si="86"/>
        <v>2.3303423445469752E-3</v>
      </c>
    </row>
    <row r="5513" spans="1:3" x14ac:dyDescent="0.2">
      <c r="A5513" s="1">
        <v>43864</v>
      </c>
      <c r="B5513">
        <v>1.1092500000000001</v>
      </c>
      <c r="C5513">
        <f t="shared" si="86"/>
        <v>-1.0167630171607836E-3</v>
      </c>
    </row>
    <row r="5514" spans="1:3" x14ac:dyDescent="0.2">
      <c r="A5514" s="1">
        <v>43865</v>
      </c>
      <c r="B5514">
        <v>1.107</v>
      </c>
      <c r="C5514">
        <f t="shared" si="86"/>
        <v>-8.8181650986972381E-4</v>
      </c>
    </row>
    <row r="5515" spans="1:3" x14ac:dyDescent="0.2">
      <c r="A5515" s="1">
        <v>43866</v>
      </c>
      <c r="B5515">
        <v>1.1023000000000001</v>
      </c>
      <c r="C5515">
        <f t="shared" si="86"/>
        <v>-1.8478134650974575E-3</v>
      </c>
    </row>
    <row r="5516" spans="1:3" x14ac:dyDescent="0.2">
      <c r="A5516" s="1">
        <v>43867</v>
      </c>
      <c r="B5516">
        <v>1.10015</v>
      </c>
      <c r="C5516">
        <f t="shared" si="86"/>
        <v>-8.4790431809021022E-4</v>
      </c>
    </row>
    <row r="5517" spans="1:3" x14ac:dyDescent="0.2">
      <c r="A5517" s="1">
        <v>43868</v>
      </c>
      <c r="B5517">
        <v>1.097</v>
      </c>
      <c r="C5517">
        <f t="shared" si="86"/>
        <v>-1.2452755208240001E-3</v>
      </c>
    </row>
    <row r="5518" spans="1:3" x14ac:dyDescent="0.2">
      <c r="A5518" s="1">
        <v>43871</v>
      </c>
      <c r="B5518">
        <v>1.09375</v>
      </c>
      <c r="C5518">
        <f t="shared" si="86"/>
        <v>-1.2885615443414484E-3</v>
      </c>
    </row>
    <row r="5519" spans="1:3" x14ac:dyDescent="0.2">
      <c r="A5519" s="1">
        <v>43872</v>
      </c>
      <c r="B5519">
        <v>1.0944499999999999</v>
      </c>
      <c r="C5519">
        <f t="shared" si="86"/>
        <v>2.7785956283920063E-4</v>
      </c>
    </row>
    <row r="5520" spans="1:3" x14ac:dyDescent="0.2">
      <c r="A5520" s="1">
        <v>43873</v>
      </c>
      <c r="B5520">
        <v>1.0888500000000001</v>
      </c>
      <c r="C5520">
        <f t="shared" si="86"/>
        <v>-2.2278701342297708E-3</v>
      </c>
    </row>
    <row r="5521" spans="1:3" x14ac:dyDescent="0.2">
      <c r="A5521" s="1">
        <v>43874</v>
      </c>
      <c r="B5521">
        <v>1.0862499999999999</v>
      </c>
      <c r="C5521">
        <f t="shared" si="86"/>
        <v>-1.0382660022562301E-3</v>
      </c>
    </row>
    <row r="5522" spans="1:3" x14ac:dyDescent="0.2">
      <c r="A5522" s="1">
        <v>43875</v>
      </c>
      <c r="B5522">
        <v>1.0859000000000001</v>
      </c>
      <c r="C5522">
        <f t="shared" si="86"/>
        <v>-1.3995632896583829E-4</v>
      </c>
    </row>
    <row r="5523" spans="1:3" x14ac:dyDescent="0.2">
      <c r="A5523" s="1">
        <v>43879</v>
      </c>
      <c r="B5523">
        <v>1.0811500000000001</v>
      </c>
      <c r="C5523">
        <f t="shared" si="86"/>
        <v>-1.9038804760307295E-3</v>
      </c>
    </row>
    <row r="5524" spans="1:3" x14ac:dyDescent="0.2">
      <c r="A5524" s="1">
        <v>43880</v>
      </c>
      <c r="B5524">
        <v>1.08135</v>
      </c>
      <c r="C5524">
        <f t="shared" si="86"/>
        <v>8.0331927517479556E-5</v>
      </c>
    </row>
    <row r="5525" spans="1:3" x14ac:dyDescent="0.2">
      <c r="A5525" s="1">
        <v>43881</v>
      </c>
      <c r="B5525">
        <v>1.0804499999999999</v>
      </c>
      <c r="C5525">
        <f t="shared" si="86"/>
        <v>-3.6161074687280682E-4</v>
      </c>
    </row>
    <row r="5526" spans="1:3" x14ac:dyDescent="0.2">
      <c r="A5526" s="1">
        <v>43882</v>
      </c>
      <c r="B5526">
        <v>1.0871999999999999</v>
      </c>
      <c r="C5526">
        <f t="shared" si="86"/>
        <v>2.7047698920668901E-3</v>
      </c>
    </row>
    <row r="5527" spans="1:3" x14ac:dyDescent="0.2">
      <c r="A5527" s="1">
        <v>43885</v>
      </c>
      <c r="B5527">
        <v>1.08565</v>
      </c>
      <c r="C5527">
        <f t="shared" si="86"/>
        <v>-6.1960702407650456E-4</v>
      </c>
    </row>
    <row r="5528" spans="1:3" x14ac:dyDescent="0.2">
      <c r="A5528" s="1">
        <v>43886</v>
      </c>
      <c r="B5528">
        <v>1.0893999999999999</v>
      </c>
      <c r="C5528">
        <f t="shared" si="86"/>
        <v>1.4975342367518796E-3</v>
      </c>
    </row>
    <row r="5529" spans="1:3" x14ac:dyDescent="0.2">
      <c r="A5529" s="1">
        <v>43887</v>
      </c>
      <c r="B5529">
        <v>1.0911500000000001</v>
      </c>
      <c r="C5529">
        <f t="shared" si="86"/>
        <v>6.970860622344038E-4</v>
      </c>
    </row>
    <row r="5530" spans="1:3" x14ac:dyDescent="0.2">
      <c r="A5530" s="1">
        <v>43888</v>
      </c>
      <c r="B5530">
        <v>1.0998000000000001</v>
      </c>
      <c r="C5530">
        <f t="shared" si="86"/>
        <v>3.4292583465127414E-3</v>
      </c>
    </row>
    <row r="5531" spans="1:3" x14ac:dyDescent="0.2">
      <c r="A5531" s="1">
        <v>43889</v>
      </c>
      <c r="B5531">
        <v>1.10395</v>
      </c>
      <c r="C5531">
        <f t="shared" si="86"/>
        <v>1.6356884677559934E-3</v>
      </c>
    </row>
    <row r="5532" spans="1:3" x14ac:dyDescent="0.2">
      <c r="A5532" s="1">
        <v>43892</v>
      </c>
      <c r="B5532">
        <v>1.1173</v>
      </c>
      <c r="C5532">
        <f t="shared" si="86"/>
        <v>5.2203949524012383E-3</v>
      </c>
    </row>
    <row r="5533" spans="1:3" x14ac:dyDescent="0.2">
      <c r="A5533" s="1">
        <v>43893</v>
      </c>
      <c r="B5533">
        <v>1.1186499999999999</v>
      </c>
      <c r="C5533">
        <f t="shared" si="86"/>
        <v>5.2442820439819906E-4</v>
      </c>
    </row>
    <row r="5534" spans="1:3" x14ac:dyDescent="0.2">
      <c r="A5534" s="1">
        <v>43894</v>
      </c>
      <c r="B5534">
        <v>1.1146</v>
      </c>
      <c r="C5534">
        <f t="shared" si="86"/>
        <v>-1.5751882502343766E-3</v>
      </c>
    </row>
    <row r="5535" spans="1:3" x14ac:dyDescent="0.2">
      <c r="A5535" s="1">
        <v>43895</v>
      </c>
      <c r="B5535">
        <v>1.1207</v>
      </c>
      <c r="C5535">
        <f t="shared" si="86"/>
        <v>2.3703332133751492E-3</v>
      </c>
    </row>
    <row r="5536" spans="1:3" x14ac:dyDescent="0.2">
      <c r="A5536" s="1">
        <v>43896</v>
      </c>
      <c r="B5536">
        <v>1.1322000000000001</v>
      </c>
      <c r="C5536">
        <f t="shared" si="86"/>
        <v>4.4337786150184209E-3</v>
      </c>
    </row>
    <row r="5537" spans="1:3" x14ac:dyDescent="0.2">
      <c r="A5537" s="1">
        <v>43899</v>
      </c>
      <c r="B5537">
        <v>1.1466000000000001</v>
      </c>
      <c r="C5537">
        <f t="shared" si="86"/>
        <v>5.488786890081517E-3</v>
      </c>
    </row>
    <row r="5538" spans="1:3" x14ac:dyDescent="0.2">
      <c r="A5538" s="1">
        <v>43900</v>
      </c>
      <c r="B5538">
        <v>1.1299999999999999</v>
      </c>
      <c r="C5538">
        <f t="shared" si="86"/>
        <v>-6.3334939552368245E-3</v>
      </c>
    </row>
    <row r="5539" spans="1:3" x14ac:dyDescent="0.2">
      <c r="A5539" s="1">
        <v>43901</v>
      </c>
      <c r="B5539">
        <v>1.1284000000000001</v>
      </c>
      <c r="C5539">
        <f t="shared" si="86"/>
        <v>-6.1536600009096099E-4</v>
      </c>
    </row>
    <row r="5540" spans="1:3" x14ac:dyDescent="0.2">
      <c r="A5540" s="1">
        <v>43902</v>
      </c>
      <c r="B5540">
        <v>1.1177999999999999</v>
      </c>
      <c r="C5540">
        <f t="shared" si="86"/>
        <v>-4.0989722034424792E-3</v>
      </c>
    </row>
    <row r="5541" spans="1:3" x14ac:dyDescent="0.2">
      <c r="A5541" s="1">
        <v>43903</v>
      </c>
      <c r="B5541">
        <v>1.1072500000000001</v>
      </c>
      <c r="C5541">
        <f t="shared" si="86"/>
        <v>-4.1184163230898567E-3</v>
      </c>
    </row>
    <row r="5542" spans="1:3" x14ac:dyDescent="0.2">
      <c r="A5542" s="1">
        <v>43906</v>
      </c>
      <c r="B5542">
        <v>1.11355</v>
      </c>
      <c r="C5542">
        <f t="shared" si="86"/>
        <v>2.464033299274668E-3</v>
      </c>
    </row>
    <row r="5543" spans="1:3" x14ac:dyDescent="0.2">
      <c r="A5543" s="1">
        <v>43907</v>
      </c>
      <c r="B5543">
        <v>1.1049500000000001</v>
      </c>
      <c r="C5543">
        <f t="shared" si="86"/>
        <v>-3.3670960135780102E-3</v>
      </c>
    </row>
    <row r="5544" spans="1:3" x14ac:dyDescent="0.2">
      <c r="A5544" s="1">
        <v>43908</v>
      </c>
      <c r="B5544">
        <v>1.0926499999999999</v>
      </c>
      <c r="C5544">
        <f t="shared" si="86"/>
        <v>-4.8615561601665237E-3</v>
      </c>
    </row>
    <row r="5545" spans="1:3" x14ac:dyDescent="0.2">
      <c r="A5545" s="1">
        <v>43909</v>
      </c>
      <c r="B5545">
        <v>1.0719000000000001</v>
      </c>
      <c r="C5545">
        <f t="shared" si="86"/>
        <v>-8.3267991602241284E-3</v>
      </c>
    </row>
    <row r="5546" spans="1:3" x14ac:dyDescent="0.2">
      <c r="A5546" s="1">
        <v>43910</v>
      </c>
      <c r="B5546">
        <v>1.06915</v>
      </c>
      <c r="C5546">
        <f t="shared" si="86"/>
        <v>-1.1156306316955095E-3</v>
      </c>
    </row>
    <row r="5547" spans="1:3" x14ac:dyDescent="0.2">
      <c r="A5547" s="1">
        <v>43913</v>
      </c>
      <c r="B5547">
        <v>1.0771500000000001</v>
      </c>
      <c r="C5547">
        <f t="shared" si="86"/>
        <v>3.2375454924442265E-3</v>
      </c>
    </row>
    <row r="5548" spans="1:3" x14ac:dyDescent="0.2">
      <c r="A5548" s="1">
        <v>43914</v>
      </c>
      <c r="B5548">
        <v>1.07995</v>
      </c>
      <c r="C5548">
        <f t="shared" si="86"/>
        <v>1.1274630126482685E-3</v>
      </c>
    </row>
    <row r="5549" spans="1:3" x14ac:dyDescent="0.2">
      <c r="A5549" s="1">
        <v>43915</v>
      </c>
      <c r="B5549">
        <v>1.0908500000000001</v>
      </c>
      <c r="C5549">
        <f t="shared" si="86"/>
        <v>4.3613871723249429E-3</v>
      </c>
    </row>
    <row r="5550" spans="1:3" x14ac:dyDescent="0.2">
      <c r="A5550" s="1">
        <v>43916</v>
      </c>
      <c r="B5550">
        <v>1.1080000000000001</v>
      </c>
      <c r="C5550">
        <f t="shared" si="86"/>
        <v>6.7747244245866022E-3</v>
      </c>
    </row>
    <row r="5551" spans="1:3" x14ac:dyDescent="0.2">
      <c r="A5551" s="1">
        <v>43917</v>
      </c>
      <c r="B5551">
        <v>1.1156999999999999</v>
      </c>
      <c r="C5551">
        <f t="shared" si="86"/>
        <v>3.0076726862240302E-3</v>
      </c>
    </row>
    <row r="5552" spans="1:3" x14ac:dyDescent="0.2">
      <c r="A5552" s="1">
        <v>43920</v>
      </c>
      <c r="B5552">
        <v>1.1063499999999999</v>
      </c>
      <c r="C5552">
        <f t="shared" si="86"/>
        <v>-3.6548928887796353E-3</v>
      </c>
    </row>
    <row r="5553" spans="1:3" x14ac:dyDescent="0.2">
      <c r="A5553" s="1">
        <v>43921</v>
      </c>
      <c r="B5553">
        <v>1.1049500000000001</v>
      </c>
      <c r="C5553">
        <f t="shared" si="86"/>
        <v>-5.4991394736229166E-4</v>
      </c>
    </row>
    <row r="5554" spans="1:3" x14ac:dyDescent="0.2">
      <c r="A5554" s="1">
        <v>43922</v>
      </c>
      <c r="B5554">
        <v>1.0956999999999999</v>
      </c>
      <c r="C5554">
        <f t="shared" si="86"/>
        <v>-3.6509645934671786E-3</v>
      </c>
    </row>
    <row r="5555" spans="1:3" x14ac:dyDescent="0.2">
      <c r="A5555" s="1">
        <v>43923</v>
      </c>
      <c r="B5555">
        <v>1.0872999999999999</v>
      </c>
      <c r="C5555">
        <f t="shared" si="86"/>
        <v>-3.3422736171877234E-3</v>
      </c>
    </row>
    <row r="5556" spans="1:3" x14ac:dyDescent="0.2">
      <c r="A5556" s="1">
        <v>43924</v>
      </c>
      <c r="B5556">
        <v>1.0833999999999999</v>
      </c>
      <c r="C5556">
        <f t="shared" si="86"/>
        <v>-1.5605567806542687E-3</v>
      </c>
    </row>
    <row r="5557" spans="1:3" x14ac:dyDescent="0.2">
      <c r="A5557" s="1">
        <v>43927</v>
      </c>
      <c r="B5557">
        <v>1.08205</v>
      </c>
      <c r="C5557">
        <f t="shared" si="86"/>
        <v>-5.4150188323573586E-4</v>
      </c>
    </row>
    <row r="5558" spans="1:3" x14ac:dyDescent="0.2">
      <c r="A5558" s="1">
        <v>43928</v>
      </c>
      <c r="B5558">
        <v>1.0927500000000001</v>
      </c>
      <c r="C5558">
        <f t="shared" si="86"/>
        <v>4.2734857937420994E-3</v>
      </c>
    </row>
    <row r="5559" spans="1:3" x14ac:dyDescent="0.2">
      <c r="A5559" s="1">
        <v>43929</v>
      </c>
      <c r="B5559">
        <v>1.0883</v>
      </c>
      <c r="C5559">
        <f t="shared" si="86"/>
        <v>-1.7721859894879925E-3</v>
      </c>
    </row>
    <row r="5560" spans="1:3" x14ac:dyDescent="0.2">
      <c r="A5560" s="1">
        <v>43930</v>
      </c>
      <c r="B5560">
        <v>1.09555</v>
      </c>
      <c r="C5560">
        <f t="shared" si="86"/>
        <v>2.8835740194251792E-3</v>
      </c>
    </row>
    <row r="5561" spans="1:3" x14ac:dyDescent="0.2">
      <c r="A5561" s="1">
        <v>43934</v>
      </c>
      <c r="B5561">
        <v>1.0965</v>
      </c>
      <c r="C5561">
        <f t="shared" si="86"/>
        <v>3.7643282191430826E-4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2020-04-13T06:42:39Z</dcterms:created>
  <dcterms:modified xsi:type="dcterms:W3CDTF">2020-04-14T07:42:27Z</dcterms:modified>
</cp:coreProperties>
</file>